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yl\Documents\GitHub\Controller\Sheets\"/>
    </mc:Choice>
  </mc:AlternateContent>
  <bookViews>
    <workbookView xWindow="0" yWindow="456" windowWidth="17028" windowHeight="8676" tabRatio="458" activeTab="1" xr2:uid="{7B211A6C-3BB8-426A-B151-DE963CA01C8F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5" i="1"/>
  <c r="A9" i="2" l="1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8" i="2"/>
  <c r="F13" i="2" l="1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12" i="2"/>
  <c r="H227" i="2"/>
  <c r="H228" i="2" s="1"/>
  <c r="B26" i="2"/>
  <c r="B25" i="2" s="1"/>
  <c r="B24" i="2" s="1"/>
  <c r="B23" i="2" s="1"/>
  <c r="B22" i="2" s="1"/>
  <c r="B21" i="2" s="1"/>
  <c r="B20" i="2" s="1"/>
  <c r="B19" i="2" s="1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D9" i="2"/>
  <c r="E13" i="2" s="1"/>
  <c r="D10" i="2"/>
  <c r="E14" i="2" s="1"/>
  <c r="D11" i="2"/>
  <c r="E15" i="2" s="1"/>
  <c r="D12" i="2"/>
  <c r="E16" i="2" s="1"/>
  <c r="D13" i="2"/>
  <c r="E17" i="2" s="1"/>
  <c r="D14" i="2"/>
  <c r="E18" i="2" s="1"/>
  <c r="D15" i="2"/>
  <c r="E19" i="2" s="1"/>
  <c r="D16" i="2"/>
  <c r="E20" i="2" s="1"/>
  <c r="D17" i="2"/>
  <c r="E21" i="2" s="1"/>
  <c r="D18" i="2"/>
  <c r="E22" i="2" s="1"/>
  <c r="D19" i="2"/>
  <c r="E23" i="2" s="1"/>
  <c r="D20" i="2"/>
  <c r="E24" i="2" s="1"/>
  <c r="D21" i="2"/>
  <c r="E25" i="2" s="1"/>
  <c r="D22" i="2"/>
  <c r="E26" i="2" s="1"/>
  <c r="D23" i="2"/>
  <c r="E27" i="2" s="1"/>
  <c r="D24" i="2"/>
  <c r="E28" i="2" s="1"/>
  <c r="D25" i="2"/>
  <c r="E29" i="2" s="1"/>
  <c r="D26" i="2"/>
  <c r="E30" i="2" s="1"/>
  <c r="D27" i="2"/>
  <c r="E31" i="2" s="1"/>
  <c r="D28" i="2"/>
  <c r="E32" i="2" s="1"/>
  <c r="D29" i="2"/>
  <c r="E33" i="2" s="1"/>
  <c r="D30" i="2"/>
  <c r="E34" i="2" s="1"/>
  <c r="D31" i="2"/>
  <c r="E35" i="2" s="1"/>
  <c r="D32" i="2"/>
  <c r="E36" i="2" s="1"/>
  <c r="D33" i="2"/>
  <c r="E37" i="2" s="1"/>
  <c r="D34" i="2"/>
  <c r="E38" i="2" s="1"/>
  <c r="D35" i="2"/>
  <c r="E39" i="2" s="1"/>
  <c r="D36" i="2"/>
  <c r="E40" i="2" s="1"/>
  <c r="D37" i="2"/>
  <c r="E41" i="2" s="1"/>
  <c r="D38" i="2"/>
  <c r="E42" i="2" s="1"/>
  <c r="D39" i="2"/>
  <c r="E43" i="2" s="1"/>
  <c r="D40" i="2"/>
  <c r="E44" i="2" s="1"/>
  <c r="D41" i="2"/>
  <c r="E45" i="2" s="1"/>
  <c r="D42" i="2"/>
  <c r="E46" i="2" s="1"/>
  <c r="D43" i="2"/>
  <c r="E47" i="2" s="1"/>
  <c r="D44" i="2"/>
  <c r="E48" i="2" s="1"/>
  <c r="D45" i="2"/>
  <c r="E49" i="2" s="1"/>
  <c r="D46" i="2"/>
  <c r="E50" i="2" s="1"/>
  <c r="D47" i="2"/>
  <c r="E51" i="2" s="1"/>
  <c r="D48" i="2"/>
  <c r="E52" i="2" s="1"/>
  <c r="D49" i="2"/>
  <c r="E53" i="2" s="1"/>
  <c r="D50" i="2"/>
  <c r="E54" i="2" s="1"/>
  <c r="D51" i="2"/>
  <c r="E55" i="2" s="1"/>
  <c r="D52" i="2"/>
  <c r="E56" i="2" s="1"/>
  <c r="D53" i="2"/>
  <c r="E57" i="2" s="1"/>
  <c r="D54" i="2"/>
  <c r="E58" i="2" s="1"/>
  <c r="D55" i="2"/>
  <c r="E59" i="2" s="1"/>
  <c r="D56" i="2"/>
  <c r="E60" i="2" s="1"/>
  <c r="D57" i="2"/>
  <c r="E61" i="2" s="1"/>
  <c r="D58" i="2"/>
  <c r="E62" i="2" s="1"/>
  <c r="D59" i="2"/>
  <c r="E63" i="2" s="1"/>
  <c r="D60" i="2"/>
  <c r="E64" i="2" s="1"/>
  <c r="D61" i="2"/>
  <c r="E65" i="2" s="1"/>
  <c r="D62" i="2"/>
  <c r="E66" i="2" s="1"/>
  <c r="D63" i="2"/>
  <c r="E67" i="2" s="1"/>
  <c r="D64" i="2"/>
  <c r="E68" i="2" s="1"/>
  <c r="D65" i="2"/>
  <c r="E69" i="2" s="1"/>
  <c r="D66" i="2"/>
  <c r="E70" i="2" s="1"/>
  <c r="D67" i="2"/>
  <c r="E71" i="2" s="1"/>
  <c r="D68" i="2"/>
  <c r="E72" i="2" s="1"/>
  <c r="D69" i="2"/>
  <c r="E73" i="2" s="1"/>
  <c r="D70" i="2"/>
  <c r="E74" i="2" s="1"/>
  <c r="D71" i="2"/>
  <c r="E75" i="2" s="1"/>
  <c r="D72" i="2"/>
  <c r="E76" i="2" s="1"/>
  <c r="D73" i="2"/>
  <c r="E77" i="2" s="1"/>
  <c r="D74" i="2"/>
  <c r="E78" i="2" s="1"/>
  <c r="D75" i="2"/>
  <c r="E79" i="2" s="1"/>
  <c r="D76" i="2"/>
  <c r="E80" i="2" s="1"/>
  <c r="D77" i="2"/>
  <c r="E81" i="2" s="1"/>
  <c r="D78" i="2"/>
  <c r="E82" i="2" s="1"/>
  <c r="D79" i="2"/>
  <c r="E83" i="2" s="1"/>
  <c r="D80" i="2"/>
  <c r="E84" i="2" s="1"/>
  <c r="D81" i="2"/>
  <c r="E85" i="2" s="1"/>
  <c r="D82" i="2"/>
  <c r="E86" i="2" s="1"/>
  <c r="D83" i="2"/>
  <c r="E87" i="2" s="1"/>
  <c r="D84" i="2"/>
  <c r="E88" i="2" s="1"/>
  <c r="D85" i="2"/>
  <c r="E89" i="2" s="1"/>
  <c r="D86" i="2"/>
  <c r="E90" i="2" s="1"/>
  <c r="D87" i="2"/>
  <c r="E91" i="2" s="1"/>
  <c r="D88" i="2"/>
  <c r="E92" i="2" s="1"/>
  <c r="D89" i="2"/>
  <c r="E93" i="2" s="1"/>
  <c r="D90" i="2"/>
  <c r="E94" i="2" s="1"/>
  <c r="D91" i="2"/>
  <c r="E95" i="2" s="1"/>
  <c r="D92" i="2"/>
  <c r="E96" i="2" s="1"/>
  <c r="D93" i="2"/>
  <c r="E97" i="2" s="1"/>
  <c r="D94" i="2"/>
  <c r="E98" i="2" s="1"/>
  <c r="D95" i="2"/>
  <c r="E99" i="2" s="1"/>
  <c r="D96" i="2"/>
  <c r="E100" i="2" s="1"/>
  <c r="D97" i="2"/>
  <c r="E101" i="2" s="1"/>
  <c r="D98" i="2"/>
  <c r="E102" i="2" s="1"/>
  <c r="D99" i="2"/>
  <c r="E103" i="2" s="1"/>
  <c r="D100" i="2"/>
  <c r="E104" i="2" s="1"/>
  <c r="D101" i="2"/>
  <c r="E105" i="2" s="1"/>
  <c r="D102" i="2"/>
  <c r="E106" i="2" s="1"/>
  <c r="D103" i="2"/>
  <c r="E107" i="2" s="1"/>
  <c r="D104" i="2"/>
  <c r="E108" i="2" s="1"/>
  <c r="D105" i="2"/>
  <c r="E109" i="2" s="1"/>
  <c r="D106" i="2"/>
  <c r="E110" i="2" s="1"/>
  <c r="D107" i="2"/>
  <c r="E111" i="2" s="1"/>
  <c r="D108" i="2"/>
  <c r="E112" i="2" s="1"/>
  <c r="D109" i="2"/>
  <c r="E113" i="2" s="1"/>
  <c r="D110" i="2"/>
  <c r="E114" i="2" s="1"/>
  <c r="D111" i="2"/>
  <c r="E115" i="2" s="1"/>
  <c r="D112" i="2"/>
  <c r="E116" i="2" s="1"/>
  <c r="D113" i="2"/>
  <c r="E117" i="2" s="1"/>
  <c r="D114" i="2"/>
  <c r="E118" i="2" s="1"/>
  <c r="D115" i="2"/>
  <c r="E119" i="2" s="1"/>
  <c r="D116" i="2"/>
  <c r="E120" i="2" s="1"/>
  <c r="D117" i="2"/>
  <c r="E121" i="2" s="1"/>
  <c r="D118" i="2"/>
  <c r="E122" i="2" s="1"/>
  <c r="D119" i="2"/>
  <c r="E123" i="2" s="1"/>
  <c r="D120" i="2"/>
  <c r="E124" i="2" s="1"/>
  <c r="D121" i="2"/>
  <c r="E125" i="2" s="1"/>
  <c r="D122" i="2"/>
  <c r="E126" i="2" s="1"/>
  <c r="D123" i="2"/>
  <c r="E127" i="2" s="1"/>
  <c r="D124" i="2"/>
  <c r="E128" i="2" s="1"/>
  <c r="D125" i="2"/>
  <c r="E129" i="2" s="1"/>
  <c r="D126" i="2"/>
  <c r="E130" i="2" s="1"/>
  <c r="D127" i="2"/>
  <c r="E131" i="2" s="1"/>
  <c r="D128" i="2"/>
  <c r="E132" i="2" s="1"/>
  <c r="D129" i="2"/>
  <c r="E133" i="2" s="1"/>
  <c r="D130" i="2"/>
  <c r="E134" i="2" s="1"/>
  <c r="D131" i="2"/>
  <c r="E135" i="2" s="1"/>
  <c r="D132" i="2"/>
  <c r="E136" i="2" s="1"/>
  <c r="D133" i="2"/>
  <c r="E137" i="2" s="1"/>
  <c r="D134" i="2"/>
  <c r="E138" i="2" s="1"/>
  <c r="D135" i="2"/>
  <c r="E139" i="2" s="1"/>
  <c r="D136" i="2"/>
  <c r="E140" i="2" s="1"/>
  <c r="D137" i="2"/>
  <c r="E141" i="2" s="1"/>
  <c r="D138" i="2"/>
  <c r="E142" i="2" s="1"/>
  <c r="D139" i="2"/>
  <c r="E143" i="2" s="1"/>
  <c r="D140" i="2"/>
  <c r="E144" i="2" s="1"/>
  <c r="D141" i="2"/>
  <c r="E145" i="2" s="1"/>
  <c r="D142" i="2"/>
  <c r="E146" i="2" s="1"/>
  <c r="D143" i="2"/>
  <c r="E147" i="2" s="1"/>
  <c r="D144" i="2"/>
  <c r="E148" i="2" s="1"/>
  <c r="D145" i="2"/>
  <c r="E149" i="2" s="1"/>
  <c r="D146" i="2"/>
  <c r="E150" i="2" s="1"/>
  <c r="D147" i="2"/>
  <c r="E151" i="2" s="1"/>
  <c r="D148" i="2"/>
  <c r="E152" i="2" s="1"/>
  <c r="D149" i="2"/>
  <c r="E153" i="2" s="1"/>
  <c r="D150" i="2"/>
  <c r="E154" i="2" s="1"/>
  <c r="D151" i="2"/>
  <c r="E155" i="2" s="1"/>
  <c r="D152" i="2"/>
  <c r="E156" i="2" s="1"/>
  <c r="D153" i="2"/>
  <c r="E157" i="2" s="1"/>
  <c r="D154" i="2"/>
  <c r="E158" i="2" s="1"/>
  <c r="D155" i="2"/>
  <c r="E159" i="2" s="1"/>
  <c r="D156" i="2"/>
  <c r="E160" i="2" s="1"/>
  <c r="D157" i="2"/>
  <c r="E161" i="2" s="1"/>
  <c r="D158" i="2"/>
  <c r="E162" i="2" s="1"/>
  <c r="D159" i="2"/>
  <c r="E163" i="2" s="1"/>
  <c r="D160" i="2"/>
  <c r="E164" i="2" s="1"/>
  <c r="D161" i="2"/>
  <c r="E165" i="2" s="1"/>
  <c r="D162" i="2"/>
  <c r="E166" i="2" s="1"/>
  <c r="D163" i="2"/>
  <c r="E167" i="2" s="1"/>
  <c r="D164" i="2"/>
  <c r="E168" i="2" s="1"/>
  <c r="D165" i="2"/>
  <c r="E169" i="2" s="1"/>
  <c r="D166" i="2"/>
  <c r="E170" i="2" s="1"/>
  <c r="D167" i="2"/>
  <c r="E171" i="2" s="1"/>
  <c r="D168" i="2"/>
  <c r="E172" i="2" s="1"/>
  <c r="D169" i="2"/>
  <c r="E173" i="2" s="1"/>
  <c r="D170" i="2"/>
  <c r="E174" i="2" s="1"/>
  <c r="D171" i="2"/>
  <c r="E175" i="2" s="1"/>
  <c r="D172" i="2"/>
  <c r="E176" i="2" s="1"/>
  <c r="D173" i="2"/>
  <c r="E177" i="2" s="1"/>
  <c r="D174" i="2"/>
  <c r="E178" i="2" s="1"/>
  <c r="D175" i="2"/>
  <c r="E179" i="2" s="1"/>
  <c r="D176" i="2"/>
  <c r="E180" i="2" s="1"/>
  <c r="D177" i="2"/>
  <c r="E181" i="2" s="1"/>
  <c r="D178" i="2"/>
  <c r="E182" i="2" s="1"/>
  <c r="D179" i="2"/>
  <c r="E183" i="2" s="1"/>
  <c r="D180" i="2"/>
  <c r="E184" i="2" s="1"/>
  <c r="D181" i="2"/>
  <c r="E185" i="2" s="1"/>
  <c r="D182" i="2"/>
  <c r="E186" i="2" s="1"/>
  <c r="D183" i="2"/>
  <c r="E187" i="2" s="1"/>
  <c r="D184" i="2"/>
  <c r="E188" i="2" s="1"/>
  <c r="D185" i="2"/>
  <c r="E189" i="2" s="1"/>
  <c r="D186" i="2"/>
  <c r="E190" i="2" s="1"/>
  <c r="D187" i="2"/>
  <c r="E191" i="2" s="1"/>
  <c r="D188" i="2"/>
  <c r="E192" i="2" s="1"/>
  <c r="D189" i="2"/>
  <c r="E193" i="2" s="1"/>
  <c r="D190" i="2"/>
  <c r="E194" i="2" s="1"/>
  <c r="D191" i="2"/>
  <c r="E195" i="2" s="1"/>
  <c r="D192" i="2"/>
  <c r="E196" i="2" s="1"/>
  <c r="D193" i="2"/>
  <c r="E197" i="2" s="1"/>
  <c r="D194" i="2"/>
  <c r="E198" i="2" s="1"/>
  <c r="D195" i="2"/>
  <c r="E199" i="2" s="1"/>
  <c r="D196" i="2"/>
  <c r="E200" i="2" s="1"/>
  <c r="D197" i="2"/>
  <c r="E201" i="2" s="1"/>
  <c r="D198" i="2"/>
  <c r="E202" i="2" s="1"/>
  <c r="D199" i="2"/>
  <c r="E203" i="2" s="1"/>
  <c r="D200" i="2"/>
  <c r="E204" i="2" s="1"/>
  <c r="D201" i="2"/>
  <c r="E205" i="2" s="1"/>
  <c r="D202" i="2"/>
  <c r="E206" i="2" s="1"/>
  <c r="D203" i="2"/>
  <c r="E207" i="2" s="1"/>
  <c r="D204" i="2"/>
  <c r="E208" i="2" s="1"/>
  <c r="D205" i="2"/>
  <c r="E209" i="2" s="1"/>
  <c r="D206" i="2"/>
  <c r="E210" i="2" s="1"/>
  <c r="D207" i="2"/>
  <c r="E211" i="2" s="1"/>
  <c r="D208" i="2"/>
  <c r="E212" i="2" s="1"/>
  <c r="D209" i="2"/>
  <c r="E213" i="2" s="1"/>
  <c r="D210" i="2"/>
  <c r="E214" i="2" s="1"/>
  <c r="D211" i="2"/>
  <c r="E215" i="2" s="1"/>
  <c r="D212" i="2"/>
  <c r="E216" i="2" s="1"/>
  <c r="D213" i="2"/>
  <c r="E217" i="2" s="1"/>
  <c r="D214" i="2"/>
  <c r="E218" i="2" s="1"/>
  <c r="D215" i="2"/>
  <c r="E219" i="2" s="1"/>
  <c r="D216" i="2"/>
  <c r="E220" i="2" s="1"/>
  <c r="D217" i="2"/>
  <c r="E221" i="2" s="1"/>
  <c r="D218" i="2"/>
  <c r="E222" i="2" s="1"/>
  <c r="D219" i="2"/>
  <c r="E223" i="2" s="1"/>
  <c r="D220" i="2"/>
  <c r="E224" i="2" s="1"/>
  <c r="D221" i="2"/>
  <c r="E225" i="2" s="1"/>
  <c r="D222" i="2"/>
  <c r="E226" i="2" s="1"/>
  <c r="D223" i="2"/>
  <c r="D224" i="2"/>
  <c r="D225" i="2"/>
  <c r="D226" i="2"/>
  <c r="D8" i="2"/>
  <c r="E12" i="2" s="1"/>
  <c r="O11" i="1"/>
  <c r="O6" i="1"/>
  <c r="O7" i="1"/>
  <c r="O8" i="1"/>
  <c r="O9" i="1"/>
  <c r="O10" i="1"/>
  <c r="O5" i="1"/>
  <c r="K6" i="1"/>
  <c r="K7" i="1"/>
  <c r="L7" i="1" s="1"/>
  <c r="K8" i="1"/>
  <c r="L8" i="1" s="1"/>
  <c r="K9" i="1"/>
  <c r="L9" i="1" s="1"/>
  <c r="K10" i="1"/>
  <c r="L10" i="1" s="1"/>
  <c r="K5" i="1"/>
  <c r="J6" i="1"/>
  <c r="L6" i="1" s="1"/>
  <c r="J7" i="1"/>
  <c r="J8" i="1"/>
  <c r="J9" i="1"/>
  <c r="J10" i="1"/>
  <c r="J5" i="1"/>
  <c r="D6" i="1"/>
  <c r="D7" i="1"/>
  <c r="D8" i="1"/>
  <c r="D9" i="1"/>
  <c r="D10" i="1"/>
  <c r="D5" i="1"/>
  <c r="H6" i="1"/>
  <c r="G7" i="1"/>
  <c r="H7" i="1" s="1"/>
  <c r="G8" i="1"/>
  <c r="H8" i="1" s="1"/>
  <c r="G9" i="1"/>
  <c r="H9" i="1" s="1"/>
  <c r="G10" i="1"/>
  <c r="H10" i="1" s="1"/>
  <c r="G5" i="1"/>
  <c r="C6" i="1"/>
  <c r="C7" i="1"/>
  <c r="C8" i="1"/>
  <c r="C9" i="1"/>
  <c r="C10" i="1"/>
  <c r="C5" i="1"/>
  <c r="L5" i="1" l="1"/>
  <c r="M10" i="1"/>
  <c r="M9" i="1"/>
  <c r="M8" i="1"/>
  <c r="M7" i="1"/>
  <c r="M6" i="1"/>
  <c r="M5" i="1"/>
</calcChain>
</file>

<file path=xl/sharedStrings.xml><?xml version="1.0" encoding="utf-8"?>
<sst xmlns="http://schemas.openxmlformats.org/spreadsheetml/2006/main" count="34" uniqueCount="32">
  <si>
    <t>Speed (Pulse/s)</t>
  </si>
  <si>
    <t>Speed (rad/s)</t>
  </si>
  <si>
    <t>Voltage (V)</t>
  </si>
  <si>
    <t>Current (A)</t>
  </si>
  <si>
    <t>Resistance</t>
  </si>
  <si>
    <t>Voltage at Terminal (V)</t>
  </si>
  <si>
    <t>Voltage Drop (V)</t>
  </si>
  <si>
    <t>Back EMF (V)</t>
  </si>
  <si>
    <t>Speed(RPM)</t>
  </si>
  <si>
    <t>Power In (W)</t>
  </si>
  <si>
    <t>Power Loss (W)</t>
  </si>
  <si>
    <t>Power Out (W)</t>
  </si>
  <si>
    <t>Torque (mNm)</t>
  </si>
  <si>
    <t>B (Nms)</t>
  </si>
  <si>
    <t>(Average)</t>
  </si>
  <si>
    <t>STEP RESPONSE</t>
  </si>
  <si>
    <t>Time (ms)</t>
  </si>
  <si>
    <t>Speed (Pulses/10ms)</t>
  </si>
  <si>
    <t>Final</t>
  </si>
  <si>
    <t>Constant</t>
  </si>
  <si>
    <t>Speed - Moving average (rad/s)</t>
  </si>
  <si>
    <t>Normalized Response</t>
  </si>
  <si>
    <t>Time (s)</t>
  </si>
  <si>
    <t>Normal</t>
  </si>
  <si>
    <t>Resistance = 5</t>
  </si>
  <si>
    <t>Resistance = 7</t>
  </si>
  <si>
    <t>KEMF = 640</t>
  </si>
  <si>
    <t>J_Rotor = 3.5, R = 10</t>
  </si>
  <si>
    <t>JRotor = 3.5e-6;</t>
  </si>
  <si>
    <t>Ra = 10.5;</t>
  </si>
  <si>
    <t>KEmf = 645 * RadPSecPerRPM;</t>
  </si>
  <si>
    <t>Fixed No Load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</si>
</sst>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1" xfId="1"/>
    <xf numFmtId="2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Back EMF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Sheet1!$C$5:$C$10</c:f>
              <c:numCache>
                <c:formatCode>General</c:formatCode>
                <c:ptCount val="6"/>
                <c:pt idx="0">
                  <c:v>26.70353755551324</c:v>
                </c:pt>
                <c:pt idx="1">
                  <c:v>103.04423903774521</c:v>
                </c:pt>
                <c:pt idx="2">
                  <c:v>178.28538309122075</c:v>
                </c:pt>
                <c:pt idx="3">
                  <c:v>366.46678304124936</c:v>
                </c:pt>
                <c:pt idx="4">
                  <c:v>556.53313858343188</c:v>
                </c:pt>
                <c:pt idx="5">
                  <c:v>736.70347726680643</c:v>
                </c:pt>
              </c:numCache>
            </c:numRef>
          </c:xVal>
          <c:yVal>
            <c:numRef>
              <c:f>Sheet1!$H$5:$H$10</c:f>
              <c:numCache>
                <c:formatCode>General</c:formatCode>
                <c:ptCount val="6"/>
                <c:pt idx="0">
                  <c:v>-0.10295999999999994</c:v>
                </c:pt>
                <c:pt idx="1">
                  <c:v>1.1053599999999999</c:v>
                </c:pt>
                <c:pt idx="2">
                  <c:v>2.2395799999999997</c:v>
                </c:pt>
                <c:pt idx="3">
                  <c:v>5.12486</c:v>
                </c:pt>
                <c:pt idx="4">
                  <c:v>8.1706599999999998</c:v>
                </c:pt>
                <c:pt idx="5">
                  <c:v>11.04646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4-459B-9E33-475647121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92992"/>
        <c:axId val="330088072"/>
      </c:scatterChart>
      <c:valAx>
        <c:axId val="33009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88072"/>
        <c:crosses val="autoZero"/>
        <c:crossBetween val="midCat"/>
      </c:valAx>
      <c:valAx>
        <c:axId val="33008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9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Sheet2!$AO$8:$AO$108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Sheet2!$AP$8:$AP$108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25.83497466091427</c:v>
                </c:pt>
                <c:pt idx="4">
                  <c:v>48.966293517089703</c:v>
                </c:pt>
                <c:pt idx="5">
                  <c:v>69.430274376359705</c:v>
                </c:pt>
                <c:pt idx="6">
                  <c:v>87.534456333612994</c:v>
                </c:pt>
                <c:pt idx="7">
                  <c:v>103.55095901577965</c:v>
                </c:pt>
                <c:pt idx="8">
                  <c:v>117.72052264331884</c:v>
                </c:pt>
                <c:pt idx="9">
                  <c:v>130.2561265375723</c:v>
                </c:pt>
                <c:pt idx="10">
                  <c:v>141.34619036199422</c:v>
                </c:pt>
                <c:pt idx="11">
                  <c:v>151.15740621304164</c:v>
                </c:pt>
                <c:pt idx="12">
                  <c:v>159.83724412920114</c:v>
                </c:pt>
                <c:pt idx="13">
                  <c:v>167.51616867786018</c:v>
                </c:pt>
                <c:pt idx="14">
                  <c:v>174.30959993701035</c:v>
                </c:pt>
                <c:pt idx="15">
                  <c:v>180.31964834683126</c:v>
                </c:pt>
                <c:pt idx="16">
                  <c:v>185.63664950728847</c:v>
                </c:pt>
                <c:pt idx="17">
                  <c:v>190.34052199092903</c:v>
                </c:pt>
                <c:pt idx="18">
                  <c:v>194.50196857982681</c:v>
                </c:pt>
                <c:pt idx="19">
                  <c:v>198.18353898218754</c:v>
                </c:pt>
                <c:pt idx="20">
                  <c:v>201.44057000204936</c:v>
                </c:pt>
                <c:pt idx="21">
                  <c:v>204.32201729354739</c:v>
                </c:pt>
                <c:pt idx="22">
                  <c:v>206.8711912016405</c:v>
                </c:pt>
                <c:pt idx="23">
                  <c:v>209.12640774954565</c:v>
                </c:pt>
                <c:pt idx="24">
                  <c:v>211.12156455771719</c:v>
                </c:pt>
                <c:pt idx="25">
                  <c:v>212.88665035087104</c:v>
                </c:pt>
                <c:pt idx="26">
                  <c:v>214.44819571133272</c:v>
                </c:pt>
                <c:pt idx="27">
                  <c:v>215.82967185387329</c:v>
                </c:pt>
                <c:pt idx="28">
                  <c:v>217.05184341592417</c:v>
                </c:pt>
                <c:pt idx="29">
                  <c:v>218.13308056587542</c:v>
                </c:pt>
                <c:pt idx="30">
                  <c:v>219.08963512068155</c:v>
                </c:pt>
                <c:pt idx="31">
                  <c:v>219.93588482303574</c:v>
                </c:pt>
                <c:pt idx="32">
                  <c:v>220.68454944978009</c:v>
                </c:pt>
                <c:pt idx="33">
                  <c:v>221.34688199982878</c:v>
                </c:pt>
                <c:pt idx="34">
                  <c:v>221.9328378353031</c:v>
                </c:pt>
                <c:pt idx="35">
                  <c:v>222.45122431819772</c:v>
                </c:pt>
                <c:pt idx="36">
                  <c:v>222.90983319173236</c:v>
                </c:pt>
                <c:pt idx="37">
                  <c:v>223.31555769617978</c:v>
                </c:pt>
                <c:pt idx="38">
                  <c:v>223.67449617951186</c:v>
                </c:pt>
                <c:pt idx="39">
                  <c:v>223.99204376020867</c:v>
                </c:pt>
                <c:pt idx="40">
                  <c:v>224.27297341999426</c:v>
                </c:pt>
                <c:pt idx="41">
                  <c:v>224.52150774538273</c:v>
                </c:pt>
                <c:pt idx="42">
                  <c:v>224.74138239636619</c:v>
                </c:pt>
                <c:pt idx="43">
                  <c:v>224.93590225622674</c:v>
                </c:pt>
                <c:pt idx="44">
                  <c:v>225.10799110644652</c:v>
                </c:pt>
                <c:pt idx="45">
                  <c:v>225.26023557336725</c:v>
                </c:pt>
                <c:pt idx="46">
                  <c:v>225.39492400715218</c:v>
                </c:pt>
                <c:pt idx="47">
                  <c:v>225.51408087743042</c:v>
                </c:pt>
                <c:pt idx="48">
                  <c:v>225.61949720261509</c:v>
                </c:pt>
                <c:pt idx="49">
                  <c:v>225.7127574702732</c:v>
                </c:pt>
                <c:pt idx="50">
                  <c:v>225.79526345317893</c:v>
                </c:pt>
                <c:pt idx="51">
                  <c:v>225.86825527902457</c:v>
                </c:pt>
                <c:pt idx="52">
                  <c:v>225.93283007048399</c:v>
                </c:pt>
                <c:pt idx="53">
                  <c:v>225.98995843580042</c:v>
                </c:pt>
                <c:pt idx="54">
                  <c:v>226.04049905776728</c:v>
                </c:pt>
                <c:pt idx="55">
                  <c:v>226.08521160038305</c:v>
                </c:pt>
                <c:pt idx="56">
                  <c:v>226.12476812718035</c:v>
                </c:pt>
                <c:pt idx="57">
                  <c:v>226.1597632028508</c:v>
                </c:pt>
                <c:pt idx="58">
                  <c:v>226.19072283000557</c:v>
                </c:pt>
                <c:pt idx="59">
                  <c:v>226.2181123553944</c:v>
                </c:pt>
                <c:pt idx="60">
                  <c:v>226.24234346442157</c:v>
                </c:pt>
                <c:pt idx="61">
                  <c:v>226.26378036909048</c:v>
                </c:pt>
                <c:pt idx="62">
                  <c:v>226.28274528238711</c:v>
                </c:pt>
                <c:pt idx="63">
                  <c:v>226.29952326138661</c:v>
                </c:pt>
                <c:pt idx="64">
                  <c:v>226.31436649187796</c:v>
                </c:pt>
                <c:pt idx="65">
                  <c:v>226.32749807890775</c:v>
                </c:pt>
                <c:pt idx="66">
                  <c:v>226.3391154002195</c:v>
                </c:pt>
                <c:pt idx="67">
                  <c:v>226.34939307299081</c:v>
                </c:pt>
                <c:pt idx="68">
                  <c:v>226.35848557846262</c:v>
                </c:pt>
                <c:pt idx="69">
                  <c:v>226.36652958390965</c:v>
                </c:pt>
                <c:pt idx="70">
                  <c:v>226.37364599685338</c:v>
                </c:pt>
                <c:pt idx="71">
                  <c:v>226.37994178239464</c:v>
                </c:pt>
                <c:pt idx="72">
                  <c:v>226.38551157097965</c:v>
                </c:pt>
                <c:pt idx="73">
                  <c:v>226.3904390807684</c:v>
                </c:pt>
                <c:pt idx="74">
                  <c:v>226.39479837598174</c:v>
                </c:pt>
                <c:pt idx="75">
                  <c:v>226.39865498014322</c:v>
                </c:pt>
                <c:pt idx="76">
                  <c:v>226.40206686094746</c:v>
                </c:pt>
                <c:pt idx="77">
                  <c:v>226.40508530155873</c:v>
                </c:pt>
                <c:pt idx="78">
                  <c:v>226.40775567143564</c:v>
                </c:pt>
                <c:pt idx="79">
                  <c:v>226.4101181082691</c:v>
                </c:pt>
                <c:pt idx="80">
                  <c:v>226.41220812128213</c:v>
                </c:pt>
                <c:pt idx="81">
                  <c:v>226.41405712496021</c:v>
                </c:pt>
                <c:pt idx="82">
                  <c:v>226.4156929112354</c:v>
                </c:pt>
                <c:pt idx="83">
                  <c:v>226.41714006721998</c:v>
                </c:pt>
                <c:pt idx="84">
                  <c:v>226.41842034476932</c:v>
                </c:pt>
                <c:pt idx="85">
                  <c:v>226.41955298742897</c:v>
                </c:pt>
                <c:pt idx="86">
                  <c:v>226.42055501967971</c:v>
                </c:pt>
                <c:pt idx="87">
                  <c:v>226.42144150282877</c:v>
                </c:pt>
                <c:pt idx="88">
                  <c:v>226.42222576139207</c:v>
                </c:pt>
                <c:pt idx="89">
                  <c:v>226.42291958337279</c:v>
                </c:pt>
                <c:pt idx="90">
                  <c:v>226.42353339744307</c:v>
                </c:pt>
                <c:pt idx="91">
                  <c:v>226.42407642969533</c:v>
                </c:pt>
                <c:pt idx="92">
                  <c:v>226.42455684231732</c:v>
                </c:pt>
                <c:pt idx="93">
                  <c:v>226.42498185627639</c:v>
                </c:pt>
                <c:pt idx="94">
                  <c:v>226.42535785985564</c:v>
                </c:pt>
                <c:pt idx="95">
                  <c:v>226.42569050467489</c:v>
                </c:pt>
                <c:pt idx="96">
                  <c:v>226.42598479063901</c:v>
                </c:pt>
                <c:pt idx="97">
                  <c:v>226.42624514108979</c:v>
                </c:pt>
                <c:pt idx="98">
                  <c:v>226.42647546929254</c:v>
                </c:pt>
                <c:pt idx="99">
                  <c:v>226.42667923725543</c:v>
                </c:pt>
                <c:pt idx="100">
                  <c:v>226.42685950776587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A-46A6-9E65-EE9F8B917E1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Sheet2!$A$8:$A$127</c:f>
              <c:numCache>
                <c:formatCode>General</c:formatCode>
                <c:ptCount val="120"/>
                <c:pt idx="0">
                  <c:v>-0.19</c:v>
                </c:pt>
                <c:pt idx="1">
                  <c:v>-0.18</c:v>
                </c:pt>
                <c:pt idx="2">
                  <c:v>-0.17</c:v>
                </c:pt>
                <c:pt idx="3">
                  <c:v>-0.16</c:v>
                </c:pt>
                <c:pt idx="4">
                  <c:v>-0.15</c:v>
                </c:pt>
                <c:pt idx="5">
                  <c:v>-0.14000000000000001</c:v>
                </c:pt>
                <c:pt idx="6">
                  <c:v>-0.13</c:v>
                </c:pt>
                <c:pt idx="7">
                  <c:v>-0.12</c:v>
                </c:pt>
                <c:pt idx="8">
                  <c:v>-0.11</c:v>
                </c:pt>
                <c:pt idx="9">
                  <c:v>-0.1</c:v>
                </c:pt>
                <c:pt idx="10">
                  <c:v>-0.09</c:v>
                </c:pt>
                <c:pt idx="11">
                  <c:v>-0.08</c:v>
                </c:pt>
                <c:pt idx="12">
                  <c:v>-7.0000000000000007E-2</c:v>
                </c:pt>
                <c:pt idx="13">
                  <c:v>-0.06</c:v>
                </c:pt>
                <c:pt idx="14">
                  <c:v>-0.05</c:v>
                </c:pt>
                <c:pt idx="15">
                  <c:v>-0.04</c:v>
                </c:pt>
                <c:pt idx="16">
                  <c:v>-0.03</c:v>
                </c:pt>
                <c:pt idx="17">
                  <c:v>-0.02</c:v>
                </c:pt>
                <c:pt idx="18">
                  <c:v>-0.01</c:v>
                </c:pt>
                <c:pt idx="19">
                  <c:v>0</c:v>
                </c:pt>
                <c:pt idx="20">
                  <c:v>0.01</c:v>
                </c:pt>
                <c:pt idx="21">
                  <c:v>0.02</c:v>
                </c:pt>
                <c:pt idx="22">
                  <c:v>0.03</c:v>
                </c:pt>
                <c:pt idx="23">
                  <c:v>0.04</c:v>
                </c:pt>
                <c:pt idx="24">
                  <c:v>0.05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0.16</c:v>
                </c:pt>
                <c:pt idx="36">
                  <c:v>0.17</c:v>
                </c:pt>
                <c:pt idx="37">
                  <c:v>0.18</c:v>
                </c:pt>
                <c:pt idx="38">
                  <c:v>0.19</c:v>
                </c:pt>
                <c:pt idx="39">
                  <c:v>0.2</c:v>
                </c:pt>
                <c:pt idx="40">
                  <c:v>0.21</c:v>
                </c:pt>
                <c:pt idx="41">
                  <c:v>0.22</c:v>
                </c:pt>
                <c:pt idx="42">
                  <c:v>0.23</c:v>
                </c:pt>
                <c:pt idx="43">
                  <c:v>0.24</c:v>
                </c:pt>
                <c:pt idx="44">
                  <c:v>0.25</c:v>
                </c:pt>
                <c:pt idx="45">
                  <c:v>0.26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  <c:pt idx="51">
                  <c:v>0.32</c:v>
                </c:pt>
                <c:pt idx="52">
                  <c:v>0.33</c:v>
                </c:pt>
                <c:pt idx="53">
                  <c:v>0.34</c:v>
                </c:pt>
                <c:pt idx="54">
                  <c:v>0.35</c:v>
                </c:pt>
                <c:pt idx="55">
                  <c:v>0.36</c:v>
                </c:pt>
                <c:pt idx="56">
                  <c:v>0.37</c:v>
                </c:pt>
                <c:pt idx="57">
                  <c:v>0.38</c:v>
                </c:pt>
                <c:pt idx="58">
                  <c:v>0.39</c:v>
                </c:pt>
                <c:pt idx="59">
                  <c:v>0.4</c:v>
                </c:pt>
                <c:pt idx="60">
                  <c:v>0.41</c:v>
                </c:pt>
                <c:pt idx="61">
                  <c:v>0.42</c:v>
                </c:pt>
                <c:pt idx="62">
                  <c:v>0.43</c:v>
                </c:pt>
                <c:pt idx="63">
                  <c:v>0.44</c:v>
                </c:pt>
                <c:pt idx="64">
                  <c:v>0.45</c:v>
                </c:pt>
                <c:pt idx="65">
                  <c:v>0.46</c:v>
                </c:pt>
                <c:pt idx="66">
                  <c:v>0.47</c:v>
                </c:pt>
                <c:pt idx="67">
                  <c:v>0.48</c:v>
                </c:pt>
                <c:pt idx="68">
                  <c:v>0.49</c:v>
                </c:pt>
                <c:pt idx="69">
                  <c:v>0.5</c:v>
                </c:pt>
                <c:pt idx="70">
                  <c:v>0.51</c:v>
                </c:pt>
                <c:pt idx="71">
                  <c:v>0.52</c:v>
                </c:pt>
                <c:pt idx="72">
                  <c:v>0.53</c:v>
                </c:pt>
                <c:pt idx="73">
                  <c:v>0.54</c:v>
                </c:pt>
                <c:pt idx="74">
                  <c:v>0.55000000000000004</c:v>
                </c:pt>
                <c:pt idx="75">
                  <c:v>0.56000000000000005</c:v>
                </c:pt>
                <c:pt idx="76">
                  <c:v>0.56999999999999995</c:v>
                </c:pt>
                <c:pt idx="77">
                  <c:v>0.57999999999999996</c:v>
                </c:pt>
                <c:pt idx="78">
                  <c:v>0.59</c:v>
                </c:pt>
                <c:pt idx="79">
                  <c:v>0.6</c:v>
                </c:pt>
                <c:pt idx="80">
                  <c:v>0.61</c:v>
                </c:pt>
                <c:pt idx="81">
                  <c:v>0.62</c:v>
                </c:pt>
                <c:pt idx="82">
                  <c:v>0.63</c:v>
                </c:pt>
                <c:pt idx="83">
                  <c:v>0.64</c:v>
                </c:pt>
                <c:pt idx="84">
                  <c:v>0.65</c:v>
                </c:pt>
                <c:pt idx="85">
                  <c:v>0.66</c:v>
                </c:pt>
                <c:pt idx="86">
                  <c:v>0.67</c:v>
                </c:pt>
                <c:pt idx="87">
                  <c:v>0.68</c:v>
                </c:pt>
                <c:pt idx="88">
                  <c:v>0.69</c:v>
                </c:pt>
                <c:pt idx="89">
                  <c:v>0.7</c:v>
                </c:pt>
                <c:pt idx="90">
                  <c:v>0.71</c:v>
                </c:pt>
                <c:pt idx="91">
                  <c:v>0.72</c:v>
                </c:pt>
                <c:pt idx="92">
                  <c:v>0.73</c:v>
                </c:pt>
                <c:pt idx="93">
                  <c:v>0.74</c:v>
                </c:pt>
                <c:pt idx="94">
                  <c:v>0.75</c:v>
                </c:pt>
                <c:pt idx="95">
                  <c:v>0.76</c:v>
                </c:pt>
                <c:pt idx="96">
                  <c:v>0.77</c:v>
                </c:pt>
                <c:pt idx="97">
                  <c:v>0.78</c:v>
                </c:pt>
                <c:pt idx="98">
                  <c:v>0.79</c:v>
                </c:pt>
                <c:pt idx="99">
                  <c:v>0.8</c:v>
                </c:pt>
                <c:pt idx="100">
                  <c:v>0.81</c:v>
                </c:pt>
                <c:pt idx="101">
                  <c:v>0.82</c:v>
                </c:pt>
                <c:pt idx="102">
                  <c:v>0.83</c:v>
                </c:pt>
                <c:pt idx="103">
                  <c:v>0.84</c:v>
                </c:pt>
                <c:pt idx="104">
                  <c:v>0.85</c:v>
                </c:pt>
                <c:pt idx="105">
                  <c:v>0.86</c:v>
                </c:pt>
                <c:pt idx="106">
                  <c:v>0.87</c:v>
                </c:pt>
                <c:pt idx="107">
                  <c:v>0.88</c:v>
                </c:pt>
                <c:pt idx="108">
                  <c:v>0.89</c:v>
                </c:pt>
                <c:pt idx="109">
                  <c:v>0.9</c:v>
                </c:pt>
                <c:pt idx="110">
                  <c:v>0.91</c:v>
                </c:pt>
                <c:pt idx="111">
                  <c:v>0.92</c:v>
                </c:pt>
                <c:pt idx="112">
                  <c:v>0.93</c:v>
                </c:pt>
                <c:pt idx="113">
                  <c:v>0.94</c:v>
                </c:pt>
                <c:pt idx="114">
                  <c:v>0.95</c:v>
                </c:pt>
                <c:pt idx="115">
                  <c:v>0.96</c:v>
                </c:pt>
                <c:pt idx="116">
                  <c:v>0.97</c:v>
                </c:pt>
                <c:pt idx="117">
                  <c:v>0.98</c:v>
                </c:pt>
                <c:pt idx="118">
                  <c:v>0.99</c:v>
                </c:pt>
                <c:pt idx="119">
                  <c:v>1</c:v>
                </c:pt>
              </c:numCache>
            </c:numRef>
          </c:xVal>
          <c:yVal>
            <c:numRef>
              <c:f>Sheet2!$D$8:$D$127</c:f>
              <c:numCache>
                <c:formatCode>0.00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-1.5707963267948966</c:v>
                </c:pt>
                <c:pt idx="21">
                  <c:v>6.2831853071795862</c:v>
                </c:pt>
                <c:pt idx="22">
                  <c:v>15.707963267948964</c:v>
                </c:pt>
                <c:pt idx="23">
                  <c:v>31.415926535897928</c:v>
                </c:pt>
                <c:pt idx="24">
                  <c:v>40.840704496667314</c:v>
                </c:pt>
                <c:pt idx="25">
                  <c:v>65.973445725385659</c:v>
                </c:pt>
                <c:pt idx="26">
                  <c:v>81.681408993334628</c:v>
                </c:pt>
                <c:pt idx="27">
                  <c:v>94.247779607693786</c:v>
                </c:pt>
                <c:pt idx="28">
                  <c:v>113.09733552923255</c:v>
                </c:pt>
                <c:pt idx="29">
                  <c:v>125.66370614359171</c:v>
                </c:pt>
                <c:pt idx="30">
                  <c:v>135.0884841043611</c:v>
                </c:pt>
                <c:pt idx="31">
                  <c:v>149.22565104551518</c:v>
                </c:pt>
                <c:pt idx="32">
                  <c:v>161.79202165987434</c:v>
                </c:pt>
                <c:pt idx="33">
                  <c:v>150.79644737231007</c:v>
                </c:pt>
                <c:pt idx="34">
                  <c:v>182.21237390820798</c:v>
                </c:pt>
                <c:pt idx="35">
                  <c:v>188.49555921538757</c:v>
                </c:pt>
                <c:pt idx="36">
                  <c:v>194.77874452256717</c:v>
                </c:pt>
                <c:pt idx="37">
                  <c:v>185.35396656179779</c:v>
                </c:pt>
                <c:pt idx="38">
                  <c:v>212.05750411731103</c:v>
                </c:pt>
                <c:pt idx="39">
                  <c:v>219.91148575128551</c:v>
                </c:pt>
                <c:pt idx="40">
                  <c:v>224.62387473167021</c:v>
                </c:pt>
                <c:pt idx="41">
                  <c:v>210.48670779051611</c:v>
                </c:pt>
                <c:pt idx="42">
                  <c:v>235.61944901923448</c:v>
                </c:pt>
                <c:pt idx="43">
                  <c:v>238.76104167282426</c:v>
                </c:pt>
                <c:pt idx="44">
                  <c:v>238.76104167282426</c:v>
                </c:pt>
                <c:pt idx="45">
                  <c:v>213.62830044410595</c:v>
                </c:pt>
                <c:pt idx="46">
                  <c:v>241.90263432641407</c:v>
                </c:pt>
                <c:pt idx="47">
                  <c:v>241.90263432641407</c:v>
                </c:pt>
                <c:pt idx="48">
                  <c:v>238.76104167282426</c:v>
                </c:pt>
                <c:pt idx="49">
                  <c:v>245.04422698000383</c:v>
                </c:pt>
                <c:pt idx="50">
                  <c:v>216.7698930976957</c:v>
                </c:pt>
                <c:pt idx="51">
                  <c:v>241.90263432641407</c:v>
                </c:pt>
                <c:pt idx="52">
                  <c:v>241.90263432641407</c:v>
                </c:pt>
                <c:pt idx="53">
                  <c:v>241.90263432641407</c:v>
                </c:pt>
                <c:pt idx="54">
                  <c:v>219.91148575128551</c:v>
                </c:pt>
                <c:pt idx="55">
                  <c:v>241.90263432641407</c:v>
                </c:pt>
                <c:pt idx="56">
                  <c:v>241.90263432641407</c:v>
                </c:pt>
                <c:pt idx="57">
                  <c:v>241.90263432641407</c:v>
                </c:pt>
                <c:pt idx="58">
                  <c:v>219.91148575128551</c:v>
                </c:pt>
                <c:pt idx="59">
                  <c:v>241.90263432641407</c:v>
                </c:pt>
                <c:pt idx="60">
                  <c:v>241.90263432641407</c:v>
                </c:pt>
                <c:pt idx="61">
                  <c:v>241.90263432641407</c:v>
                </c:pt>
                <c:pt idx="62">
                  <c:v>245.04422698000383</c:v>
                </c:pt>
                <c:pt idx="63">
                  <c:v>241.90263432641407</c:v>
                </c:pt>
                <c:pt idx="64">
                  <c:v>241.90263432641407</c:v>
                </c:pt>
                <c:pt idx="65">
                  <c:v>241.90263432641407</c:v>
                </c:pt>
                <c:pt idx="66">
                  <c:v>241.90263432641407</c:v>
                </c:pt>
                <c:pt idx="67">
                  <c:v>213.62830044410595</c:v>
                </c:pt>
                <c:pt idx="68">
                  <c:v>241.90263432641407</c:v>
                </c:pt>
                <c:pt idx="69">
                  <c:v>241.90263432641407</c:v>
                </c:pt>
                <c:pt idx="70">
                  <c:v>245.04422698000383</c:v>
                </c:pt>
                <c:pt idx="71">
                  <c:v>216.7698930976957</c:v>
                </c:pt>
                <c:pt idx="72">
                  <c:v>235.61944901923448</c:v>
                </c:pt>
                <c:pt idx="73">
                  <c:v>245.04422698000383</c:v>
                </c:pt>
                <c:pt idx="74">
                  <c:v>241.90263432641407</c:v>
                </c:pt>
                <c:pt idx="75">
                  <c:v>216.7698930976957</c:v>
                </c:pt>
                <c:pt idx="76">
                  <c:v>245.04422698000383</c:v>
                </c:pt>
                <c:pt idx="77">
                  <c:v>241.90263432641407</c:v>
                </c:pt>
                <c:pt idx="78">
                  <c:v>241.90263432641407</c:v>
                </c:pt>
                <c:pt idx="79">
                  <c:v>245.04422698000383</c:v>
                </c:pt>
                <c:pt idx="80">
                  <c:v>238.76104167282426</c:v>
                </c:pt>
                <c:pt idx="81">
                  <c:v>245.04422698000383</c:v>
                </c:pt>
                <c:pt idx="82">
                  <c:v>235.61944901923448</c:v>
                </c:pt>
                <c:pt idx="83">
                  <c:v>241.90263432641407</c:v>
                </c:pt>
                <c:pt idx="84">
                  <c:v>219.91148575128551</c:v>
                </c:pt>
                <c:pt idx="85">
                  <c:v>241.90263432641407</c:v>
                </c:pt>
                <c:pt idx="86">
                  <c:v>241.90263432641407</c:v>
                </c:pt>
                <c:pt idx="87">
                  <c:v>245.04422698000383</c:v>
                </c:pt>
                <c:pt idx="88">
                  <c:v>216.7698930976957</c:v>
                </c:pt>
                <c:pt idx="89">
                  <c:v>238.76104167282426</c:v>
                </c:pt>
                <c:pt idx="90">
                  <c:v>243.47343065320896</c:v>
                </c:pt>
                <c:pt idx="91">
                  <c:v>241.90263432641407</c:v>
                </c:pt>
                <c:pt idx="92">
                  <c:v>219.91148575128551</c:v>
                </c:pt>
                <c:pt idx="93">
                  <c:v>241.90263432641407</c:v>
                </c:pt>
                <c:pt idx="94">
                  <c:v>245.04422698000383</c:v>
                </c:pt>
                <c:pt idx="95">
                  <c:v>241.90263432641407</c:v>
                </c:pt>
                <c:pt idx="96">
                  <c:v>216.7698930976957</c:v>
                </c:pt>
                <c:pt idx="97">
                  <c:v>245.04422698000383</c:v>
                </c:pt>
                <c:pt idx="98">
                  <c:v>241.90263432641407</c:v>
                </c:pt>
                <c:pt idx="99">
                  <c:v>241.90263432641407</c:v>
                </c:pt>
                <c:pt idx="100">
                  <c:v>245.04422698000383</c:v>
                </c:pt>
                <c:pt idx="101">
                  <c:v>216.7698930976957</c:v>
                </c:pt>
                <c:pt idx="102">
                  <c:v>241.90263432641407</c:v>
                </c:pt>
                <c:pt idx="103">
                  <c:v>245.04422698000383</c:v>
                </c:pt>
                <c:pt idx="104">
                  <c:v>241.90263432641407</c:v>
                </c:pt>
                <c:pt idx="105">
                  <c:v>216.7698930976957</c:v>
                </c:pt>
                <c:pt idx="106">
                  <c:v>245.04422698000383</c:v>
                </c:pt>
                <c:pt idx="107">
                  <c:v>241.90263432641407</c:v>
                </c:pt>
                <c:pt idx="108">
                  <c:v>241.90263432641407</c:v>
                </c:pt>
                <c:pt idx="109">
                  <c:v>218.34068942449062</c:v>
                </c:pt>
                <c:pt idx="110">
                  <c:v>245.04422698000383</c:v>
                </c:pt>
                <c:pt idx="111">
                  <c:v>241.90263432641407</c:v>
                </c:pt>
                <c:pt idx="112">
                  <c:v>241.90263432641407</c:v>
                </c:pt>
                <c:pt idx="113">
                  <c:v>245.04422698000383</c:v>
                </c:pt>
                <c:pt idx="114">
                  <c:v>241.90263432641407</c:v>
                </c:pt>
                <c:pt idx="115">
                  <c:v>241.90263432641407</c:v>
                </c:pt>
                <c:pt idx="116">
                  <c:v>245.04422698000383</c:v>
                </c:pt>
                <c:pt idx="117">
                  <c:v>241.90263432641407</c:v>
                </c:pt>
                <c:pt idx="118">
                  <c:v>216.7698930976957</c:v>
                </c:pt>
                <c:pt idx="119">
                  <c:v>245.04422698000383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2A-46A6-9E65-EE9F8B917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47280"/>
        <c:axId val="469649832"/>
      </c:scatterChart>
      <c:valAx>
        <c:axId val="47574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49832"/>
        <c:crosses val="autoZero"/>
        <c:crossBetween val="midCat"/>
      </c:valAx>
      <c:valAx>
        <c:axId val="46964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4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Sheet2!$AS$8:$AS$108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Sheet2!$AT$8:$AT$108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24.740408850515287</c:v>
                </c:pt>
                <c:pt idx="4">
                  <c:v>47.114068424591395</c:v>
                </c:pt>
                <c:pt idx="5">
                  <c:v>67.119299353357007</c:v>
                </c:pt>
                <c:pt idx="6">
                  <c:v>85.006737651080186</c:v>
                </c:pt>
                <c:pt idx="7">
                  <c:v>101.00057694721428</c:v>
                </c:pt>
                <c:pt idx="8">
                  <c:v>115.30127731430508</c:v>
                </c:pt>
                <c:pt idx="9">
                  <c:v>128.08807773180988</c:v>
                </c:pt>
                <c:pt idx="10">
                  <c:v>139.52124259227739</c:v>
                </c:pt>
                <c:pt idx="11">
                  <c:v>149.74407038801598</c:v>
                </c:pt>
                <c:pt idx="12">
                  <c:v>158.88468975428412</c:v>
                </c:pt>
                <c:pt idx="13">
                  <c:v>167.05766537985664</c:v>
                </c:pt>
                <c:pt idx="14">
                  <c:v>174.36543391277544</c:v>
                </c:pt>
                <c:pt idx="15">
                  <c:v>180.89958785832539</c:v>
                </c:pt>
                <c:pt idx="16">
                  <c:v>186.74202356107381</c:v>
                </c:pt>
                <c:pt idx="17">
                  <c:v>191.9659676592988</c:v>
                </c:pt>
                <c:pt idx="18">
                  <c:v>196.63689487695598</c:v>
                </c:pt>
                <c:pt idx="19">
                  <c:v>200.81334865640267</c:v>
                </c:pt>
                <c:pt idx="20">
                  <c:v>204.54767491734663</c:v>
                </c:pt>
                <c:pt idx="21">
                  <c:v>207.88667813864492</c:v>
                </c:pt>
                <c:pt idx="22">
                  <c:v>210.87220798600819</c:v>
                </c:pt>
                <c:pt idx="23">
                  <c:v>213.54168383815508</c:v>
                </c:pt>
                <c:pt idx="24">
                  <c:v>215.92856378560853</c:v>
                </c:pt>
                <c:pt idx="25">
                  <c:v>218.06276398036727</c:v>
                </c:pt>
                <c:pt idx="26">
                  <c:v>219.97103359240532</c:v>
                </c:pt>
                <c:pt idx="27">
                  <c:v>221.67729007254727</c:v>
                </c:pt>
                <c:pt idx="28">
                  <c:v>223.2029189237648</c:v>
                </c:pt>
                <c:pt idx="29">
                  <c:v>224.56704173809896</c:v>
                </c:pt>
                <c:pt idx="30">
                  <c:v>225.78675585867416</c:v>
                </c:pt>
                <c:pt idx="31">
                  <c:v>226.87734867062454</c:v>
                </c:pt>
                <c:pt idx="32">
                  <c:v>227.85248920676696</c:v>
                </c:pt>
                <c:pt idx="33">
                  <c:v>228.72439946952341</c:v>
                </c:pt>
                <c:pt idx="34">
                  <c:v>229.504007616373</c:v>
                </c:pt>
                <c:pt idx="35">
                  <c:v>230.20108492879388</c:v>
                </c:pt>
                <c:pt idx="36">
                  <c:v>230.82436828140555</c:v>
                </c:pt>
                <c:pt idx="37">
                  <c:v>231.38166964629102</c:v>
                </c:pt>
                <c:pt idx="38">
                  <c:v>231.8799740049777</c:v>
                </c:pt>
                <c:pt idx="39">
                  <c:v>232.32552689526574</c:v>
                </c:pt>
                <c:pt idx="40">
                  <c:v>232.72391269017854</c:v>
                </c:pt>
                <c:pt idx="41">
                  <c:v>233.08012459015248</c:v>
                </c:pt>
                <c:pt idx="42">
                  <c:v>233.39862720571602</c:v>
                </c:pt>
                <c:pt idx="43">
                  <c:v>233.68341251504498</c:v>
                </c:pt>
                <c:pt idx="44">
                  <c:v>233.93804989774318</c:v>
                </c:pt>
                <c:pt idx="45">
                  <c:v>234.16573087194857</c:v>
                </c:pt>
                <c:pt idx="46">
                  <c:v>234.36930909548278</c:v>
                </c:pt>
                <c:pt idx="47">
                  <c:v>234.55133613240142</c:v>
                </c:pt>
                <c:pt idx="48">
                  <c:v>234.71409343322725</c:v>
                </c:pt>
                <c:pt idx="49">
                  <c:v>234.85962092969453</c:v>
                </c:pt>
                <c:pt idx="50">
                  <c:v>234.98974260239731</c:v>
                </c:pt>
                <c:pt idx="51">
                  <c:v>235.10608934179689</c:v>
                </c:pt>
                <c:pt idx="52">
                  <c:v>235.21011938911914</c:v>
                </c:pt>
                <c:pt idx="53">
                  <c:v>235.30313661333807</c:v>
                </c:pt>
                <c:pt idx="54">
                  <c:v>235.38630685332251</c:v>
                </c:pt>
                <c:pt idx="55">
                  <c:v>235.46067252997193</c:v>
                </c:pt>
                <c:pt idx="56">
                  <c:v>235.52716571148201</c:v>
                </c:pt>
                <c:pt idx="57">
                  <c:v>235.5866197954966</c:v>
                </c:pt>
                <c:pt idx="58">
                  <c:v>235.63977995456474</c:v>
                </c:pt>
                <c:pt idx="59">
                  <c:v>235.68731247582022</c:v>
                </c:pt>
                <c:pt idx="60">
                  <c:v>235.72981311194522</c:v>
                </c:pt>
                <c:pt idx="61">
                  <c:v>235.76781454808449</c:v>
                </c:pt>
                <c:pt idx="62">
                  <c:v>235.80179307829769</c:v>
                </c:pt>
                <c:pt idx="63">
                  <c:v>235.83217457522875</c:v>
                </c:pt>
                <c:pt idx="64">
                  <c:v>235.8593398278158</c:v>
                </c:pt>
                <c:pt idx="65">
                  <c:v>235.88362931393905</c:v>
                </c:pt>
                <c:pt idx="66">
                  <c:v>235.90534746782882</c:v>
                </c:pt>
                <c:pt idx="67">
                  <c:v>235.92476649571532</c:v>
                </c:pt>
                <c:pt idx="68">
                  <c:v>235.94212978754791</c:v>
                </c:pt>
                <c:pt idx="69">
                  <c:v>235.95765496754311</c:v>
                </c:pt>
                <c:pt idx="70">
                  <c:v>235.9715366217942</c:v>
                </c:pt>
                <c:pt idx="71">
                  <c:v>235.98394873713247</c:v>
                </c:pt>
                <c:pt idx="72">
                  <c:v>235.99504688180471</c:v>
                </c:pt>
                <c:pt idx="73">
                  <c:v>236.00497015530078</c:v>
                </c:pt>
                <c:pt idx="74">
                  <c:v>236.01384293176804</c:v>
                </c:pt>
                <c:pt idx="75">
                  <c:v>236.02177641886476</c:v>
                </c:pt>
                <c:pt idx="76">
                  <c:v>236.02887005159027</c:v>
                </c:pt>
                <c:pt idx="77">
                  <c:v>236.03521273856131</c:v>
                </c:pt>
                <c:pt idx="78">
                  <c:v>236.04088397635579</c:v>
                </c:pt>
                <c:pt idx="79">
                  <c:v>236.04595484588921</c:v>
                </c:pt>
                <c:pt idx="80">
                  <c:v>236.05048890331321</c:v>
                </c:pt>
                <c:pt idx="81">
                  <c:v>236.05454297660151</c:v>
                </c:pt>
                <c:pt idx="82">
                  <c:v>236.05816787780799</c:v>
                </c:pt>
                <c:pt idx="83">
                  <c:v>236.061409039924</c:v>
                </c:pt>
                <c:pt idx="84">
                  <c:v>236.06430708631569</c:v>
                </c:pt>
                <c:pt idx="85">
                  <c:v>236.06689833988091</c:v>
                </c:pt>
                <c:pt idx="86">
                  <c:v>236.06921527830468</c:v>
                </c:pt>
                <c:pt idx="87">
                  <c:v>236.07128694112168</c:v>
                </c:pt>
                <c:pt idx="88">
                  <c:v>236.07313929368425</c:v>
                </c:pt>
                <c:pt idx="89">
                  <c:v>236.07479555260247</c:v>
                </c:pt>
                <c:pt idx="90">
                  <c:v>236.07627647673098</c:v>
                </c:pt>
                <c:pt idx="91">
                  <c:v>236.07760062735136</c:v>
                </c:pt>
                <c:pt idx="92">
                  <c:v>236.07878460081213</c:v>
                </c:pt>
                <c:pt idx="93">
                  <c:v>236.07984323654014</c:v>
                </c:pt>
                <c:pt idx="94">
                  <c:v>236.08078980303137</c:v>
                </c:pt>
                <c:pt idx="95">
                  <c:v>236.08163616415314</c:v>
                </c:pt>
                <c:pt idx="96">
                  <c:v>236.08239292784077</c:v>
                </c:pt>
                <c:pt idx="97">
                  <c:v>236.08306957905288</c:v>
                </c:pt>
                <c:pt idx="98">
                  <c:v>236.08367459865195</c:v>
                </c:pt>
                <c:pt idx="99">
                  <c:v>236.08421556969969</c:v>
                </c:pt>
                <c:pt idx="100">
                  <c:v>236.08469927250039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2-47B8-87A2-0FDBF7F4F1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Sheet2!$A$8:$A$127</c:f>
              <c:numCache>
                <c:formatCode>General</c:formatCode>
                <c:ptCount val="120"/>
                <c:pt idx="0">
                  <c:v>-0.19</c:v>
                </c:pt>
                <c:pt idx="1">
                  <c:v>-0.18</c:v>
                </c:pt>
                <c:pt idx="2">
                  <c:v>-0.17</c:v>
                </c:pt>
                <c:pt idx="3">
                  <c:v>-0.16</c:v>
                </c:pt>
                <c:pt idx="4">
                  <c:v>-0.15</c:v>
                </c:pt>
                <c:pt idx="5">
                  <c:v>-0.14000000000000001</c:v>
                </c:pt>
                <c:pt idx="6">
                  <c:v>-0.13</c:v>
                </c:pt>
                <c:pt idx="7">
                  <c:v>-0.12</c:v>
                </c:pt>
                <c:pt idx="8">
                  <c:v>-0.11</c:v>
                </c:pt>
                <c:pt idx="9">
                  <c:v>-0.1</c:v>
                </c:pt>
                <c:pt idx="10">
                  <c:v>-0.09</c:v>
                </c:pt>
                <c:pt idx="11">
                  <c:v>-0.08</c:v>
                </c:pt>
                <c:pt idx="12">
                  <c:v>-7.0000000000000007E-2</c:v>
                </c:pt>
                <c:pt idx="13">
                  <c:v>-0.06</c:v>
                </c:pt>
                <c:pt idx="14">
                  <c:v>-0.05</c:v>
                </c:pt>
                <c:pt idx="15">
                  <c:v>-0.04</c:v>
                </c:pt>
                <c:pt idx="16">
                  <c:v>-0.03</c:v>
                </c:pt>
                <c:pt idx="17">
                  <c:v>-0.02</c:v>
                </c:pt>
                <c:pt idx="18">
                  <c:v>-0.01</c:v>
                </c:pt>
                <c:pt idx="19">
                  <c:v>0</c:v>
                </c:pt>
                <c:pt idx="20">
                  <c:v>0.01</c:v>
                </c:pt>
                <c:pt idx="21">
                  <c:v>0.02</c:v>
                </c:pt>
                <c:pt idx="22">
                  <c:v>0.03</c:v>
                </c:pt>
                <c:pt idx="23">
                  <c:v>0.04</c:v>
                </c:pt>
                <c:pt idx="24">
                  <c:v>0.05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0.16</c:v>
                </c:pt>
                <c:pt idx="36">
                  <c:v>0.17</c:v>
                </c:pt>
                <c:pt idx="37">
                  <c:v>0.18</c:v>
                </c:pt>
                <c:pt idx="38">
                  <c:v>0.19</c:v>
                </c:pt>
                <c:pt idx="39">
                  <c:v>0.2</c:v>
                </c:pt>
                <c:pt idx="40">
                  <c:v>0.21</c:v>
                </c:pt>
                <c:pt idx="41">
                  <c:v>0.22</c:v>
                </c:pt>
                <c:pt idx="42">
                  <c:v>0.23</c:v>
                </c:pt>
                <c:pt idx="43">
                  <c:v>0.24</c:v>
                </c:pt>
                <c:pt idx="44">
                  <c:v>0.25</c:v>
                </c:pt>
                <c:pt idx="45">
                  <c:v>0.26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  <c:pt idx="51">
                  <c:v>0.32</c:v>
                </c:pt>
                <c:pt idx="52">
                  <c:v>0.33</c:v>
                </c:pt>
                <c:pt idx="53">
                  <c:v>0.34</c:v>
                </c:pt>
                <c:pt idx="54">
                  <c:v>0.35</c:v>
                </c:pt>
                <c:pt idx="55">
                  <c:v>0.36</c:v>
                </c:pt>
                <c:pt idx="56">
                  <c:v>0.37</c:v>
                </c:pt>
                <c:pt idx="57">
                  <c:v>0.38</c:v>
                </c:pt>
                <c:pt idx="58">
                  <c:v>0.39</c:v>
                </c:pt>
                <c:pt idx="59">
                  <c:v>0.4</c:v>
                </c:pt>
                <c:pt idx="60">
                  <c:v>0.41</c:v>
                </c:pt>
                <c:pt idx="61">
                  <c:v>0.42</c:v>
                </c:pt>
                <c:pt idx="62">
                  <c:v>0.43</c:v>
                </c:pt>
                <c:pt idx="63">
                  <c:v>0.44</c:v>
                </c:pt>
                <c:pt idx="64">
                  <c:v>0.45</c:v>
                </c:pt>
                <c:pt idx="65">
                  <c:v>0.46</c:v>
                </c:pt>
                <c:pt idx="66">
                  <c:v>0.47</c:v>
                </c:pt>
                <c:pt idx="67">
                  <c:v>0.48</c:v>
                </c:pt>
                <c:pt idx="68">
                  <c:v>0.49</c:v>
                </c:pt>
                <c:pt idx="69">
                  <c:v>0.5</c:v>
                </c:pt>
                <c:pt idx="70">
                  <c:v>0.51</c:v>
                </c:pt>
                <c:pt idx="71">
                  <c:v>0.52</c:v>
                </c:pt>
                <c:pt idx="72">
                  <c:v>0.53</c:v>
                </c:pt>
                <c:pt idx="73">
                  <c:v>0.54</c:v>
                </c:pt>
                <c:pt idx="74">
                  <c:v>0.55000000000000004</c:v>
                </c:pt>
                <c:pt idx="75">
                  <c:v>0.56000000000000005</c:v>
                </c:pt>
                <c:pt idx="76">
                  <c:v>0.56999999999999995</c:v>
                </c:pt>
                <c:pt idx="77">
                  <c:v>0.57999999999999996</c:v>
                </c:pt>
                <c:pt idx="78">
                  <c:v>0.59</c:v>
                </c:pt>
                <c:pt idx="79">
                  <c:v>0.6</c:v>
                </c:pt>
                <c:pt idx="80">
                  <c:v>0.61</c:v>
                </c:pt>
                <c:pt idx="81">
                  <c:v>0.62</c:v>
                </c:pt>
                <c:pt idx="82">
                  <c:v>0.63</c:v>
                </c:pt>
                <c:pt idx="83">
                  <c:v>0.64</c:v>
                </c:pt>
                <c:pt idx="84">
                  <c:v>0.65</c:v>
                </c:pt>
                <c:pt idx="85">
                  <c:v>0.66</c:v>
                </c:pt>
                <c:pt idx="86">
                  <c:v>0.67</c:v>
                </c:pt>
                <c:pt idx="87">
                  <c:v>0.68</c:v>
                </c:pt>
                <c:pt idx="88">
                  <c:v>0.69</c:v>
                </c:pt>
                <c:pt idx="89">
                  <c:v>0.7</c:v>
                </c:pt>
                <c:pt idx="90">
                  <c:v>0.71</c:v>
                </c:pt>
                <c:pt idx="91">
                  <c:v>0.72</c:v>
                </c:pt>
                <c:pt idx="92">
                  <c:v>0.73</c:v>
                </c:pt>
                <c:pt idx="93">
                  <c:v>0.74</c:v>
                </c:pt>
                <c:pt idx="94">
                  <c:v>0.75</c:v>
                </c:pt>
                <c:pt idx="95">
                  <c:v>0.76</c:v>
                </c:pt>
                <c:pt idx="96">
                  <c:v>0.77</c:v>
                </c:pt>
                <c:pt idx="97">
                  <c:v>0.78</c:v>
                </c:pt>
                <c:pt idx="98">
                  <c:v>0.79</c:v>
                </c:pt>
                <c:pt idx="99">
                  <c:v>0.8</c:v>
                </c:pt>
                <c:pt idx="100">
                  <c:v>0.81</c:v>
                </c:pt>
                <c:pt idx="101">
                  <c:v>0.82</c:v>
                </c:pt>
                <c:pt idx="102">
                  <c:v>0.83</c:v>
                </c:pt>
                <c:pt idx="103">
                  <c:v>0.84</c:v>
                </c:pt>
                <c:pt idx="104">
                  <c:v>0.85</c:v>
                </c:pt>
                <c:pt idx="105">
                  <c:v>0.86</c:v>
                </c:pt>
                <c:pt idx="106">
                  <c:v>0.87</c:v>
                </c:pt>
                <c:pt idx="107">
                  <c:v>0.88</c:v>
                </c:pt>
                <c:pt idx="108">
                  <c:v>0.89</c:v>
                </c:pt>
                <c:pt idx="109">
                  <c:v>0.9</c:v>
                </c:pt>
                <c:pt idx="110">
                  <c:v>0.91</c:v>
                </c:pt>
                <c:pt idx="111">
                  <c:v>0.92</c:v>
                </c:pt>
                <c:pt idx="112">
                  <c:v>0.93</c:v>
                </c:pt>
                <c:pt idx="113">
                  <c:v>0.94</c:v>
                </c:pt>
                <c:pt idx="114">
                  <c:v>0.95</c:v>
                </c:pt>
                <c:pt idx="115">
                  <c:v>0.96</c:v>
                </c:pt>
                <c:pt idx="116">
                  <c:v>0.97</c:v>
                </c:pt>
                <c:pt idx="117">
                  <c:v>0.98</c:v>
                </c:pt>
                <c:pt idx="118">
                  <c:v>0.99</c:v>
                </c:pt>
                <c:pt idx="119">
                  <c:v>1</c:v>
                </c:pt>
              </c:numCache>
            </c:numRef>
          </c:xVal>
          <c:yVal>
            <c:numRef>
              <c:f>Sheet2!$D$8:$D$127</c:f>
              <c:numCache>
                <c:formatCode>0.00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-1.5707963267948966</c:v>
                </c:pt>
                <c:pt idx="21">
                  <c:v>6.2831853071795862</c:v>
                </c:pt>
                <c:pt idx="22">
                  <c:v>15.707963267948964</c:v>
                </c:pt>
                <c:pt idx="23">
                  <c:v>31.415926535897928</c:v>
                </c:pt>
                <c:pt idx="24">
                  <c:v>40.840704496667314</c:v>
                </c:pt>
                <c:pt idx="25">
                  <c:v>65.973445725385659</c:v>
                </c:pt>
                <c:pt idx="26">
                  <c:v>81.681408993334628</c:v>
                </c:pt>
                <c:pt idx="27">
                  <c:v>94.247779607693786</c:v>
                </c:pt>
                <c:pt idx="28">
                  <c:v>113.09733552923255</c:v>
                </c:pt>
                <c:pt idx="29">
                  <c:v>125.66370614359171</c:v>
                </c:pt>
                <c:pt idx="30">
                  <c:v>135.0884841043611</c:v>
                </c:pt>
                <c:pt idx="31">
                  <c:v>149.22565104551518</c:v>
                </c:pt>
                <c:pt idx="32">
                  <c:v>161.79202165987434</c:v>
                </c:pt>
                <c:pt idx="33">
                  <c:v>150.79644737231007</c:v>
                </c:pt>
                <c:pt idx="34">
                  <c:v>182.21237390820798</c:v>
                </c:pt>
                <c:pt idx="35">
                  <c:v>188.49555921538757</c:v>
                </c:pt>
                <c:pt idx="36">
                  <c:v>194.77874452256717</c:v>
                </c:pt>
                <c:pt idx="37">
                  <c:v>185.35396656179779</c:v>
                </c:pt>
                <c:pt idx="38">
                  <c:v>212.05750411731103</c:v>
                </c:pt>
                <c:pt idx="39">
                  <c:v>219.91148575128551</c:v>
                </c:pt>
                <c:pt idx="40">
                  <c:v>224.62387473167021</c:v>
                </c:pt>
                <c:pt idx="41">
                  <c:v>210.48670779051611</c:v>
                </c:pt>
                <c:pt idx="42">
                  <c:v>235.61944901923448</c:v>
                </c:pt>
                <c:pt idx="43">
                  <c:v>238.76104167282426</c:v>
                </c:pt>
                <c:pt idx="44">
                  <c:v>238.76104167282426</c:v>
                </c:pt>
                <c:pt idx="45">
                  <c:v>213.62830044410595</c:v>
                </c:pt>
                <c:pt idx="46">
                  <c:v>241.90263432641407</c:v>
                </c:pt>
                <c:pt idx="47">
                  <c:v>241.90263432641407</c:v>
                </c:pt>
                <c:pt idx="48">
                  <c:v>238.76104167282426</c:v>
                </c:pt>
                <c:pt idx="49">
                  <c:v>245.04422698000383</c:v>
                </c:pt>
                <c:pt idx="50">
                  <c:v>216.7698930976957</c:v>
                </c:pt>
                <c:pt idx="51">
                  <c:v>241.90263432641407</c:v>
                </c:pt>
                <c:pt idx="52">
                  <c:v>241.90263432641407</c:v>
                </c:pt>
                <c:pt idx="53">
                  <c:v>241.90263432641407</c:v>
                </c:pt>
                <c:pt idx="54">
                  <c:v>219.91148575128551</c:v>
                </c:pt>
                <c:pt idx="55">
                  <c:v>241.90263432641407</c:v>
                </c:pt>
                <c:pt idx="56">
                  <c:v>241.90263432641407</c:v>
                </c:pt>
                <c:pt idx="57">
                  <c:v>241.90263432641407</c:v>
                </c:pt>
                <c:pt idx="58">
                  <c:v>219.91148575128551</c:v>
                </c:pt>
                <c:pt idx="59">
                  <c:v>241.90263432641407</c:v>
                </c:pt>
                <c:pt idx="60">
                  <c:v>241.90263432641407</c:v>
                </c:pt>
                <c:pt idx="61">
                  <c:v>241.90263432641407</c:v>
                </c:pt>
                <c:pt idx="62">
                  <c:v>245.04422698000383</c:v>
                </c:pt>
                <c:pt idx="63">
                  <c:v>241.90263432641407</c:v>
                </c:pt>
                <c:pt idx="64">
                  <c:v>241.90263432641407</c:v>
                </c:pt>
                <c:pt idx="65">
                  <c:v>241.90263432641407</c:v>
                </c:pt>
                <c:pt idx="66">
                  <c:v>241.90263432641407</c:v>
                </c:pt>
                <c:pt idx="67">
                  <c:v>213.62830044410595</c:v>
                </c:pt>
                <c:pt idx="68">
                  <c:v>241.90263432641407</c:v>
                </c:pt>
                <c:pt idx="69">
                  <c:v>241.90263432641407</c:v>
                </c:pt>
                <c:pt idx="70">
                  <c:v>245.04422698000383</c:v>
                </c:pt>
                <c:pt idx="71">
                  <c:v>216.7698930976957</c:v>
                </c:pt>
                <c:pt idx="72">
                  <c:v>235.61944901923448</c:v>
                </c:pt>
                <c:pt idx="73">
                  <c:v>245.04422698000383</c:v>
                </c:pt>
                <c:pt idx="74">
                  <c:v>241.90263432641407</c:v>
                </c:pt>
                <c:pt idx="75">
                  <c:v>216.7698930976957</c:v>
                </c:pt>
                <c:pt idx="76">
                  <c:v>245.04422698000383</c:v>
                </c:pt>
                <c:pt idx="77">
                  <c:v>241.90263432641407</c:v>
                </c:pt>
                <c:pt idx="78">
                  <c:v>241.90263432641407</c:v>
                </c:pt>
                <c:pt idx="79">
                  <c:v>245.04422698000383</c:v>
                </c:pt>
                <c:pt idx="80">
                  <c:v>238.76104167282426</c:v>
                </c:pt>
                <c:pt idx="81">
                  <c:v>245.04422698000383</c:v>
                </c:pt>
                <c:pt idx="82">
                  <c:v>235.61944901923448</c:v>
                </c:pt>
                <c:pt idx="83">
                  <c:v>241.90263432641407</c:v>
                </c:pt>
                <c:pt idx="84">
                  <c:v>219.91148575128551</c:v>
                </c:pt>
                <c:pt idx="85">
                  <c:v>241.90263432641407</c:v>
                </c:pt>
                <c:pt idx="86">
                  <c:v>241.90263432641407</c:v>
                </c:pt>
                <c:pt idx="87">
                  <c:v>245.04422698000383</c:v>
                </c:pt>
                <c:pt idx="88">
                  <c:v>216.7698930976957</c:v>
                </c:pt>
                <c:pt idx="89">
                  <c:v>238.76104167282426</c:v>
                </c:pt>
                <c:pt idx="90">
                  <c:v>243.47343065320896</c:v>
                </c:pt>
                <c:pt idx="91">
                  <c:v>241.90263432641407</c:v>
                </c:pt>
                <c:pt idx="92">
                  <c:v>219.91148575128551</c:v>
                </c:pt>
                <c:pt idx="93">
                  <c:v>241.90263432641407</c:v>
                </c:pt>
                <c:pt idx="94">
                  <c:v>245.04422698000383</c:v>
                </c:pt>
                <c:pt idx="95">
                  <c:v>241.90263432641407</c:v>
                </c:pt>
                <c:pt idx="96">
                  <c:v>216.7698930976957</c:v>
                </c:pt>
                <c:pt idx="97">
                  <c:v>245.04422698000383</c:v>
                </c:pt>
                <c:pt idx="98">
                  <c:v>241.90263432641407</c:v>
                </c:pt>
                <c:pt idx="99">
                  <c:v>241.90263432641407</c:v>
                </c:pt>
                <c:pt idx="100">
                  <c:v>245.04422698000383</c:v>
                </c:pt>
                <c:pt idx="101">
                  <c:v>216.7698930976957</c:v>
                </c:pt>
                <c:pt idx="102">
                  <c:v>241.90263432641407</c:v>
                </c:pt>
                <c:pt idx="103">
                  <c:v>245.04422698000383</c:v>
                </c:pt>
                <c:pt idx="104">
                  <c:v>241.90263432641407</c:v>
                </c:pt>
                <c:pt idx="105">
                  <c:v>216.7698930976957</c:v>
                </c:pt>
                <c:pt idx="106">
                  <c:v>245.04422698000383</c:v>
                </c:pt>
                <c:pt idx="107">
                  <c:v>241.90263432641407</c:v>
                </c:pt>
                <c:pt idx="108">
                  <c:v>241.90263432641407</c:v>
                </c:pt>
                <c:pt idx="109">
                  <c:v>218.34068942449062</c:v>
                </c:pt>
                <c:pt idx="110">
                  <c:v>245.04422698000383</c:v>
                </c:pt>
                <c:pt idx="111">
                  <c:v>241.90263432641407</c:v>
                </c:pt>
                <c:pt idx="112">
                  <c:v>241.90263432641407</c:v>
                </c:pt>
                <c:pt idx="113">
                  <c:v>245.04422698000383</c:v>
                </c:pt>
                <c:pt idx="114">
                  <c:v>241.90263432641407</c:v>
                </c:pt>
                <c:pt idx="115">
                  <c:v>241.90263432641407</c:v>
                </c:pt>
                <c:pt idx="116">
                  <c:v>245.04422698000383</c:v>
                </c:pt>
                <c:pt idx="117">
                  <c:v>241.90263432641407</c:v>
                </c:pt>
                <c:pt idx="118">
                  <c:v>216.7698930976957</c:v>
                </c:pt>
                <c:pt idx="119">
                  <c:v>245.04422698000383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52-47B8-87A2-0FDBF7F4F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578432"/>
        <c:axId val="578576464"/>
      </c:scatterChart>
      <c:valAx>
        <c:axId val="57857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76464"/>
        <c:crosses val="autoZero"/>
        <c:crossBetween val="midCat"/>
      </c:valAx>
      <c:valAx>
        <c:axId val="5785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7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Sheet2!$AW$8:$AW$108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Sheet2!$AX$8:$AX$108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18.469709121923682</c:v>
                </c:pt>
                <c:pt idx="4">
                  <c:v>35.732812169682283</c:v>
                </c:pt>
                <c:pt idx="5">
                  <c:v>51.6439941546396</c:v>
                </c:pt>
                <c:pt idx="6">
                  <c:v>66.309093274534746</c:v>
                </c:pt>
                <c:pt idx="7">
                  <c:v>79.825696406434417</c:v>
                </c:pt>
                <c:pt idx="8">
                  <c:v>92.283747915778207</c:v>
                </c:pt>
                <c:pt idx="9">
                  <c:v>103.76614818268986</c:v>
                </c:pt>
                <c:pt idx="10">
                  <c:v>114.34930525108756</c:v>
                </c:pt>
                <c:pt idx="11">
                  <c:v>124.10364327544013</c:v>
                </c:pt>
                <c:pt idx="12">
                  <c:v>133.09407114856049</c:v>
                </c:pt>
                <c:pt idx="13">
                  <c:v>141.38041442885117</c:v>
                </c:pt>
                <c:pt idx="14">
                  <c:v>149.01781344120636</c:v>
                </c:pt>
                <c:pt idx="15">
                  <c:v>156.05709020067414</c:v>
                </c:pt>
                <c:pt idx="16">
                  <c:v>162.54508660052497</c:v>
                </c:pt>
                <c:pt idx="17">
                  <c:v>168.52497611514886</c:v>
                </c:pt>
                <c:pt idx="18">
                  <c:v>174.03655109196782</c:v>
                </c:pt>
                <c:pt idx="19">
                  <c:v>179.11648754410581</c:v>
                </c:pt>
                <c:pt idx="20">
                  <c:v>183.79858920584437</c:v>
                </c:pt>
                <c:pt idx="21">
                  <c:v>188.11401247489505</c:v>
                </c:pt>
                <c:pt idx="22">
                  <c:v>192.09147373833721</c:v>
                </c:pt>
                <c:pt idx="23">
                  <c:v>195.75744046184329</c:v>
                </c:pt>
                <c:pt idx="24">
                  <c:v>199.13630731376671</c:v>
                </c:pt>
                <c:pt idx="25">
                  <c:v>202.25055849608731</c:v>
                </c:pt>
                <c:pt idx="26">
                  <c:v>205.12091736242272</c:v>
                </c:pt>
                <c:pt idx="27">
                  <c:v>207.76648431871769</c:v>
                </c:pt>
                <c:pt idx="28">
                  <c:v>210.20486392425315</c:v>
                </c:pt>
                <c:pt idx="29">
                  <c:v>212.4522820387499</c:v>
                </c:pt>
                <c:pt idx="30">
                  <c:v>214.52369379510711</c:v>
                </c:pt>
                <c:pt idx="31">
                  <c:v>216.43288311626554</c:v>
                </c:pt>
                <c:pt idx="32">
                  <c:v>218.19255443841507</c:v>
                </c:pt>
                <c:pt idx="33">
                  <c:v>219.81441725090801</c:v>
                </c:pt>
                <c:pt idx="34">
                  <c:v>221.30926401543584</c:v>
                </c:pt>
                <c:pt idx="35">
                  <c:v>222.68704198297206</c:v>
                </c:pt>
                <c:pt idx="36">
                  <c:v>223.9569193863781</c:v>
                </c:pt>
                <c:pt idx="37">
                  <c:v>225.12734644913965</c:v>
                </c:pt>
                <c:pt idx="38">
                  <c:v>226.20611161621042</c:v>
                </c:pt>
                <c:pt idx="39">
                  <c:v>227.20039338114131</c:v>
                </c:pt>
                <c:pt idx="40">
                  <c:v>228.11680805437209</c:v>
                </c:pt>
                <c:pt idx="41">
                  <c:v>228.96145379055429</c:v>
                </c:pt>
                <c:pt idx="42">
                  <c:v>229.73995116787785</c:v>
                </c:pt>
                <c:pt idx="43">
                  <c:v>230.45748058943016</c:v>
                </c:pt>
                <c:pt idx="44">
                  <c:v>231.11881675547261</c:v>
                </c:pt>
                <c:pt idx="45">
                  <c:v>231.72836043602254</c:v>
                </c:pt>
                <c:pt idx="46">
                  <c:v>232.290167755168</c:v>
                </c:pt>
                <c:pt idx="47">
                  <c:v>232.80797718198485</c:v>
                </c:pt>
                <c:pt idx="48">
                  <c:v>233.28523440766196</c:v>
                </c:pt>
                <c:pt idx="49">
                  <c:v>233.72511527437607</c:v>
                </c:pt>
                <c:pt idx="50">
                  <c:v>234.13054690849464</c:v>
                </c:pt>
                <c:pt idx="51">
                  <c:v>234.50422719873336</c:v>
                </c:pt>
                <c:pt idx="52">
                  <c:v>234.84864274888238</c:v>
                </c:pt>
                <c:pt idx="53">
                  <c:v>235.16608542456842</c:v>
                </c:pt>
                <c:pt idx="54">
                  <c:v>235.4586676041566</c:v>
                </c:pt>
                <c:pt idx="55">
                  <c:v>235.72833623528055</c:v>
                </c:pt>
                <c:pt idx="56">
                  <c:v>235.97688579053587</c:v>
                </c:pt>
                <c:pt idx="57">
                  <c:v>236.20597020854987</c:v>
                </c:pt>
                <c:pt idx="58">
                  <c:v>236.41711389988674</c:v>
                </c:pt>
                <c:pt idx="59">
                  <c:v>236.61172189102768</c:v>
                </c:pt>
                <c:pt idx="60">
                  <c:v>236.79108917392446</c:v>
                </c:pt>
                <c:pt idx="61">
                  <c:v>236.95640932334453</c:v>
                </c:pt>
                <c:pt idx="62">
                  <c:v>237.10878243934943</c:v>
                </c:pt>
                <c:pt idx="63">
                  <c:v>237.2492224677577</c:v>
                </c:pt>
                <c:pt idx="64">
                  <c:v>237.37866394730779</c:v>
                </c:pt>
                <c:pt idx="65">
                  <c:v>237.49796822841637</c:v>
                </c:pt>
                <c:pt idx="66">
                  <c:v>237.60792920491548</c:v>
                </c:pt>
                <c:pt idx="67">
                  <c:v>237.70927859690971</c:v>
                </c:pt>
                <c:pt idx="68">
                  <c:v>237.80269081990568</c:v>
                </c:pt>
                <c:pt idx="69">
                  <c:v>237.88878747261714</c:v>
                </c:pt>
                <c:pt idx="70">
                  <c:v>237.96814147330761</c:v>
                </c:pt>
                <c:pt idx="71">
                  <c:v>238.0412808721955</c:v>
                </c:pt>
                <c:pt idx="72">
                  <c:v>238.10869236529152</c:v>
                </c:pt>
                <c:pt idx="73">
                  <c:v>238.17082453304968</c:v>
                </c:pt>
                <c:pt idx="74">
                  <c:v>238.22809082538404</c:v>
                </c:pt>
                <c:pt idx="75">
                  <c:v>238.2808723129138</c:v>
                </c:pt>
                <c:pt idx="76">
                  <c:v>238.32952022274497</c:v>
                </c:pt>
                <c:pt idx="77">
                  <c:v>238.37435827566293</c:v>
                </c:pt>
                <c:pt idx="78">
                  <c:v>238.41568484028707</c:v>
                </c:pt>
                <c:pt idx="79">
                  <c:v>238.45377491852409</c:v>
                </c:pt>
                <c:pt idx="80">
                  <c:v>238.48888197552958</c:v>
                </c:pt>
                <c:pt idx="81">
                  <c:v>238.52123962635704</c:v>
                </c:pt>
                <c:pt idx="82">
                  <c:v>238.55106319051708</c:v>
                </c:pt>
                <c:pt idx="83">
                  <c:v>238.57855112479112</c:v>
                </c:pt>
                <c:pt idx="84">
                  <c:v>238.60388634383472</c:v>
                </c:pt>
                <c:pt idx="85">
                  <c:v>238.62723743735765</c:v>
                </c:pt>
                <c:pt idx="86">
                  <c:v>238.64875979198101</c:v>
                </c:pt>
                <c:pt idx="87">
                  <c:v>238.66859662523589</c:v>
                </c:pt>
                <c:pt idx="88">
                  <c:v>238.68687993858472</c:v>
                </c:pt>
                <c:pt idx="89">
                  <c:v>238.7037313958065</c:v>
                </c:pt>
                <c:pt idx="90">
                  <c:v>238.71926313259186</c:v>
                </c:pt>
                <c:pt idx="91">
                  <c:v>238.73357850273436</c:v>
                </c:pt>
                <c:pt idx="92">
                  <c:v>238.74677276588383</c:v>
                </c:pt>
                <c:pt idx="93">
                  <c:v>238.75893372143904</c:v>
                </c:pt>
                <c:pt idx="94">
                  <c:v>238.77014229279615</c:v>
                </c:pt>
                <c:pt idx="95">
                  <c:v>238.78047306584247</c:v>
                </c:pt>
                <c:pt idx="96">
                  <c:v>238.78999478527794</c:v>
                </c:pt>
                <c:pt idx="97">
                  <c:v>238.7987708120672</c:v>
                </c:pt>
                <c:pt idx="98">
                  <c:v>238.80685954506615</c:v>
                </c:pt>
                <c:pt idx="99">
                  <c:v>238.81431480962962</c:v>
                </c:pt>
                <c:pt idx="100">
                  <c:v>238.82118621578391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1-480E-AA9E-DA50E6DF198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Sheet2!$A$8:$A$127</c:f>
              <c:numCache>
                <c:formatCode>General</c:formatCode>
                <c:ptCount val="120"/>
                <c:pt idx="0">
                  <c:v>-0.19</c:v>
                </c:pt>
                <c:pt idx="1">
                  <c:v>-0.18</c:v>
                </c:pt>
                <c:pt idx="2">
                  <c:v>-0.17</c:v>
                </c:pt>
                <c:pt idx="3">
                  <c:v>-0.16</c:v>
                </c:pt>
                <c:pt idx="4">
                  <c:v>-0.15</c:v>
                </c:pt>
                <c:pt idx="5">
                  <c:v>-0.14000000000000001</c:v>
                </c:pt>
                <c:pt idx="6">
                  <c:v>-0.13</c:v>
                </c:pt>
                <c:pt idx="7">
                  <c:v>-0.12</c:v>
                </c:pt>
                <c:pt idx="8">
                  <c:v>-0.11</c:v>
                </c:pt>
                <c:pt idx="9">
                  <c:v>-0.1</c:v>
                </c:pt>
                <c:pt idx="10">
                  <c:v>-0.09</c:v>
                </c:pt>
                <c:pt idx="11">
                  <c:v>-0.08</c:v>
                </c:pt>
                <c:pt idx="12">
                  <c:v>-7.0000000000000007E-2</c:v>
                </c:pt>
                <c:pt idx="13">
                  <c:v>-0.06</c:v>
                </c:pt>
                <c:pt idx="14">
                  <c:v>-0.05</c:v>
                </c:pt>
                <c:pt idx="15">
                  <c:v>-0.04</c:v>
                </c:pt>
                <c:pt idx="16">
                  <c:v>-0.03</c:v>
                </c:pt>
                <c:pt idx="17">
                  <c:v>-0.02</c:v>
                </c:pt>
                <c:pt idx="18">
                  <c:v>-0.01</c:v>
                </c:pt>
                <c:pt idx="19">
                  <c:v>0</c:v>
                </c:pt>
                <c:pt idx="20">
                  <c:v>0.01</c:v>
                </c:pt>
                <c:pt idx="21">
                  <c:v>0.02</c:v>
                </c:pt>
                <c:pt idx="22">
                  <c:v>0.03</c:v>
                </c:pt>
                <c:pt idx="23">
                  <c:v>0.04</c:v>
                </c:pt>
                <c:pt idx="24">
                  <c:v>0.05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0.16</c:v>
                </c:pt>
                <c:pt idx="36">
                  <c:v>0.17</c:v>
                </c:pt>
                <c:pt idx="37">
                  <c:v>0.18</c:v>
                </c:pt>
                <c:pt idx="38">
                  <c:v>0.19</c:v>
                </c:pt>
                <c:pt idx="39">
                  <c:v>0.2</c:v>
                </c:pt>
                <c:pt idx="40">
                  <c:v>0.21</c:v>
                </c:pt>
                <c:pt idx="41">
                  <c:v>0.22</c:v>
                </c:pt>
                <c:pt idx="42">
                  <c:v>0.23</c:v>
                </c:pt>
                <c:pt idx="43">
                  <c:v>0.24</c:v>
                </c:pt>
                <c:pt idx="44">
                  <c:v>0.25</c:v>
                </c:pt>
                <c:pt idx="45">
                  <c:v>0.26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  <c:pt idx="51">
                  <c:v>0.32</c:v>
                </c:pt>
                <c:pt idx="52">
                  <c:v>0.33</c:v>
                </c:pt>
                <c:pt idx="53">
                  <c:v>0.34</c:v>
                </c:pt>
                <c:pt idx="54">
                  <c:v>0.35</c:v>
                </c:pt>
                <c:pt idx="55">
                  <c:v>0.36</c:v>
                </c:pt>
                <c:pt idx="56">
                  <c:v>0.37</c:v>
                </c:pt>
                <c:pt idx="57">
                  <c:v>0.38</c:v>
                </c:pt>
                <c:pt idx="58">
                  <c:v>0.39</c:v>
                </c:pt>
                <c:pt idx="59">
                  <c:v>0.4</c:v>
                </c:pt>
                <c:pt idx="60">
                  <c:v>0.41</c:v>
                </c:pt>
                <c:pt idx="61">
                  <c:v>0.42</c:v>
                </c:pt>
                <c:pt idx="62">
                  <c:v>0.43</c:v>
                </c:pt>
                <c:pt idx="63">
                  <c:v>0.44</c:v>
                </c:pt>
                <c:pt idx="64">
                  <c:v>0.45</c:v>
                </c:pt>
                <c:pt idx="65">
                  <c:v>0.46</c:v>
                </c:pt>
                <c:pt idx="66">
                  <c:v>0.47</c:v>
                </c:pt>
                <c:pt idx="67">
                  <c:v>0.48</c:v>
                </c:pt>
                <c:pt idx="68">
                  <c:v>0.49</c:v>
                </c:pt>
                <c:pt idx="69">
                  <c:v>0.5</c:v>
                </c:pt>
                <c:pt idx="70">
                  <c:v>0.51</c:v>
                </c:pt>
                <c:pt idx="71">
                  <c:v>0.52</c:v>
                </c:pt>
                <c:pt idx="72">
                  <c:v>0.53</c:v>
                </c:pt>
                <c:pt idx="73">
                  <c:v>0.54</c:v>
                </c:pt>
                <c:pt idx="74">
                  <c:v>0.55000000000000004</c:v>
                </c:pt>
                <c:pt idx="75">
                  <c:v>0.56000000000000005</c:v>
                </c:pt>
                <c:pt idx="76">
                  <c:v>0.56999999999999995</c:v>
                </c:pt>
                <c:pt idx="77">
                  <c:v>0.57999999999999996</c:v>
                </c:pt>
                <c:pt idx="78">
                  <c:v>0.59</c:v>
                </c:pt>
                <c:pt idx="79">
                  <c:v>0.6</c:v>
                </c:pt>
                <c:pt idx="80">
                  <c:v>0.61</c:v>
                </c:pt>
                <c:pt idx="81">
                  <c:v>0.62</c:v>
                </c:pt>
                <c:pt idx="82">
                  <c:v>0.63</c:v>
                </c:pt>
                <c:pt idx="83">
                  <c:v>0.64</c:v>
                </c:pt>
                <c:pt idx="84">
                  <c:v>0.65</c:v>
                </c:pt>
                <c:pt idx="85">
                  <c:v>0.66</c:v>
                </c:pt>
                <c:pt idx="86">
                  <c:v>0.67</c:v>
                </c:pt>
                <c:pt idx="87">
                  <c:v>0.68</c:v>
                </c:pt>
                <c:pt idx="88">
                  <c:v>0.69</c:v>
                </c:pt>
                <c:pt idx="89">
                  <c:v>0.7</c:v>
                </c:pt>
                <c:pt idx="90">
                  <c:v>0.71</c:v>
                </c:pt>
                <c:pt idx="91">
                  <c:v>0.72</c:v>
                </c:pt>
                <c:pt idx="92">
                  <c:v>0.73</c:v>
                </c:pt>
                <c:pt idx="93">
                  <c:v>0.74</c:v>
                </c:pt>
                <c:pt idx="94">
                  <c:v>0.75</c:v>
                </c:pt>
                <c:pt idx="95">
                  <c:v>0.76</c:v>
                </c:pt>
                <c:pt idx="96">
                  <c:v>0.77</c:v>
                </c:pt>
                <c:pt idx="97">
                  <c:v>0.78</c:v>
                </c:pt>
                <c:pt idx="98">
                  <c:v>0.79</c:v>
                </c:pt>
                <c:pt idx="99">
                  <c:v>0.8</c:v>
                </c:pt>
                <c:pt idx="100">
                  <c:v>0.81</c:v>
                </c:pt>
                <c:pt idx="101">
                  <c:v>0.82</c:v>
                </c:pt>
                <c:pt idx="102">
                  <c:v>0.83</c:v>
                </c:pt>
                <c:pt idx="103">
                  <c:v>0.84</c:v>
                </c:pt>
                <c:pt idx="104">
                  <c:v>0.85</c:v>
                </c:pt>
                <c:pt idx="105">
                  <c:v>0.86</c:v>
                </c:pt>
                <c:pt idx="106">
                  <c:v>0.87</c:v>
                </c:pt>
                <c:pt idx="107">
                  <c:v>0.88</c:v>
                </c:pt>
                <c:pt idx="108">
                  <c:v>0.89</c:v>
                </c:pt>
                <c:pt idx="109">
                  <c:v>0.9</c:v>
                </c:pt>
                <c:pt idx="110">
                  <c:v>0.91</c:v>
                </c:pt>
                <c:pt idx="111">
                  <c:v>0.92</c:v>
                </c:pt>
                <c:pt idx="112">
                  <c:v>0.93</c:v>
                </c:pt>
                <c:pt idx="113">
                  <c:v>0.94</c:v>
                </c:pt>
                <c:pt idx="114">
                  <c:v>0.95</c:v>
                </c:pt>
                <c:pt idx="115">
                  <c:v>0.96</c:v>
                </c:pt>
                <c:pt idx="116">
                  <c:v>0.97</c:v>
                </c:pt>
                <c:pt idx="117">
                  <c:v>0.98</c:v>
                </c:pt>
                <c:pt idx="118">
                  <c:v>0.99</c:v>
                </c:pt>
                <c:pt idx="119">
                  <c:v>1</c:v>
                </c:pt>
              </c:numCache>
            </c:numRef>
          </c:xVal>
          <c:yVal>
            <c:numRef>
              <c:f>Sheet2!$D$8:$D$127</c:f>
              <c:numCache>
                <c:formatCode>0.00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-1.5707963267948966</c:v>
                </c:pt>
                <c:pt idx="21">
                  <c:v>6.2831853071795862</c:v>
                </c:pt>
                <c:pt idx="22">
                  <c:v>15.707963267948964</c:v>
                </c:pt>
                <c:pt idx="23">
                  <c:v>31.415926535897928</c:v>
                </c:pt>
                <c:pt idx="24">
                  <c:v>40.840704496667314</c:v>
                </c:pt>
                <c:pt idx="25">
                  <c:v>65.973445725385659</c:v>
                </c:pt>
                <c:pt idx="26">
                  <c:v>81.681408993334628</c:v>
                </c:pt>
                <c:pt idx="27">
                  <c:v>94.247779607693786</c:v>
                </c:pt>
                <c:pt idx="28">
                  <c:v>113.09733552923255</c:v>
                </c:pt>
                <c:pt idx="29">
                  <c:v>125.66370614359171</c:v>
                </c:pt>
                <c:pt idx="30">
                  <c:v>135.0884841043611</c:v>
                </c:pt>
                <c:pt idx="31">
                  <c:v>149.22565104551518</c:v>
                </c:pt>
                <c:pt idx="32">
                  <c:v>161.79202165987434</c:v>
                </c:pt>
                <c:pt idx="33">
                  <c:v>150.79644737231007</c:v>
                </c:pt>
                <c:pt idx="34">
                  <c:v>182.21237390820798</c:v>
                </c:pt>
                <c:pt idx="35">
                  <c:v>188.49555921538757</c:v>
                </c:pt>
                <c:pt idx="36">
                  <c:v>194.77874452256717</c:v>
                </c:pt>
                <c:pt idx="37">
                  <c:v>185.35396656179779</c:v>
                </c:pt>
                <c:pt idx="38">
                  <c:v>212.05750411731103</c:v>
                </c:pt>
                <c:pt idx="39">
                  <c:v>219.91148575128551</c:v>
                </c:pt>
                <c:pt idx="40">
                  <c:v>224.62387473167021</c:v>
                </c:pt>
                <c:pt idx="41">
                  <c:v>210.48670779051611</c:v>
                </c:pt>
                <c:pt idx="42">
                  <c:v>235.61944901923448</c:v>
                </c:pt>
                <c:pt idx="43">
                  <c:v>238.76104167282426</c:v>
                </c:pt>
                <c:pt idx="44">
                  <c:v>238.76104167282426</c:v>
                </c:pt>
                <c:pt idx="45">
                  <c:v>213.62830044410595</c:v>
                </c:pt>
                <c:pt idx="46">
                  <c:v>241.90263432641407</c:v>
                </c:pt>
                <c:pt idx="47">
                  <c:v>241.90263432641407</c:v>
                </c:pt>
                <c:pt idx="48">
                  <c:v>238.76104167282426</c:v>
                </c:pt>
                <c:pt idx="49">
                  <c:v>245.04422698000383</c:v>
                </c:pt>
                <c:pt idx="50">
                  <c:v>216.7698930976957</c:v>
                </c:pt>
                <c:pt idx="51">
                  <c:v>241.90263432641407</c:v>
                </c:pt>
                <c:pt idx="52">
                  <c:v>241.90263432641407</c:v>
                </c:pt>
                <c:pt idx="53">
                  <c:v>241.90263432641407</c:v>
                </c:pt>
                <c:pt idx="54">
                  <c:v>219.91148575128551</c:v>
                </c:pt>
                <c:pt idx="55">
                  <c:v>241.90263432641407</c:v>
                </c:pt>
                <c:pt idx="56">
                  <c:v>241.90263432641407</c:v>
                </c:pt>
                <c:pt idx="57">
                  <c:v>241.90263432641407</c:v>
                </c:pt>
                <c:pt idx="58">
                  <c:v>219.91148575128551</c:v>
                </c:pt>
                <c:pt idx="59">
                  <c:v>241.90263432641407</c:v>
                </c:pt>
                <c:pt idx="60">
                  <c:v>241.90263432641407</c:v>
                </c:pt>
                <c:pt idx="61">
                  <c:v>241.90263432641407</c:v>
                </c:pt>
                <c:pt idx="62">
                  <c:v>245.04422698000383</c:v>
                </c:pt>
                <c:pt idx="63">
                  <c:v>241.90263432641407</c:v>
                </c:pt>
                <c:pt idx="64">
                  <c:v>241.90263432641407</c:v>
                </c:pt>
                <c:pt idx="65">
                  <c:v>241.90263432641407</c:v>
                </c:pt>
                <c:pt idx="66">
                  <c:v>241.90263432641407</c:v>
                </c:pt>
                <c:pt idx="67">
                  <c:v>213.62830044410595</c:v>
                </c:pt>
                <c:pt idx="68">
                  <c:v>241.90263432641407</c:v>
                </c:pt>
                <c:pt idx="69">
                  <c:v>241.90263432641407</c:v>
                </c:pt>
                <c:pt idx="70">
                  <c:v>245.04422698000383</c:v>
                </c:pt>
                <c:pt idx="71">
                  <c:v>216.7698930976957</c:v>
                </c:pt>
                <c:pt idx="72">
                  <c:v>235.61944901923448</c:v>
                </c:pt>
                <c:pt idx="73">
                  <c:v>245.04422698000383</c:v>
                </c:pt>
                <c:pt idx="74">
                  <c:v>241.90263432641407</c:v>
                </c:pt>
                <c:pt idx="75">
                  <c:v>216.7698930976957</c:v>
                </c:pt>
                <c:pt idx="76">
                  <c:v>245.04422698000383</c:v>
                </c:pt>
                <c:pt idx="77">
                  <c:v>241.90263432641407</c:v>
                </c:pt>
                <c:pt idx="78">
                  <c:v>241.90263432641407</c:v>
                </c:pt>
                <c:pt idx="79">
                  <c:v>245.04422698000383</c:v>
                </c:pt>
                <c:pt idx="80">
                  <c:v>238.76104167282426</c:v>
                </c:pt>
                <c:pt idx="81">
                  <c:v>245.04422698000383</c:v>
                </c:pt>
                <c:pt idx="82">
                  <c:v>235.61944901923448</c:v>
                </c:pt>
                <c:pt idx="83">
                  <c:v>241.90263432641407</c:v>
                </c:pt>
                <c:pt idx="84">
                  <c:v>219.91148575128551</c:v>
                </c:pt>
                <c:pt idx="85">
                  <c:v>241.90263432641407</c:v>
                </c:pt>
                <c:pt idx="86">
                  <c:v>241.90263432641407</c:v>
                </c:pt>
                <c:pt idx="87">
                  <c:v>245.04422698000383</c:v>
                </c:pt>
                <c:pt idx="88">
                  <c:v>216.7698930976957</c:v>
                </c:pt>
                <c:pt idx="89">
                  <c:v>238.76104167282426</c:v>
                </c:pt>
                <c:pt idx="90">
                  <c:v>243.47343065320896</c:v>
                </c:pt>
                <c:pt idx="91">
                  <c:v>241.90263432641407</c:v>
                </c:pt>
                <c:pt idx="92">
                  <c:v>219.91148575128551</c:v>
                </c:pt>
                <c:pt idx="93">
                  <c:v>241.90263432641407</c:v>
                </c:pt>
                <c:pt idx="94">
                  <c:v>245.04422698000383</c:v>
                </c:pt>
                <c:pt idx="95">
                  <c:v>241.90263432641407</c:v>
                </c:pt>
                <c:pt idx="96">
                  <c:v>216.7698930976957</c:v>
                </c:pt>
                <c:pt idx="97">
                  <c:v>245.04422698000383</c:v>
                </c:pt>
                <c:pt idx="98">
                  <c:v>241.90263432641407</c:v>
                </c:pt>
                <c:pt idx="99">
                  <c:v>241.90263432641407</c:v>
                </c:pt>
                <c:pt idx="100">
                  <c:v>245.04422698000383</c:v>
                </c:pt>
                <c:pt idx="101">
                  <c:v>216.7698930976957</c:v>
                </c:pt>
                <c:pt idx="102">
                  <c:v>241.90263432641407</c:v>
                </c:pt>
                <c:pt idx="103">
                  <c:v>245.04422698000383</c:v>
                </c:pt>
                <c:pt idx="104">
                  <c:v>241.90263432641407</c:v>
                </c:pt>
                <c:pt idx="105">
                  <c:v>216.7698930976957</c:v>
                </c:pt>
                <c:pt idx="106">
                  <c:v>245.04422698000383</c:v>
                </c:pt>
                <c:pt idx="107">
                  <c:v>241.90263432641407</c:v>
                </c:pt>
                <c:pt idx="108">
                  <c:v>241.90263432641407</c:v>
                </c:pt>
                <c:pt idx="109">
                  <c:v>218.34068942449062</c:v>
                </c:pt>
                <c:pt idx="110">
                  <c:v>245.04422698000383</c:v>
                </c:pt>
                <c:pt idx="111">
                  <c:v>241.90263432641407</c:v>
                </c:pt>
                <c:pt idx="112">
                  <c:v>241.90263432641407</c:v>
                </c:pt>
                <c:pt idx="113">
                  <c:v>245.04422698000383</c:v>
                </c:pt>
                <c:pt idx="114">
                  <c:v>241.90263432641407</c:v>
                </c:pt>
                <c:pt idx="115">
                  <c:v>241.90263432641407</c:v>
                </c:pt>
                <c:pt idx="116">
                  <c:v>245.04422698000383</c:v>
                </c:pt>
                <c:pt idx="117">
                  <c:v>241.90263432641407</c:v>
                </c:pt>
                <c:pt idx="118">
                  <c:v>216.7698930976957</c:v>
                </c:pt>
                <c:pt idx="119">
                  <c:v>245.04422698000383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1-480E-AA9E-DA50E6DF1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268264"/>
        <c:axId val="600264984"/>
      </c:scatterChart>
      <c:valAx>
        <c:axId val="60026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4984"/>
        <c:crosses val="autoZero"/>
        <c:crossBetween val="midCat"/>
      </c:valAx>
      <c:valAx>
        <c:axId val="60026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6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Back EMF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Sheet1!$H$5:$H$10</c:f>
              <c:numCache>
                <c:formatCode>General</c:formatCode>
                <c:ptCount val="6"/>
                <c:pt idx="0">
                  <c:v>-0.10295999999999994</c:v>
                </c:pt>
                <c:pt idx="1">
                  <c:v>1.1053599999999999</c:v>
                </c:pt>
                <c:pt idx="2">
                  <c:v>2.2395799999999997</c:v>
                </c:pt>
                <c:pt idx="3">
                  <c:v>5.12486</c:v>
                </c:pt>
                <c:pt idx="4">
                  <c:v>8.1706599999999998</c:v>
                </c:pt>
                <c:pt idx="5">
                  <c:v>11.04646</c:v>
                </c:pt>
              </c:numCache>
            </c:numRef>
          </c:xVal>
          <c:yVal>
            <c:numRef>
              <c:f>Sheet1!$D$5:$D$10</c:f>
              <c:numCache>
                <c:formatCode>General</c:formatCode>
                <c:ptCount val="6"/>
                <c:pt idx="0">
                  <c:v>255</c:v>
                </c:pt>
                <c:pt idx="1">
                  <c:v>984</c:v>
                </c:pt>
                <c:pt idx="2">
                  <c:v>1702.5</c:v>
                </c:pt>
                <c:pt idx="3">
                  <c:v>3499.5</c:v>
                </c:pt>
                <c:pt idx="4">
                  <c:v>5314.5</c:v>
                </c:pt>
                <c:pt idx="5">
                  <c:v>7035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8-4522-BB60-0D3AE608D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14976"/>
        <c:axId val="455415632"/>
      </c:scatterChart>
      <c:valAx>
        <c:axId val="45541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15632"/>
        <c:crosses val="autoZero"/>
        <c:crossBetween val="midCat"/>
      </c:valAx>
      <c:valAx>
        <c:axId val="4554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1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Torque (from power)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Sheet1!$F$6:$F$10</c:f>
              <c:numCache>
                <c:formatCode>General</c:formatCode>
                <c:ptCount val="5"/>
                <c:pt idx="0">
                  <c:v>9.1999999999999998E-2</c:v>
                </c:pt>
                <c:pt idx="1">
                  <c:v>0.10100000000000001</c:v>
                </c:pt>
                <c:pt idx="2">
                  <c:v>0.11700000000000001</c:v>
                </c:pt>
                <c:pt idx="3">
                  <c:v>0.127</c:v>
                </c:pt>
                <c:pt idx="4">
                  <c:v>0.13700000000000001</c:v>
                </c:pt>
              </c:numCache>
            </c:numRef>
          </c:xVal>
          <c:yVal>
            <c:numRef>
              <c:f>Sheet1!$M$6:$M$10</c:f>
              <c:numCache>
                <c:formatCode>General</c:formatCode>
                <c:ptCount val="5"/>
                <c:pt idx="0">
                  <c:v>0.98688797112422455</c:v>
                </c:pt>
                <c:pt idx="1">
                  <c:v>1.2687387831691432</c:v>
                </c:pt>
                <c:pt idx="2">
                  <c:v>1.6361881833435048</c:v>
                </c:pt>
                <c:pt idx="3">
                  <c:v>1.8645319533734086</c:v>
                </c:pt>
                <c:pt idx="4">
                  <c:v>2.0542390075510881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7-4021-9CB9-D9799065C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12216"/>
        <c:axId val="457813856"/>
      </c:scatterChart>
      <c:valAx>
        <c:axId val="45781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13856"/>
        <c:crosses val="autoZero"/>
        <c:crossBetween val="midCat"/>
      </c:valAx>
      <c:valAx>
        <c:axId val="4578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1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Sheet2!$B$12:$B$226</c:f>
              <c:numCache>
                <c:formatCode>General</c:formatCode>
                <c:ptCount val="215"/>
                <c:pt idx="0">
                  <c:v>-150</c:v>
                </c:pt>
                <c:pt idx="1">
                  <c:v>-140</c:v>
                </c:pt>
                <c:pt idx="2">
                  <c:v>-130</c:v>
                </c:pt>
                <c:pt idx="3">
                  <c:v>-120</c:v>
                </c:pt>
                <c:pt idx="4">
                  <c:v>-110</c:v>
                </c:pt>
                <c:pt idx="5">
                  <c:v>-100</c:v>
                </c:pt>
                <c:pt idx="6">
                  <c:v>-90</c:v>
                </c:pt>
                <c:pt idx="7">
                  <c:v>-80</c:v>
                </c:pt>
                <c:pt idx="8">
                  <c:v>-70</c:v>
                </c:pt>
                <c:pt idx="9">
                  <c:v>-60</c:v>
                </c:pt>
                <c:pt idx="10">
                  <c:v>-50</c:v>
                </c:pt>
                <c:pt idx="11">
                  <c:v>-40</c:v>
                </c:pt>
                <c:pt idx="12">
                  <c:v>-30</c:v>
                </c:pt>
                <c:pt idx="13">
                  <c:v>-20</c:v>
                </c:pt>
                <c:pt idx="14">
                  <c:v>-10</c:v>
                </c:pt>
                <c:pt idx="15">
                  <c:v>0</c:v>
                </c:pt>
                <c:pt idx="16">
                  <c:v>10</c:v>
                </c:pt>
                <c:pt idx="17">
                  <c:v>20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100</c:v>
                </c:pt>
                <c:pt idx="26">
                  <c:v>110</c:v>
                </c:pt>
                <c:pt idx="27">
                  <c:v>120</c:v>
                </c:pt>
                <c:pt idx="28">
                  <c:v>130</c:v>
                </c:pt>
                <c:pt idx="29">
                  <c:v>140</c:v>
                </c:pt>
                <c:pt idx="30">
                  <c:v>150</c:v>
                </c:pt>
                <c:pt idx="31">
                  <c:v>160</c:v>
                </c:pt>
                <c:pt idx="32">
                  <c:v>170</c:v>
                </c:pt>
                <c:pt idx="33">
                  <c:v>180</c:v>
                </c:pt>
                <c:pt idx="34">
                  <c:v>190</c:v>
                </c:pt>
                <c:pt idx="35">
                  <c:v>200</c:v>
                </c:pt>
                <c:pt idx="36">
                  <c:v>210</c:v>
                </c:pt>
                <c:pt idx="37">
                  <c:v>220</c:v>
                </c:pt>
                <c:pt idx="38">
                  <c:v>230</c:v>
                </c:pt>
                <c:pt idx="39">
                  <c:v>240</c:v>
                </c:pt>
                <c:pt idx="40">
                  <c:v>250</c:v>
                </c:pt>
                <c:pt idx="41">
                  <c:v>260</c:v>
                </c:pt>
                <c:pt idx="42">
                  <c:v>270</c:v>
                </c:pt>
                <c:pt idx="43">
                  <c:v>280</c:v>
                </c:pt>
                <c:pt idx="44">
                  <c:v>290</c:v>
                </c:pt>
                <c:pt idx="45">
                  <c:v>300</c:v>
                </c:pt>
                <c:pt idx="46">
                  <c:v>310</c:v>
                </c:pt>
                <c:pt idx="47">
                  <c:v>320</c:v>
                </c:pt>
                <c:pt idx="48">
                  <c:v>330</c:v>
                </c:pt>
                <c:pt idx="49">
                  <c:v>340</c:v>
                </c:pt>
                <c:pt idx="50">
                  <c:v>350</c:v>
                </c:pt>
                <c:pt idx="51">
                  <c:v>360</c:v>
                </c:pt>
                <c:pt idx="52">
                  <c:v>370</c:v>
                </c:pt>
                <c:pt idx="53">
                  <c:v>380</c:v>
                </c:pt>
                <c:pt idx="54">
                  <c:v>390</c:v>
                </c:pt>
                <c:pt idx="55">
                  <c:v>400</c:v>
                </c:pt>
                <c:pt idx="56">
                  <c:v>410</c:v>
                </c:pt>
                <c:pt idx="57">
                  <c:v>420</c:v>
                </c:pt>
                <c:pt idx="58">
                  <c:v>430</c:v>
                </c:pt>
                <c:pt idx="59">
                  <c:v>440</c:v>
                </c:pt>
                <c:pt idx="60">
                  <c:v>450</c:v>
                </c:pt>
                <c:pt idx="61">
                  <c:v>460</c:v>
                </c:pt>
                <c:pt idx="62">
                  <c:v>470</c:v>
                </c:pt>
                <c:pt idx="63">
                  <c:v>480</c:v>
                </c:pt>
                <c:pt idx="64">
                  <c:v>490</c:v>
                </c:pt>
                <c:pt idx="65">
                  <c:v>500</c:v>
                </c:pt>
                <c:pt idx="66">
                  <c:v>510</c:v>
                </c:pt>
                <c:pt idx="67">
                  <c:v>520</c:v>
                </c:pt>
                <c:pt idx="68">
                  <c:v>530</c:v>
                </c:pt>
                <c:pt idx="69">
                  <c:v>540</c:v>
                </c:pt>
                <c:pt idx="70">
                  <c:v>550</c:v>
                </c:pt>
                <c:pt idx="71">
                  <c:v>560</c:v>
                </c:pt>
                <c:pt idx="72">
                  <c:v>570</c:v>
                </c:pt>
                <c:pt idx="73">
                  <c:v>580</c:v>
                </c:pt>
                <c:pt idx="74">
                  <c:v>590</c:v>
                </c:pt>
                <c:pt idx="75">
                  <c:v>600</c:v>
                </c:pt>
                <c:pt idx="76">
                  <c:v>610</c:v>
                </c:pt>
                <c:pt idx="77">
                  <c:v>620</c:v>
                </c:pt>
                <c:pt idx="78">
                  <c:v>630</c:v>
                </c:pt>
                <c:pt idx="79">
                  <c:v>640</c:v>
                </c:pt>
                <c:pt idx="80">
                  <c:v>650</c:v>
                </c:pt>
                <c:pt idx="81">
                  <c:v>660</c:v>
                </c:pt>
                <c:pt idx="82">
                  <c:v>670</c:v>
                </c:pt>
                <c:pt idx="83">
                  <c:v>680</c:v>
                </c:pt>
                <c:pt idx="84">
                  <c:v>690</c:v>
                </c:pt>
                <c:pt idx="85">
                  <c:v>700</c:v>
                </c:pt>
                <c:pt idx="86">
                  <c:v>710</c:v>
                </c:pt>
                <c:pt idx="87">
                  <c:v>720</c:v>
                </c:pt>
                <c:pt idx="88">
                  <c:v>730</c:v>
                </c:pt>
                <c:pt idx="89">
                  <c:v>740</c:v>
                </c:pt>
                <c:pt idx="90">
                  <c:v>750</c:v>
                </c:pt>
                <c:pt idx="91">
                  <c:v>760</c:v>
                </c:pt>
                <c:pt idx="92">
                  <c:v>770</c:v>
                </c:pt>
                <c:pt idx="93">
                  <c:v>780</c:v>
                </c:pt>
                <c:pt idx="94">
                  <c:v>790</c:v>
                </c:pt>
                <c:pt idx="95">
                  <c:v>800</c:v>
                </c:pt>
                <c:pt idx="96">
                  <c:v>810</c:v>
                </c:pt>
                <c:pt idx="97">
                  <c:v>820</c:v>
                </c:pt>
                <c:pt idx="98">
                  <c:v>830</c:v>
                </c:pt>
                <c:pt idx="99">
                  <c:v>840</c:v>
                </c:pt>
                <c:pt idx="100">
                  <c:v>850</c:v>
                </c:pt>
                <c:pt idx="101">
                  <c:v>860</c:v>
                </c:pt>
                <c:pt idx="102">
                  <c:v>870</c:v>
                </c:pt>
                <c:pt idx="103">
                  <c:v>880</c:v>
                </c:pt>
                <c:pt idx="104">
                  <c:v>890</c:v>
                </c:pt>
                <c:pt idx="105">
                  <c:v>900</c:v>
                </c:pt>
                <c:pt idx="106">
                  <c:v>910</c:v>
                </c:pt>
                <c:pt idx="107">
                  <c:v>920</c:v>
                </c:pt>
                <c:pt idx="108">
                  <c:v>930</c:v>
                </c:pt>
                <c:pt idx="109">
                  <c:v>940</c:v>
                </c:pt>
                <c:pt idx="110">
                  <c:v>950</c:v>
                </c:pt>
                <c:pt idx="111">
                  <c:v>960</c:v>
                </c:pt>
                <c:pt idx="112">
                  <c:v>970</c:v>
                </c:pt>
                <c:pt idx="113">
                  <c:v>980</c:v>
                </c:pt>
                <c:pt idx="114">
                  <c:v>990</c:v>
                </c:pt>
                <c:pt idx="115">
                  <c:v>1000</c:v>
                </c:pt>
                <c:pt idx="116">
                  <c:v>1010</c:v>
                </c:pt>
                <c:pt idx="117">
                  <c:v>1020</c:v>
                </c:pt>
                <c:pt idx="118">
                  <c:v>1030</c:v>
                </c:pt>
                <c:pt idx="119">
                  <c:v>1040</c:v>
                </c:pt>
                <c:pt idx="120">
                  <c:v>1050</c:v>
                </c:pt>
                <c:pt idx="121">
                  <c:v>1060</c:v>
                </c:pt>
                <c:pt idx="122">
                  <c:v>1070</c:v>
                </c:pt>
                <c:pt idx="123">
                  <c:v>1080</c:v>
                </c:pt>
                <c:pt idx="124">
                  <c:v>1090</c:v>
                </c:pt>
                <c:pt idx="125">
                  <c:v>1100</c:v>
                </c:pt>
                <c:pt idx="126">
                  <c:v>1110</c:v>
                </c:pt>
                <c:pt idx="127">
                  <c:v>1120</c:v>
                </c:pt>
                <c:pt idx="128">
                  <c:v>1130</c:v>
                </c:pt>
                <c:pt idx="129">
                  <c:v>1140</c:v>
                </c:pt>
                <c:pt idx="130">
                  <c:v>1150</c:v>
                </c:pt>
                <c:pt idx="131">
                  <c:v>1160</c:v>
                </c:pt>
                <c:pt idx="132">
                  <c:v>1170</c:v>
                </c:pt>
                <c:pt idx="133">
                  <c:v>1180</c:v>
                </c:pt>
                <c:pt idx="134">
                  <c:v>1190</c:v>
                </c:pt>
                <c:pt idx="135">
                  <c:v>1200</c:v>
                </c:pt>
                <c:pt idx="136">
                  <c:v>1210</c:v>
                </c:pt>
                <c:pt idx="137">
                  <c:v>1220</c:v>
                </c:pt>
                <c:pt idx="138">
                  <c:v>1230</c:v>
                </c:pt>
                <c:pt idx="139">
                  <c:v>1240</c:v>
                </c:pt>
                <c:pt idx="140">
                  <c:v>1250</c:v>
                </c:pt>
                <c:pt idx="141">
                  <c:v>1260</c:v>
                </c:pt>
                <c:pt idx="142">
                  <c:v>1270</c:v>
                </c:pt>
                <c:pt idx="143">
                  <c:v>1280</c:v>
                </c:pt>
                <c:pt idx="144">
                  <c:v>1290</c:v>
                </c:pt>
                <c:pt idx="145">
                  <c:v>1300</c:v>
                </c:pt>
                <c:pt idx="146">
                  <c:v>1310</c:v>
                </c:pt>
                <c:pt idx="147">
                  <c:v>1320</c:v>
                </c:pt>
                <c:pt idx="148">
                  <c:v>1330</c:v>
                </c:pt>
                <c:pt idx="149">
                  <c:v>1340</c:v>
                </c:pt>
                <c:pt idx="150">
                  <c:v>1350</c:v>
                </c:pt>
                <c:pt idx="151">
                  <c:v>1360</c:v>
                </c:pt>
                <c:pt idx="152">
                  <c:v>1370</c:v>
                </c:pt>
                <c:pt idx="153">
                  <c:v>1380</c:v>
                </c:pt>
                <c:pt idx="154">
                  <c:v>1390</c:v>
                </c:pt>
                <c:pt idx="155">
                  <c:v>1400</c:v>
                </c:pt>
                <c:pt idx="156">
                  <c:v>1410</c:v>
                </c:pt>
                <c:pt idx="157">
                  <c:v>1420</c:v>
                </c:pt>
                <c:pt idx="158">
                  <c:v>1430</c:v>
                </c:pt>
                <c:pt idx="159">
                  <c:v>1440</c:v>
                </c:pt>
                <c:pt idx="160">
                  <c:v>1450</c:v>
                </c:pt>
                <c:pt idx="161">
                  <c:v>1460</c:v>
                </c:pt>
                <c:pt idx="162">
                  <c:v>1470</c:v>
                </c:pt>
                <c:pt idx="163">
                  <c:v>1480</c:v>
                </c:pt>
                <c:pt idx="164">
                  <c:v>1490</c:v>
                </c:pt>
                <c:pt idx="165">
                  <c:v>1500</c:v>
                </c:pt>
                <c:pt idx="166">
                  <c:v>1510</c:v>
                </c:pt>
                <c:pt idx="167">
                  <c:v>1520</c:v>
                </c:pt>
                <c:pt idx="168">
                  <c:v>1530</c:v>
                </c:pt>
                <c:pt idx="169">
                  <c:v>1540</c:v>
                </c:pt>
                <c:pt idx="170">
                  <c:v>1550</c:v>
                </c:pt>
                <c:pt idx="171">
                  <c:v>1560</c:v>
                </c:pt>
                <c:pt idx="172">
                  <c:v>1570</c:v>
                </c:pt>
                <c:pt idx="173">
                  <c:v>1580</c:v>
                </c:pt>
                <c:pt idx="174">
                  <c:v>1590</c:v>
                </c:pt>
                <c:pt idx="175">
                  <c:v>1600</c:v>
                </c:pt>
                <c:pt idx="176">
                  <c:v>1610</c:v>
                </c:pt>
                <c:pt idx="177">
                  <c:v>1620</c:v>
                </c:pt>
                <c:pt idx="178">
                  <c:v>1630</c:v>
                </c:pt>
                <c:pt idx="179">
                  <c:v>1640</c:v>
                </c:pt>
                <c:pt idx="180">
                  <c:v>1650</c:v>
                </c:pt>
                <c:pt idx="181">
                  <c:v>1660</c:v>
                </c:pt>
                <c:pt idx="182">
                  <c:v>1670</c:v>
                </c:pt>
                <c:pt idx="183">
                  <c:v>1680</c:v>
                </c:pt>
                <c:pt idx="184">
                  <c:v>1690</c:v>
                </c:pt>
                <c:pt idx="185">
                  <c:v>1700</c:v>
                </c:pt>
                <c:pt idx="186">
                  <c:v>1710</c:v>
                </c:pt>
                <c:pt idx="187">
                  <c:v>1720</c:v>
                </c:pt>
                <c:pt idx="188">
                  <c:v>1730</c:v>
                </c:pt>
                <c:pt idx="189">
                  <c:v>1740</c:v>
                </c:pt>
                <c:pt idx="190">
                  <c:v>1750</c:v>
                </c:pt>
                <c:pt idx="191">
                  <c:v>1760</c:v>
                </c:pt>
                <c:pt idx="192">
                  <c:v>1770</c:v>
                </c:pt>
                <c:pt idx="193">
                  <c:v>1780</c:v>
                </c:pt>
                <c:pt idx="194">
                  <c:v>1790</c:v>
                </c:pt>
                <c:pt idx="195">
                  <c:v>1800</c:v>
                </c:pt>
                <c:pt idx="196">
                  <c:v>1810</c:v>
                </c:pt>
                <c:pt idx="197">
                  <c:v>1820</c:v>
                </c:pt>
                <c:pt idx="198">
                  <c:v>1830</c:v>
                </c:pt>
                <c:pt idx="199">
                  <c:v>1840</c:v>
                </c:pt>
                <c:pt idx="200">
                  <c:v>1850</c:v>
                </c:pt>
                <c:pt idx="201">
                  <c:v>1860</c:v>
                </c:pt>
                <c:pt idx="202">
                  <c:v>1870</c:v>
                </c:pt>
                <c:pt idx="203">
                  <c:v>1880</c:v>
                </c:pt>
                <c:pt idx="204">
                  <c:v>1890</c:v>
                </c:pt>
                <c:pt idx="205">
                  <c:v>1900</c:v>
                </c:pt>
                <c:pt idx="206">
                  <c:v>1910</c:v>
                </c:pt>
                <c:pt idx="207">
                  <c:v>1920</c:v>
                </c:pt>
                <c:pt idx="208">
                  <c:v>1930</c:v>
                </c:pt>
                <c:pt idx="209">
                  <c:v>1940</c:v>
                </c:pt>
                <c:pt idx="210">
                  <c:v>1950</c:v>
                </c:pt>
                <c:pt idx="211">
                  <c:v>1960</c:v>
                </c:pt>
                <c:pt idx="212">
                  <c:v>1970</c:v>
                </c:pt>
                <c:pt idx="213">
                  <c:v>1980</c:v>
                </c:pt>
                <c:pt idx="214">
                  <c:v>1990</c:v>
                </c:pt>
              </c:numCache>
            </c:numRef>
          </c:xVal>
          <c:yVal>
            <c:numRef>
              <c:f>Sheet2!$E$12:$E$226</c:f>
              <c:numCache>
                <c:formatCode>0.00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-0.31415926535897931</c:v>
                </c:pt>
                <c:pt idx="17">
                  <c:v>0.94247779607693793</c:v>
                </c:pt>
                <c:pt idx="18">
                  <c:v>4.0840704496667311</c:v>
                </c:pt>
                <c:pt idx="19">
                  <c:v>10.367255756846316</c:v>
                </c:pt>
                <c:pt idx="20">
                  <c:v>18.535396656179778</c:v>
                </c:pt>
                <c:pt idx="21">
                  <c:v>32.044245066615886</c:v>
                </c:pt>
                <c:pt idx="22">
                  <c:v>47.123889803846893</c:v>
                </c:pt>
                <c:pt idx="23">
                  <c:v>62.831853071795855</c:v>
                </c:pt>
                <c:pt idx="24">
                  <c:v>79.168134870462794</c:v>
                </c:pt>
                <c:pt idx="25">
                  <c:v>96.132735199847659</c:v>
                </c:pt>
                <c:pt idx="26">
                  <c:v>109.95574287564276</c:v>
                </c:pt>
                <c:pt idx="27">
                  <c:v>123.46459128607884</c:v>
                </c:pt>
                <c:pt idx="28">
                  <c:v>136.97343969651496</c:v>
                </c:pt>
                <c:pt idx="29">
                  <c:v>144.5132620651305</c:v>
                </c:pt>
                <c:pt idx="30">
                  <c:v>155.82299561805374</c:v>
                </c:pt>
                <c:pt idx="31">
                  <c:v>166.50441064025904</c:v>
                </c:pt>
                <c:pt idx="32">
                  <c:v>175.61502933566945</c:v>
                </c:pt>
                <c:pt idx="33">
                  <c:v>180.32741831605412</c:v>
                </c:pt>
                <c:pt idx="34">
                  <c:v>192.57962966505434</c:v>
                </c:pt>
                <c:pt idx="35">
                  <c:v>200.1194520336698</c:v>
                </c:pt>
                <c:pt idx="36">
                  <c:v>207.34511513692632</c:v>
                </c:pt>
                <c:pt idx="37">
                  <c:v>210.48670779051608</c:v>
                </c:pt>
                <c:pt idx="38">
                  <c:v>220.53980428200347</c:v>
                </c:pt>
                <c:pt idx="39">
                  <c:v>225.88051179310614</c:v>
                </c:pt>
                <c:pt idx="40">
                  <c:v>229.65042297741383</c:v>
                </c:pt>
                <c:pt idx="41">
                  <c:v>227.45130811990103</c:v>
                </c:pt>
                <c:pt idx="42">
                  <c:v>233.73449342708059</c:v>
                </c:pt>
                <c:pt idx="43">
                  <c:v>234.99113048851649</c:v>
                </c:pt>
                <c:pt idx="44">
                  <c:v>234.99113048851649</c:v>
                </c:pt>
                <c:pt idx="45">
                  <c:v>236.24776754995247</c:v>
                </c:pt>
                <c:pt idx="46">
                  <c:v>236.8760860806704</c:v>
                </c:pt>
                <c:pt idx="47">
                  <c:v>236.8760860806704</c:v>
                </c:pt>
                <c:pt idx="48">
                  <c:v>236.8760860806704</c:v>
                </c:pt>
                <c:pt idx="49">
                  <c:v>237.50440461138834</c:v>
                </c:pt>
                <c:pt idx="50">
                  <c:v>232.47785636564467</c:v>
                </c:pt>
                <c:pt idx="51">
                  <c:v>237.50440461138837</c:v>
                </c:pt>
                <c:pt idx="52">
                  <c:v>237.50440461138837</c:v>
                </c:pt>
                <c:pt idx="53">
                  <c:v>237.50440461138837</c:v>
                </c:pt>
                <c:pt idx="54">
                  <c:v>233.10617489636266</c:v>
                </c:pt>
                <c:pt idx="55">
                  <c:v>237.50440461138837</c:v>
                </c:pt>
                <c:pt idx="56">
                  <c:v>237.50440461138837</c:v>
                </c:pt>
                <c:pt idx="57">
                  <c:v>237.50440461138837</c:v>
                </c:pt>
                <c:pt idx="58">
                  <c:v>238.1327231421063</c:v>
                </c:pt>
                <c:pt idx="59">
                  <c:v>242.53095285713204</c:v>
                </c:pt>
                <c:pt idx="60">
                  <c:v>242.53095285713204</c:v>
                </c:pt>
                <c:pt idx="61">
                  <c:v>242.53095285713204</c:v>
                </c:pt>
                <c:pt idx="62">
                  <c:v>242.53095285713204</c:v>
                </c:pt>
                <c:pt idx="63">
                  <c:v>236.24776754995247</c:v>
                </c:pt>
                <c:pt idx="64">
                  <c:v>236.24776754995247</c:v>
                </c:pt>
                <c:pt idx="65">
                  <c:v>236.24776754995247</c:v>
                </c:pt>
                <c:pt idx="66">
                  <c:v>236.8760860806704</c:v>
                </c:pt>
                <c:pt idx="67">
                  <c:v>231.84953783492674</c:v>
                </c:pt>
                <c:pt idx="68">
                  <c:v>236.24776754995247</c:v>
                </c:pt>
                <c:pt idx="69">
                  <c:v>236.8760860806704</c:v>
                </c:pt>
                <c:pt idx="70">
                  <c:v>236.8760860806704</c:v>
                </c:pt>
                <c:pt idx="71">
                  <c:v>231.22121930420877</c:v>
                </c:pt>
                <c:pt idx="72">
                  <c:v>236.8760860806704</c:v>
                </c:pt>
                <c:pt idx="73">
                  <c:v>238.1327231421063</c:v>
                </c:pt>
                <c:pt idx="74">
                  <c:v>237.50440461138834</c:v>
                </c:pt>
                <c:pt idx="75">
                  <c:v>238.13272314210627</c:v>
                </c:pt>
                <c:pt idx="76">
                  <c:v>242.53095285713198</c:v>
                </c:pt>
                <c:pt idx="77">
                  <c:v>242.53095285713204</c:v>
                </c:pt>
                <c:pt idx="78">
                  <c:v>241.27431579569611</c:v>
                </c:pt>
                <c:pt idx="79">
                  <c:v>241.27431579569611</c:v>
                </c:pt>
                <c:pt idx="80">
                  <c:v>236.24776754995241</c:v>
                </c:pt>
                <c:pt idx="81">
                  <c:v>236.8760860806704</c:v>
                </c:pt>
                <c:pt idx="82">
                  <c:v>236.24776754995241</c:v>
                </c:pt>
                <c:pt idx="83">
                  <c:v>238.1327231421063</c:v>
                </c:pt>
                <c:pt idx="84">
                  <c:v>233.10617489636266</c:v>
                </c:pt>
                <c:pt idx="85">
                  <c:v>236.8760860806704</c:v>
                </c:pt>
                <c:pt idx="86">
                  <c:v>237.19024534602937</c:v>
                </c:pt>
                <c:pt idx="87">
                  <c:v>237.19024534602937</c:v>
                </c:pt>
                <c:pt idx="88">
                  <c:v>232.1636971002857</c:v>
                </c:pt>
                <c:pt idx="89">
                  <c:v>237.19024534602937</c:v>
                </c:pt>
                <c:pt idx="90">
                  <c:v>238.44688240746527</c:v>
                </c:pt>
                <c:pt idx="91">
                  <c:v>238.1327231421063</c:v>
                </c:pt>
                <c:pt idx="92">
                  <c:v>233.10617489636266</c:v>
                </c:pt>
                <c:pt idx="93">
                  <c:v>238.13272314210627</c:v>
                </c:pt>
                <c:pt idx="94">
                  <c:v>238.1327231421063</c:v>
                </c:pt>
                <c:pt idx="95">
                  <c:v>237.50440461138834</c:v>
                </c:pt>
                <c:pt idx="96">
                  <c:v>238.13272314210627</c:v>
                </c:pt>
                <c:pt idx="97">
                  <c:v>238.1327231421063</c:v>
                </c:pt>
                <c:pt idx="98">
                  <c:v>237.50440461138837</c:v>
                </c:pt>
                <c:pt idx="99">
                  <c:v>238.13272314210627</c:v>
                </c:pt>
                <c:pt idx="100">
                  <c:v>238.1327231421063</c:v>
                </c:pt>
                <c:pt idx="101">
                  <c:v>232.47785636564467</c:v>
                </c:pt>
                <c:pt idx="102">
                  <c:v>238.13272314210627</c:v>
                </c:pt>
                <c:pt idx="103">
                  <c:v>238.1327231421063</c:v>
                </c:pt>
                <c:pt idx="104">
                  <c:v>237.50440461138834</c:v>
                </c:pt>
                <c:pt idx="105">
                  <c:v>232.79201563100364</c:v>
                </c:pt>
                <c:pt idx="106">
                  <c:v>238.44688240746527</c:v>
                </c:pt>
                <c:pt idx="107">
                  <c:v>237.81856387674733</c:v>
                </c:pt>
                <c:pt idx="108">
                  <c:v>237.81856387674733</c:v>
                </c:pt>
                <c:pt idx="109">
                  <c:v>238.44688240746527</c:v>
                </c:pt>
                <c:pt idx="110">
                  <c:v>243.15927138784997</c:v>
                </c:pt>
                <c:pt idx="111">
                  <c:v>242.53095285713204</c:v>
                </c:pt>
                <c:pt idx="112">
                  <c:v>243.15927138784997</c:v>
                </c:pt>
                <c:pt idx="113">
                  <c:v>243.15927138784997</c:v>
                </c:pt>
                <c:pt idx="114">
                  <c:v>237.50440461138837</c:v>
                </c:pt>
                <c:pt idx="115">
                  <c:v>238.13272314210627</c:v>
                </c:pt>
                <c:pt idx="116">
                  <c:v>238.1327231421063</c:v>
                </c:pt>
                <c:pt idx="117">
                  <c:v>237.81856387674731</c:v>
                </c:pt>
                <c:pt idx="118">
                  <c:v>233.1061748963626</c:v>
                </c:pt>
                <c:pt idx="119">
                  <c:v>238.76104167282429</c:v>
                </c:pt>
                <c:pt idx="120">
                  <c:v>238.1327231421063</c:v>
                </c:pt>
                <c:pt idx="121">
                  <c:v>238.1327231421063</c:v>
                </c:pt>
                <c:pt idx="122">
                  <c:v>233.42033416172163</c:v>
                </c:pt>
                <c:pt idx="123">
                  <c:v>238.1327231421063</c:v>
                </c:pt>
                <c:pt idx="124">
                  <c:v>237.50440461138837</c:v>
                </c:pt>
                <c:pt idx="125">
                  <c:v>238.1327231421063</c:v>
                </c:pt>
                <c:pt idx="126">
                  <c:v>238.1327231421063</c:v>
                </c:pt>
                <c:pt idx="127">
                  <c:v>242.845112122491</c:v>
                </c:pt>
                <c:pt idx="128">
                  <c:v>243.15927138784997</c:v>
                </c:pt>
                <c:pt idx="129">
                  <c:v>243.78758991856793</c:v>
                </c:pt>
                <c:pt idx="130">
                  <c:v>243.15927138785</c:v>
                </c:pt>
                <c:pt idx="131">
                  <c:v>238.1327231421063</c:v>
                </c:pt>
                <c:pt idx="132">
                  <c:v>238.44688240746527</c:v>
                </c:pt>
                <c:pt idx="133">
                  <c:v>238.1327231421063</c:v>
                </c:pt>
                <c:pt idx="134">
                  <c:v>237.50440461138834</c:v>
                </c:pt>
                <c:pt idx="135">
                  <c:v>233.1061748963626</c:v>
                </c:pt>
                <c:pt idx="136">
                  <c:v>238.76104167282429</c:v>
                </c:pt>
                <c:pt idx="137">
                  <c:v>238.1327231421063</c:v>
                </c:pt>
                <c:pt idx="138">
                  <c:v>238.1327231421063</c:v>
                </c:pt>
                <c:pt idx="139">
                  <c:v>233.73449342708059</c:v>
                </c:pt>
                <c:pt idx="140">
                  <c:v>238.1327231421063</c:v>
                </c:pt>
                <c:pt idx="141">
                  <c:v>237.50440461138837</c:v>
                </c:pt>
                <c:pt idx="142">
                  <c:v>238.1327231421063</c:v>
                </c:pt>
                <c:pt idx="143">
                  <c:v>233.73449342708059</c:v>
                </c:pt>
                <c:pt idx="144">
                  <c:v>237.81856387674733</c:v>
                </c:pt>
                <c:pt idx="145">
                  <c:v>238.1327231421063</c:v>
                </c:pt>
                <c:pt idx="146">
                  <c:v>238.1327231421063</c:v>
                </c:pt>
                <c:pt idx="147">
                  <c:v>237.50440461138837</c:v>
                </c:pt>
                <c:pt idx="148">
                  <c:v>237.50440461138834</c:v>
                </c:pt>
                <c:pt idx="149">
                  <c:v>238.44688240746527</c:v>
                </c:pt>
                <c:pt idx="150">
                  <c:v>238.1327231421063</c:v>
                </c:pt>
                <c:pt idx="151">
                  <c:v>238.1327231421063</c:v>
                </c:pt>
                <c:pt idx="152">
                  <c:v>233.73449342708059</c:v>
                </c:pt>
                <c:pt idx="153">
                  <c:v>238.1327231421063</c:v>
                </c:pt>
                <c:pt idx="154">
                  <c:v>237.50440461138837</c:v>
                </c:pt>
                <c:pt idx="155">
                  <c:v>238.1327231421063</c:v>
                </c:pt>
                <c:pt idx="156">
                  <c:v>233.73449342708059</c:v>
                </c:pt>
                <c:pt idx="157">
                  <c:v>238.1327231421063</c:v>
                </c:pt>
                <c:pt idx="158">
                  <c:v>238.1327231421063</c:v>
                </c:pt>
                <c:pt idx="159">
                  <c:v>238.76104167282429</c:v>
                </c:pt>
                <c:pt idx="160">
                  <c:v>237.81856387674733</c:v>
                </c:pt>
                <c:pt idx="161">
                  <c:v>242.21679359177307</c:v>
                </c:pt>
                <c:pt idx="162">
                  <c:v>242.845112122491</c:v>
                </c:pt>
                <c:pt idx="163">
                  <c:v>242.53095285713204</c:v>
                </c:pt>
                <c:pt idx="164">
                  <c:v>241.90263432641405</c:v>
                </c:pt>
                <c:pt idx="165">
                  <c:v>237.81856387674731</c:v>
                </c:pt>
                <c:pt idx="166">
                  <c:v>237.81856387674733</c:v>
                </c:pt>
                <c:pt idx="167">
                  <c:v>237.19024534602937</c:v>
                </c:pt>
                <c:pt idx="168">
                  <c:v>238.1327231421063</c:v>
                </c:pt>
                <c:pt idx="169">
                  <c:v>233.73449342708059</c:v>
                </c:pt>
                <c:pt idx="170">
                  <c:v>238.1327231421063</c:v>
                </c:pt>
                <c:pt idx="171">
                  <c:v>236.8760860806704</c:v>
                </c:pt>
                <c:pt idx="172">
                  <c:v>237.50440461138834</c:v>
                </c:pt>
                <c:pt idx="173">
                  <c:v>231.84953783492674</c:v>
                </c:pt>
                <c:pt idx="174">
                  <c:v>236.24776754995241</c:v>
                </c:pt>
                <c:pt idx="175">
                  <c:v>236.8760860806704</c:v>
                </c:pt>
                <c:pt idx="176">
                  <c:v>238.1327231421063</c:v>
                </c:pt>
                <c:pt idx="177">
                  <c:v>237.50440461138834</c:v>
                </c:pt>
                <c:pt idx="178">
                  <c:v>243.15927138784997</c:v>
                </c:pt>
                <c:pt idx="179">
                  <c:v>243.15927138784997</c:v>
                </c:pt>
                <c:pt idx="180">
                  <c:v>242.53095285713204</c:v>
                </c:pt>
                <c:pt idx="181">
                  <c:v>243.15927138784997</c:v>
                </c:pt>
                <c:pt idx="182">
                  <c:v>238.76104167282423</c:v>
                </c:pt>
                <c:pt idx="183">
                  <c:v>238.1327231421063</c:v>
                </c:pt>
                <c:pt idx="184">
                  <c:v>238.1327231421063</c:v>
                </c:pt>
                <c:pt idx="185">
                  <c:v>238.76104167282429</c:v>
                </c:pt>
                <c:pt idx="186">
                  <c:v>233.73449342708059</c:v>
                </c:pt>
                <c:pt idx="187">
                  <c:v>237.81856387674733</c:v>
                </c:pt>
                <c:pt idx="188">
                  <c:v>238.1327231421063</c:v>
                </c:pt>
                <c:pt idx="189">
                  <c:v>238.76104167282429</c:v>
                </c:pt>
                <c:pt idx="190">
                  <c:v>233.10617489636266</c:v>
                </c:pt>
                <c:pt idx="191">
                  <c:v>237.50440461138834</c:v>
                </c:pt>
                <c:pt idx="192">
                  <c:v>238.44688240746527</c:v>
                </c:pt>
                <c:pt idx="193">
                  <c:v>238.76104167282423</c:v>
                </c:pt>
                <c:pt idx="194">
                  <c:v>233.1061748963626</c:v>
                </c:pt>
                <c:pt idx="195">
                  <c:v>238.1327231421063</c:v>
                </c:pt>
                <c:pt idx="196">
                  <c:v>238.76104167282423</c:v>
                </c:pt>
                <c:pt idx="197">
                  <c:v>238.1327231421063</c:v>
                </c:pt>
                <c:pt idx="198">
                  <c:v>237.50440461138834</c:v>
                </c:pt>
                <c:pt idx="199">
                  <c:v>238.1327231421063</c:v>
                </c:pt>
                <c:pt idx="200">
                  <c:v>238.76104167282429</c:v>
                </c:pt>
                <c:pt idx="201">
                  <c:v>238.1327231421063</c:v>
                </c:pt>
                <c:pt idx="202">
                  <c:v>238.1327231421063</c:v>
                </c:pt>
                <c:pt idx="203">
                  <c:v>233.73449342708059</c:v>
                </c:pt>
                <c:pt idx="204">
                  <c:v>238.76104167282429</c:v>
                </c:pt>
                <c:pt idx="205">
                  <c:v>238.1327231421063</c:v>
                </c:pt>
                <c:pt idx="206">
                  <c:v>238.1327231421063</c:v>
                </c:pt>
                <c:pt idx="207">
                  <c:v>233.73449342708059</c:v>
                </c:pt>
                <c:pt idx="208">
                  <c:v>238.1327231421063</c:v>
                </c:pt>
                <c:pt idx="209">
                  <c:v>237.81856387674733</c:v>
                </c:pt>
                <c:pt idx="210">
                  <c:v>237.81856387674733</c:v>
                </c:pt>
                <c:pt idx="211">
                  <c:v>238.44688240746527</c:v>
                </c:pt>
                <c:pt idx="212">
                  <c:v>242.845112122491</c:v>
                </c:pt>
                <c:pt idx="213">
                  <c:v>242.845112122491</c:v>
                </c:pt>
                <c:pt idx="214">
                  <c:v>243.15927138784997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C-4EA6-9B90-FFD74A268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62512"/>
        <c:axId val="511464808"/>
      </c:scatterChart>
      <c:valAx>
        <c:axId val="51146251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64808"/>
        <c:crosses val="autoZero"/>
        <c:crossBetween val="midCat"/>
      </c:valAx>
      <c:valAx>
        <c:axId val="51146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6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Sheet2!$B$12:$B$226</c:f>
              <c:numCache>
                <c:formatCode>General</c:formatCode>
                <c:ptCount val="215"/>
                <c:pt idx="0">
                  <c:v>-150</c:v>
                </c:pt>
                <c:pt idx="1">
                  <c:v>-140</c:v>
                </c:pt>
                <c:pt idx="2">
                  <c:v>-130</c:v>
                </c:pt>
                <c:pt idx="3">
                  <c:v>-120</c:v>
                </c:pt>
                <c:pt idx="4">
                  <c:v>-110</c:v>
                </c:pt>
                <c:pt idx="5">
                  <c:v>-100</c:v>
                </c:pt>
                <c:pt idx="6">
                  <c:v>-90</c:v>
                </c:pt>
                <c:pt idx="7">
                  <c:v>-80</c:v>
                </c:pt>
                <c:pt idx="8">
                  <c:v>-70</c:v>
                </c:pt>
                <c:pt idx="9">
                  <c:v>-60</c:v>
                </c:pt>
                <c:pt idx="10">
                  <c:v>-50</c:v>
                </c:pt>
                <c:pt idx="11">
                  <c:v>-40</c:v>
                </c:pt>
                <c:pt idx="12">
                  <c:v>-30</c:v>
                </c:pt>
                <c:pt idx="13">
                  <c:v>-20</c:v>
                </c:pt>
                <c:pt idx="14">
                  <c:v>-10</c:v>
                </c:pt>
                <c:pt idx="15">
                  <c:v>0</c:v>
                </c:pt>
                <c:pt idx="16">
                  <c:v>10</c:v>
                </c:pt>
                <c:pt idx="17">
                  <c:v>20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100</c:v>
                </c:pt>
                <c:pt idx="26">
                  <c:v>110</c:v>
                </c:pt>
                <c:pt idx="27">
                  <c:v>120</c:v>
                </c:pt>
                <c:pt idx="28">
                  <c:v>130</c:v>
                </c:pt>
                <c:pt idx="29">
                  <c:v>140</c:v>
                </c:pt>
                <c:pt idx="30">
                  <c:v>150</c:v>
                </c:pt>
                <c:pt idx="31">
                  <c:v>160</c:v>
                </c:pt>
                <c:pt idx="32">
                  <c:v>170</c:v>
                </c:pt>
                <c:pt idx="33">
                  <c:v>180</c:v>
                </c:pt>
                <c:pt idx="34">
                  <c:v>190</c:v>
                </c:pt>
                <c:pt idx="35">
                  <c:v>200</c:v>
                </c:pt>
                <c:pt idx="36">
                  <c:v>210</c:v>
                </c:pt>
                <c:pt idx="37">
                  <c:v>220</c:v>
                </c:pt>
                <c:pt idx="38">
                  <c:v>230</c:v>
                </c:pt>
                <c:pt idx="39">
                  <c:v>240</c:v>
                </c:pt>
                <c:pt idx="40">
                  <c:v>250</c:v>
                </c:pt>
                <c:pt idx="41">
                  <c:v>260</c:v>
                </c:pt>
                <c:pt idx="42">
                  <c:v>270</c:v>
                </c:pt>
                <c:pt idx="43">
                  <c:v>280</c:v>
                </c:pt>
                <c:pt idx="44">
                  <c:v>290</c:v>
                </c:pt>
                <c:pt idx="45">
                  <c:v>300</c:v>
                </c:pt>
                <c:pt idx="46">
                  <c:v>310</c:v>
                </c:pt>
                <c:pt idx="47">
                  <c:v>320</c:v>
                </c:pt>
                <c:pt idx="48">
                  <c:v>330</c:v>
                </c:pt>
                <c:pt idx="49">
                  <c:v>340</c:v>
                </c:pt>
                <c:pt idx="50">
                  <c:v>350</c:v>
                </c:pt>
                <c:pt idx="51">
                  <c:v>360</c:v>
                </c:pt>
                <c:pt idx="52">
                  <c:v>370</c:v>
                </c:pt>
                <c:pt idx="53">
                  <c:v>380</c:v>
                </c:pt>
                <c:pt idx="54">
                  <c:v>390</c:v>
                </c:pt>
                <c:pt idx="55">
                  <c:v>400</c:v>
                </c:pt>
                <c:pt idx="56">
                  <c:v>410</c:v>
                </c:pt>
                <c:pt idx="57">
                  <c:v>420</c:v>
                </c:pt>
                <c:pt idx="58">
                  <c:v>430</c:v>
                </c:pt>
                <c:pt idx="59">
                  <c:v>440</c:v>
                </c:pt>
                <c:pt idx="60">
                  <c:v>450</c:v>
                </c:pt>
                <c:pt idx="61">
                  <c:v>460</c:v>
                </c:pt>
                <c:pt idx="62">
                  <c:v>470</c:v>
                </c:pt>
                <c:pt idx="63">
                  <c:v>480</c:v>
                </c:pt>
                <c:pt idx="64">
                  <c:v>490</c:v>
                </c:pt>
                <c:pt idx="65">
                  <c:v>500</c:v>
                </c:pt>
                <c:pt idx="66">
                  <c:v>510</c:v>
                </c:pt>
                <c:pt idx="67">
                  <c:v>520</c:v>
                </c:pt>
                <c:pt idx="68">
                  <c:v>530</c:v>
                </c:pt>
                <c:pt idx="69">
                  <c:v>540</c:v>
                </c:pt>
                <c:pt idx="70">
                  <c:v>550</c:v>
                </c:pt>
                <c:pt idx="71">
                  <c:v>560</c:v>
                </c:pt>
                <c:pt idx="72">
                  <c:v>570</c:v>
                </c:pt>
                <c:pt idx="73">
                  <c:v>580</c:v>
                </c:pt>
                <c:pt idx="74">
                  <c:v>590</c:v>
                </c:pt>
                <c:pt idx="75">
                  <c:v>600</c:v>
                </c:pt>
                <c:pt idx="76">
                  <c:v>610</c:v>
                </c:pt>
                <c:pt idx="77">
                  <c:v>620</c:v>
                </c:pt>
                <c:pt idx="78">
                  <c:v>630</c:v>
                </c:pt>
                <c:pt idx="79">
                  <c:v>640</c:v>
                </c:pt>
                <c:pt idx="80">
                  <c:v>650</c:v>
                </c:pt>
                <c:pt idx="81">
                  <c:v>660</c:v>
                </c:pt>
                <c:pt idx="82">
                  <c:v>670</c:v>
                </c:pt>
                <c:pt idx="83">
                  <c:v>680</c:v>
                </c:pt>
                <c:pt idx="84">
                  <c:v>690</c:v>
                </c:pt>
                <c:pt idx="85">
                  <c:v>700</c:v>
                </c:pt>
                <c:pt idx="86">
                  <c:v>710</c:v>
                </c:pt>
                <c:pt idx="87">
                  <c:v>720</c:v>
                </c:pt>
                <c:pt idx="88">
                  <c:v>730</c:v>
                </c:pt>
                <c:pt idx="89">
                  <c:v>740</c:v>
                </c:pt>
                <c:pt idx="90">
                  <c:v>750</c:v>
                </c:pt>
                <c:pt idx="91">
                  <c:v>760</c:v>
                </c:pt>
                <c:pt idx="92">
                  <c:v>770</c:v>
                </c:pt>
                <c:pt idx="93">
                  <c:v>780</c:v>
                </c:pt>
                <c:pt idx="94">
                  <c:v>790</c:v>
                </c:pt>
                <c:pt idx="95">
                  <c:v>800</c:v>
                </c:pt>
                <c:pt idx="96">
                  <c:v>810</c:v>
                </c:pt>
                <c:pt idx="97">
                  <c:v>820</c:v>
                </c:pt>
                <c:pt idx="98">
                  <c:v>830</c:v>
                </c:pt>
                <c:pt idx="99">
                  <c:v>840</c:v>
                </c:pt>
                <c:pt idx="100">
                  <c:v>850</c:v>
                </c:pt>
                <c:pt idx="101">
                  <c:v>860</c:v>
                </c:pt>
                <c:pt idx="102">
                  <c:v>870</c:v>
                </c:pt>
                <c:pt idx="103">
                  <c:v>880</c:v>
                </c:pt>
                <c:pt idx="104">
                  <c:v>890</c:v>
                </c:pt>
                <c:pt idx="105">
                  <c:v>900</c:v>
                </c:pt>
                <c:pt idx="106">
                  <c:v>910</c:v>
                </c:pt>
                <c:pt idx="107">
                  <c:v>920</c:v>
                </c:pt>
                <c:pt idx="108">
                  <c:v>930</c:v>
                </c:pt>
                <c:pt idx="109">
                  <c:v>940</c:v>
                </c:pt>
                <c:pt idx="110">
                  <c:v>950</c:v>
                </c:pt>
                <c:pt idx="111">
                  <c:v>960</c:v>
                </c:pt>
                <c:pt idx="112">
                  <c:v>970</c:v>
                </c:pt>
                <c:pt idx="113">
                  <c:v>980</c:v>
                </c:pt>
                <c:pt idx="114">
                  <c:v>990</c:v>
                </c:pt>
                <c:pt idx="115">
                  <c:v>1000</c:v>
                </c:pt>
                <c:pt idx="116">
                  <c:v>1010</c:v>
                </c:pt>
                <c:pt idx="117">
                  <c:v>1020</c:v>
                </c:pt>
                <c:pt idx="118">
                  <c:v>1030</c:v>
                </c:pt>
                <c:pt idx="119">
                  <c:v>1040</c:v>
                </c:pt>
                <c:pt idx="120">
                  <c:v>1050</c:v>
                </c:pt>
                <c:pt idx="121">
                  <c:v>1060</c:v>
                </c:pt>
                <c:pt idx="122">
                  <c:v>1070</c:v>
                </c:pt>
                <c:pt idx="123">
                  <c:v>1080</c:v>
                </c:pt>
                <c:pt idx="124">
                  <c:v>1090</c:v>
                </c:pt>
                <c:pt idx="125">
                  <c:v>1100</c:v>
                </c:pt>
                <c:pt idx="126">
                  <c:v>1110</c:v>
                </c:pt>
                <c:pt idx="127">
                  <c:v>1120</c:v>
                </c:pt>
                <c:pt idx="128">
                  <c:v>1130</c:v>
                </c:pt>
                <c:pt idx="129">
                  <c:v>1140</c:v>
                </c:pt>
                <c:pt idx="130">
                  <c:v>1150</c:v>
                </c:pt>
                <c:pt idx="131">
                  <c:v>1160</c:v>
                </c:pt>
                <c:pt idx="132">
                  <c:v>1170</c:v>
                </c:pt>
                <c:pt idx="133">
                  <c:v>1180</c:v>
                </c:pt>
                <c:pt idx="134">
                  <c:v>1190</c:v>
                </c:pt>
                <c:pt idx="135">
                  <c:v>1200</c:v>
                </c:pt>
                <c:pt idx="136">
                  <c:v>1210</c:v>
                </c:pt>
                <c:pt idx="137">
                  <c:v>1220</c:v>
                </c:pt>
                <c:pt idx="138">
                  <c:v>1230</c:v>
                </c:pt>
                <c:pt idx="139">
                  <c:v>1240</c:v>
                </c:pt>
                <c:pt idx="140">
                  <c:v>1250</c:v>
                </c:pt>
                <c:pt idx="141">
                  <c:v>1260</c:v>
                </c:pt>
                <c:pt idx="142">
                  <c:v>1270</c:v>
                </c:pt>
                <c:pt idx="143">
                  <c:v>1280</c:v>
                </c:pt>
                <c:pt idx="144">
                  <c:v>1290</c:v>
                </c:pt>
                <c:pt idx="145">
                  <c:v>1300</c:v>
                </c:pt>
                <c:pt idx="146">
                  <c:v>1310</c:v>
                </c:pt>
                <c:pt idx="147">
                  <c:v>1320</c:v>
                </c:pt>
                <c:pt idx="148">
                  <c:v>1330</c:v>
                </c:pt>
                <c:pt idx="149">
                  <c:v>1340</c:v>
                </c:pt>
                <c:pt idx="150">
                  <c:v>1350</c:v>
                </c:pt>
                <c:pt idx="151">
                  <c:v>1360</c:v>
                </c:pt>
                <c:pt idx="152">
                  <c:v>1370</c:v>
                </c:pt>
                <c:pt idx="153">
                  <c:v>1380</c:v>
                </c:pt>
                <c:pt idx="154">
                  <c:v>1390</c:v>
                </c:pt>
                <c:pt idx="155">
                  <c:v>1400</c:v>
                </c:pt>
                <c:pt idx="156">
                  <c:v>1410</c:v>
                </c:pt>
                <c:pt idx="157">
                  <c:v>1420</c:v>
                </c:pt>
                <c:pt idx="158">
                  <c:v>1430</c:v>
                </c:pt>
                <c:pt idx="159">
                  <c:v>1440</c:v>
                </c:pt>
                <c:pt idx="160">
                  <c:v>1450</c:v>
                </c:pt>
                <c:pt idx="161">
                  <c:v>1460</c:v>
                </c:pt>
                <c:pt idx="162">
                  <c:v>1470</c:v>
                </c:pt>
                <c:pt idx="163">
                  <c:v>1480</c:v>
                </c:pt>
                <c:pt idx="164">
                  <c:v>1490</c:v>
                </c:pt>
                <c:pt idx="165">
                  <c:v>1500</c:v>
                </c:pt>
                <c:pt idx="166">
                  <c:v>1510</c:v>
                </c:pt>
                <c:pt idx="167">
                  <c:v>1520</c:v>
                </c:pt>
                <c:pt idx="168">
                  <c:v>1530</c:v>
                </c:pt>
                <c:pt idx="169">
                  <c:v>1540</c:v>
                </c:pt>
                <c:pt idx="170">
                  <c:v>1550</c:v>
                </c:pt>
                <c:pt idx="171">
                  <c:v>1560</c:v>
                </c:pt>
                <c:pt idx="172">
                  <c:v>1570</c:v>
                </c:pt>
                <c:pt idx="173">
                  <c:v>1580</c:v>
                </c:pt>
                <c:pt idx="174">
                  <c:v>1590</c:v>
                </c:pt>
                <c:pt idx="175">
                  <c:v>1600</c:v>
                </c:pt>
                <c:pt idx="176">
                  <c:v>1610</c:v>
                </c:pt>
                <c:pt idx="177">
                  <c:v>1620</c:v>
                </c:pt>
                <c:pt idx="178">
                  <c:v>1630</c:v>
                </c:pt>
                <c:pt idx="179">
                  <c:v>1640</c:v>
                </c:pt>
                <c:pt idx="180">
                  <c:v>1650</c:v>
                </c:pt>
                <c:pt idx="181">
                  <c:v>1660</c:v>
                </c:pt>
                <c:pt idx="182">
                  <c:v>1670</c:v>
                </c:pt>
                <c:pt idx="183">
                  <c:v>1680</c:v>
                </c:pt>
                <c:pt idx="184">
                  <c:v>1690</c:v>
                </c:pt>
                <c:pt idx="185">
                  <c:v>1700</c:v>
                </c:pt>
                <c:pt idx="186">
                  <c:v>1710</c:v>
                </c:pt>
                <c:pt idx="187">
                  <c:v>1720</c:v>
                </c:pt>
                <c:pt idx="188">
                  <c:v>1730</c:v>
                </c:pt>
                <c:pt idx="189">
                  <c:v>1740</c:v>
                </c:pt>
                <c:pt idx="190">
                  <c:v>1750</c:v>
                </c:pt>
                <c:pt idx="191">
                  <c:v>1760</c:v>
                </c:pt>
                <c:pt idx="192">
                  <c:v>1770</c:v>
                </c:pt>
                <c:pt idx="193">
                  <c:v>1780</c:v>
                </c:pt>
                <c:pt idx="194">
                  <c:v>1790</c:v>
                </c:pt>
                <c:pt idx="195">
                  <c:v>1800</c:v>
                </c:pt>
                <c:pt idx="196">
                  <c:v>1810</c:v>
                </c:pt>
                <c:pt idx="197">
                  <c:v>1820</c:v>
                </c:pt>
                <c:pt idx="198">
                  <c:v>1830</c:v>
                </c:pt>
                <c:pt idx="199">
                  <c:v>1840</c:v>
                </c:pt>
                <c:pt idx="200">
                  <c:v>1850</c:v>
                </c:pt>
                <c:pt idx="201">
                  <c:v>1860</c:v>
                </c:pt>
                <c:pt idx="202">
                  <c:v>1870</c:v>
                </c:pt>
                <c:pt idx="203">
                  <c:v>1880</c:v>
                </c:pt>
                <c:pt idx="204">
                  <c:v>1890</c:v>
                </c:pt>
                <c:pt idx="205">
                  <c:v>1900</c:v>
                </c:pt>
                <c:pt idx="206">
                  <c:v>1910</c:v>
                </c:pt>
                <c:pt idx="207">
                  <c:v>1920</c:v>
                </c:pt>
                <c:pt idx="208">
                  <c:v>1930</c:v>
                </c:pt>
                <c:pt idx="209">
                  <c:v>1940</c:v>
                </c:pt>
                <c:pt idx="210">
                  <c:v>1950</c:v>
                </c:pt>
                <c:pt idx="211">
                  <c:v>1960</c:v>
                </c:pt>
                <c:pt idx="212">
                  <c:v>1970</c:v>
                </c:pt>
                <c:pt idx="213">
                  <c:v>1980</c:v>
                </c:pt>
                <c:pt idx="214">
                  <c:v>1990</c:v>
                </c:pt>
              </c:numCache>
            </c:numRef>
          </c:xVal>
          <c:yVal>
            <c:numRef>
              <c:f>Sheet2!$F$12:$F$226</c:f>
              <c:numCache>
                <c:formatCode>0.00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-1.3188596936187485E-3</c:v>
                </c:pt>
                <c:pt idx="17">
                  <c:v>3.9565790808562453E-3</c:v>
                </c:pt>
                <c:pt idx="18">
                  <c:v>1.7145176017043729E-2</c:v>
                </c:pt>
                <c:pt idx="19">
                  <c:v>4.3522369889418697E-2</c:v>
                </c:pt>
                <c:pt idx="20">
                  <c:v>7.7812721923506162E-2</c:v>
                </c:pt>
                <c:pt idx="21">
                  <c:v>0.13452368874911233</c:v>
                </c:pt>
                <c:pt idx="22">
                  <c:v>0.19782895404281226</c:v>
                </c:pt>
                <c:pt idx="23">
                  <c:v>0.26377193872374965</c:v>
                </c:pt>
                <c:pt idx="24">
                  <c:v>0.33235264279192467</c:v>
                </c:pt>
                <c:pt idx="25">
                  <c:v>0.40357106624733702</c:v>
                </c:pt>
                <c:pt idx="26">
                  <c:v>0.46160089276656197</c:v>
                </c:pt>
                <c:pt idx="27">
                  <c:v>0.51831185959216808</c:v>
                </c:pt>
                <c:pt idx="28">
                  <c:v>0.57502282641777425</c:v>
                </c:pt>
                <c:pt idx="29">
                  <c:v>0.60667545906462439</c:v>
                </c:pt>
                <c:pt idx="30">
                  <c:v>0.65415440803489922</c:v>
                </c:pt>
                <c:pt idx="31">
                  <c:v>0.6989956376179367</c:v>
                </c:pt>
                <c:pt idx="32">
                  <c:v>0.73724256873288052</c:v>
                </c:pt>
                <c:pt idx="33">
                  <c:v>0.75702546413716165</c:v>
                </c:pt>
                <c:pt idx="34">
                  <c:v>0.80846099218829293</c:v>
                </c:pt>
                <c:pt idx="35">
                  <c:v>0.84011362483514274</c:v>
                </c:pt>
                <c:pt idx="36">
                  <c:v>0.87044739778837388</c:v>
                </c:pt>
                <c:pt idx="37">
                  <c:v>0.88363599472456122</c:v>
                </c:pt>
                <c:pt idx="38">
                  <c:v>0.92583950492036149</c:v>
                </c:pt>
                <c:pt idx="39">
                  <c:v>0.94826011971188029</c:v>
                </c:pt>
                <c:pt idx="40">
                  <c:v>0.96408643603530497</c:v>
                </c:pt>
                <c:pt idx="41">
                  <c:v>0.95485441817997396</c:v>
                </c:pt>
                <c:pt idx="42">
                  <c:v>0.98123161205234888</c:v>
                </c:pt>
                <c:pt idx="43">
                  <c:v>0.98650705082682377</c:v>
                </c:pt>
                <c:pt idx="44">
                  <c:v>0.98650705082682377</c:v>
                </c:pt>
                <c:pt idx="45">
                  <c:v>0.991782489601299</c:v>
                </c:pt>
                <c:pt idx="46">
                  <c:v>0.99442020898853645</c:v>
                </c:pt>
                <c:pt idx="47">
                  <c:v>0.99442020898853645</c:v>
                </c:pt>
                <c:pt idx="48">
                  <c:v>0.99442020898853645</c:v>
                </c:pt>
                <c:pt idx="49">
                  <c:v>0.99705792837577378</c:v>
                </c:pt>
                <c:pt idx="50">
                  <c:v>0.97595617327787376</c:v>
                </c:pt>
                <c:pt idx="51">
                  <c:v>0.99705792837577389</c:v>
                </c:pt>
                <c:pt idx="52">
                  <c:v>0.99705792837577389</c:v>
                </c:pt>
                <c:pt idx="53">
                  <c:v>0.99705792837577389</c:v>
                </c:pt>
                <c:pt idx="54">
                  <c:v>0.97859389266511143</c:v>
                </c:pt>
                <c:pt idx="55">
                  <c:v>0.99705792837577389</c:v>
                </c:pt>
                <c:pt idx="56">
                  <c:v>0.99705792837577389</c:v>
                </c:pt>
                <c:pt idx="57">
                  <c:v>0.99705792837577389</c:v>
                </c:pt>
                <c:pt idx="58">
                  <c:v>0.99969564776301134</c:v>
                </c:pt>
                <c:pt idx="59">
                  <c:v>1.0181596834736739</c:v>
                </c:pt>
                <c:pt idx="60">
                  <c:v>1.0181596834736739</c:v>
                </c:pt>
                <c:pt idx="61">
                  <c:v>1.0181596834736739</c:v>
                </c:pt>
                <c:pt idx="62">
                  <c:v>1.0181596834736739</c:v>
                </c:pt>
                <c:pt idx="63">
                  <c:v>0.991782489601299</c:v>
                </c:pt>
                <c:pt idx="64">
                  <c:v>0.991782489601299</c:v>
                </c:pt>
                <c:pt idx="65">
                  <c:v>0.991782489601299</c:v>
                </c:pt>
                <c:pt idx="66">
                  <c:v>0.99442020898853645</c:v>
                </c:pt>
                <c:pt idx="67">
                  <c:v>0.97331845389063643</c:v>
                </c:pt>
                <c:pt idx="68">
                  <c:v>0.991782489601299</c:v>
                </c:pt>
                <c:pt idx="69">
                  <c:v>0.99442020898853645</c:v>
                </c:pt>
                <c:pt idx="70">
                  <c:v>0.99442020898853645</c:v>
                </c:pt>
                <c:pt idx="71">
                  <c:v>0.97068073450339887</c:v>
                </c:pt>
                <c:pt idx="72">
                  <c:v>0.99442020898853645</c:v>
                </c:pt>
                <c:pt idx="73">
                  <c:v>0.99969564776301134</c:v>
                </c:pt>
                <c:pt idx="74">
                  <c:v>0.99705792837577378</c:v>
                </c:pt>
                <c:pt idx="75">
                  <c:v>0.99969564776301123</c:v>
                </c:pt>
                <c:pt idx="76">
                  <c:v>1.0181596834736737</c:v>
                </c:pt>
                <c:pt idx="77">
                  <c:v>1.0181596834736739</c:v>
                </c:pt>
                <c:pt idx="78">
                  <c:v>1.0128842446991988</c:v>
                </c:pt>
                <c:pt idx="79">
                  <c:v>1.0128842446991988</c:v>
                </c:pt>
                <c:pt idx="80">
                  <c:v>0.99178248960129878</c:v>
                </c:pt>
                <c:pt idx="81">
                  <c:v>0.99442020898853645</c:v>
                </c:pt>
                <c:pt idx="82">
                  <c:v>0.99178248960129878</c:v>
                </c:pt>
                <c:pt idx="83">
                  <c:v>0.99969564776301134</c:v>
                </c:pt>
                <c:pt idx="84">
                  <c:v>0.97859389266511143</c:v>
                </c:pt>
                <c:pt idx="85">
                  <c:v>0.99442020898853645</c:v>
                </c:pt>
                <c:pt idx="86">
                  <c:v>0.99573906868215512</c:v>
                </c:pt>
                <c:pt idx="87">
                  <c:v>0.99573906868215512</c:v>
                </c:pt>
                <c:pt idx="88">
                  <c:v>0.97463731358425509</c:v>
                </c:pt>
                <c:pt idx="89">
                  <c:v>0.99573906868215512</c:v>
                </c:pt>
                <c:pt idx="90">
                  <c:v>1.0010145074566299</c:v>
                </c:pt>
                <c:pt idx="91">
                  <c:v>0.99969564776301134</c:v>
                </c:pt>
                <c:pt idx="92">
                  <c:v>0.97859389266511143</c:v>
                </c:pt>
                <c:pt idx="93">
                  <c:v>0.99969564776301123</c:v>
                </c:pt>
                <c:pt idx="94">
                  <c:v>0.99969564776301134</c:v>
                </c:pt>
                <c:pt idx="95">
                  <c:v>0.99705792837577378</c:v>
                </c:pt>
                <c:pt idx="96">
                  <c:v>0.99969564776301123</c:v>
                </c:pt>
                <c:pt idx="97">
                  <c:v>0.99969564776301134</c:v>
                </c:pt>
                <c:pt idx="98">
                  <c:v>0.99705792837577389</c:v>
                </c:pt>
                <c:pt idx="99">
                  <c:v>0.99969564776301123</c:v>
                </c:pt>
                <c:pt idx="100">
                  <c:v>0.99969564776301134</c:v>
                </c:pt>
                <c:pt idx="101">
                  <c:v>0.97595617327787376</c:v>
                </c:pt>
                <c:pt idx="102">
                  <c:v>0.99969564776301123</c:v>
                </c:pt>
                <c:pt idx="103">
                  <c:v>0.99969564776301134</c:v>
                </c:pt>
                <c:pt idx="104">
                  <c:v>0.99705792837577378</c:v>
                </c:pt>
                <c:pt idx="105">
                  <c:v>0.97727503297149254</c:v>
                </c:pt>
                <c:pt idx="106">
                  <c:v>1.0010145074566299</c:v>
                </c:pt>
                <c:pt idx="107">
                  <c:v>0.99837678806939256</c:v>
                </c:pt>
                <c:pt idx="108">
                  <c:v>0.99837678806939256</c:v>
                </c:pt>
                <c:pt idx="109">
                  <c:v>1.0010145074566299</c:v>
                </c:pt>
                <c:pt idx="110">
                  <c:v>1.0207974028609113</c:v>
                </c:pt>
                <c:pt idx="111">
                  <c:v>1.0181596834736739</c:v>
                </c:pt>
                <c:pt idx="112">
                  <c:v>1.0207974028609113</c:v>
                </c:pt>
                <c:pt idx="113">
                  <c:v>1.0207974028609113</c:v>
                </c:pt>
                <c:pt idx="114">
                  <c:v>0.99705792837577389</c:v>
                </c:pt>
                <c:pt idx="115">
                  <c:v>0.99969564776301123</c:v>
                </c:pt>
                <c:pt idx="116">
                  <c:v>0.99969564776301134</c:v>
                </c:pt>
                <c:pt idx="117">
                  <c:v>0.99837678806939245</c:v>
                </c:pt>
                <c:pt idx="118">
                  <c:v>0.97859389266511121</c:v>
                </c:pt>
                <c:pt idx="119">
                  <c:v>1.002333367150249</c:v>
                </c:pt>
                <c:pt idx="120">
                  <c:v>0.99969564776301134</c:v>
                </c:pt>
                <c:pt idx="121">
                  <c:v>0.99969564776301134</c:v>
                </c:pt>
                <c:pt idx="122">
                  <c:v>0.9799127523587301</c:v>
                </c:pt>
                <c:pt idx="123">
                  <c:v>0.99969564776301134</c:v>
                </c:pt>
                <c:pt idx="124">
                  <c:v>0.99705792837577389</c:v>
                </c:pt>
                <c:pt idx="125">
                  <c:v>0.99969564776301134</c:v>
                </c:pt>
                <c:pt idx="126">
                  <c:v>0.99969564776301134</c:v>
                </c:pt>
                <c:pt idx="127">
                  <c:v>1.0194785431672926</c:v>
                </c:pt>
                <c:pt idx="128">
                  <c:v>1.0207974028609113</c:v>
                </c:pt>
                <c:pt idx="129">
                  <c:v>1.0234351222481488</c:v>
                </c:pt>
                <c:pt idx="130">
                  <c:v>1.0207974028609115</c:v>
                </c:pt>
                <c:pt idx="131">
                  <c:v>0.99969564776301134</c:v>
                </c:pt>
                <c:pt idx="132">
                  <c:v>1.0010145074566299</c:v>
                </c:pt>
                <c:pt idx="133">
                  <c:v>0.99969564776301134</c:v>
                </c:pt>
                <c:pt idx="134">
                  <c:v>0.99705792837577378</c:v>
                </c:pt>
                <c:pt idx="135">
                  <c:v>0.97859389266511121</c:v>
                </c:pt>
                <c:pt idx="136">
                  <c:v>1.002333367150249</c:v>
                </c:pt>
                <c:pt idx="137">
                  <c:v>0.99969564776301134</c:v>
                </c:pt>
                <c:pt idx="138">
                  <c:v>0.99969564776301134</c:v>
                </c:pt>
                <c:pt idx="139">
                  <c:v>0.98123161205234888</c:v>
                </c:pt>
                <c:pt idx="140">
                  <c:v>0.99969564776301134</c:v>
                </c:pt>
                <c:pt idx="141">
                  <c:v>0.99705792837577389</c:v>
                </c:pt>
                <c:pt idx="142">
                  <c:v>0.99969564776301134</c:v>
                </c:pt>
                <c:pt idx="143">
                  <c:v>0.98123161205234888</c:v>
                </c:pt>
                <c:pt idx="144">
                  <c:v>0.99837678806939256</c:v>
                </c:pt>
                <c:pt idx="145">
                  <c:v>0.99969564776301134</c:v>
                </c:pt>
                <c:pt idx="146">
                  <c:v>0.99969564776301134</c:v>
                </c:pt>
                <c:pt idx="147">
                  <c:v>0.99705792837577389</c:v>
                </c:pt>
                <c:pt idx="148">
                  <c:v>0.99705792837577378</c:v>
                </c:pt>
                <c:pt idx="149">
                  <c:v>1.0010145074566299</c:v>
                </c:pt>
                <c:pt idx="150">
                  <c:v>0.99969564776301134</c:v>
                </c:pt>
                <c:pt idx="151">
                  <c:v>0.99969564776301134</c:v>
                </c:pt>
                <c:pt idx="152">
                  <c:v>0.98123161205234888</c:v>
                </c:pt>
                <c:pt idx="153">
                  <c:v>0.99969564776301134</c:v>
                </c:pt>
                <c:pt idx="154">
                  <c:v>0.99705792837577389</c:v>
                </c:pt>
                <c:pt idx="155">
                  <c:v>0.99969564776301134</c:v>
                </c:pt>
                <c:pt idx="156">
                  <c:v>0.98123161205234888</c:v>
                </c:pt>
                <c:pt idx="157">
                  <c:v>0.99969564776301134</c:v>
                </c:pt>
                <c:pt idx="158">
                  <c:v>0.99969564776301134</c:v>
                </c:pt>
                <c:pt idx="159">
                  <c:v>1.002333367150249</c:v>
                </c:pt>
                <c:pt idx="160">
                  <c:v>0.99837678806939256</c:v>
                </c:pt>
                <c:pt idx="161">
                  <c:v>1.0168408237800552</c:v>
                </c:pt>
                <c:pt idx="162">
                  <c:v>1.0194785431672926</c:v>
                </c:pt>
                <c:pt idx="163">
                  <c:v>1.0181596834736739</c:v>
                </c:pt>
                <c:pt idx="164">
                  <c:v>1.0155219640864364</c:v>
                </c:pt>
                <c:pt idx="165">
                  <c:v>0.99837678806939245</c:v>
                </c:pt>
                <c:pt idx="166">
                  <c:v>0.99837678806939256</c:v>
                </c:pt>
                <c:pt idx="167">
                  <c:v>0.99573906868215512</c:v>
                </c:pt>
                <c:pt idx="168">
                  <c:v>0.99969564776301134</c:v>
                </c:pt>
                <c:pt idx="169">
                  <c:v>0.98123161205234888</c:v>
                </c:pt>
                <c:pt idx="170">
                  <c:v>0.99969564776301134</c:v>
                </c:pt>
                <c:pt idx="171">
                  <c:v>0.99442020898853645</c:v>
                </c:pt>
                <c:pt idx="172">
                  <c:v>0.99705792837577378</c:v>
                </c:pt>
                <c:pt idx="173">
                  <c:v>0.97331845389063643</c:v>
                </c:pt>
                <c:pt idx="174">
                  <c:v>0.99178248960129878</c:v>
                </c:pt>
                <c:pt idx="175">
                  <c:v>0.99442020898853645</c:v>
                </c:pt>
                <c:pt idx="176">
                  <c:v>0.99969564776301134</c:v>
                </c:pt>
                <c:pt idx="177">
                  <c:v>0.99705792837577378</c:v>
                </c:pt>
                <c:pt idx="178">
                  <c:v>1.0207974028609113</c:v>
                </c:pt>
                <c:pt idx="179">
                  <c:v>1.0207974028609113</c:v>
                </c:pt>
                <c:pt idx="180">
                  <c:v>1.0181596834736739</c:v>
                </c:pt>
                <c:pt idx="181">
                  <c:v>1.0207974028609113</c:v>
                </c:pt>
                <c:pt idx="182">
                  <c:v>1.0023333671502488</c:v>
                </c:pt>
                <c:pt idx="183">
                  <c:v>0.99969564776301134</c:v>
                </c:pt>
                <c:pt idx="184">
                  <c:v>0.99969564776301134</c:v>
                </c:pt>
                <c:pt idx="185">
                  <c:v>1.002333367150249</c:v>
                </c:pt>
                <c:pt idx="186">
                  <c:v>0.98123161205234888</c:v>
                </c:pt>
                <c:pt idx="187">
                  <c:v>0.99837678806939256</c:v>
                </c:pt>
                <c:pt idx="188">
                  <c:v>0.99969564776301134</c:v>
                </c:pt>
                <c:pt idx="189">
                  <c:v>1.002333367150249</c:v>
                </c:pt>
                <c:pt idx="190">
                  <c:v>0.97859389266511143</c:v>
                </c:pt>
                <c:pt idx="191">
                  <c:v>0.99705792837577378</c:v>
                </c:pt>
                <c:pt idx="192">
                  <c:v>1.0010145074566299</c:v>
                </c:pt>
                <c:pt idx="193">
                  <c:v>1.0023333671502488</c:v>
                </c:pt>
                <c:pt idx="194">
                  <c:v>0.97859389266511121</c:v>
                </c:pt>
                <c:pt idx="195">
                  <c:v>0.99969564776301134</c:v>
                </c:pt>
                <c:pt idx="196">
                  <c:v>1.0023333671502488</c:v>
                </c:pt>
                <c:pt idx="197">
                  <c:v>0.99969564776301134</c:v>
                </c:pt>
                <c:pt idx="198">
                  <c:v>0.99705792837577378</c:v>
                </c:pt>
                <c:pt idx="199">
                  <c:v>0.99969564776301134</c:v>
                </c:pt>
                <c:pt idx="200">
                  <c:v>1.002333367150249</c:v>
                </c:pt>
                <c:pt idx="201">
                  <c:v>0.99969564776301134</c:v>
                </c:pt>
                <c:pt idx="202">
                  <c:v>0.99969564776301134</c:v>
                </c:pt>
                <c:pt idx="203">
                  <c:v>0.98123161205234888</c:v>
                </c:pt>
                <c:pt idx="204">
                  <c:v>1.002333367150249</c:v>
                </c:pt>
                <c:pt idx="205">
                  <c:v>0.99969564776301134</c:v>
                </c:pt>
                <c:pt idx="206">
                  <c:v>0.99969564776301134</c:v>
                </c:pt>
                <c:pt idx="207">
                  <c:v>0.98123161205234888</c:v>
                </c:pt>
                <c:pt idx="208">
                  <c:v>0.99969564776301134</c:v>
                </c:pt>
                <c:pt idx="209">
                  <c:v>0.99837678806939256</c:v>
                </c:pt>
                <c:pt idx="210">
                  <c:v>0.99837678806939256</c:v>
                </c:pt>
                <c:pt idx="211">
                  <c:v>1.0010145074566299</c:v>
                </c:pt>
                <c:pt idx="212">
                  <c:v>1.0194785431672926</c:v>
                </c:pt>
                <c:pt idx="213">
                  <c:v>1.0194785431672926</c:v>
                </c:pt>
                <c:pt idx="214">
                  <c:v>1.0207974028609113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1-41E7-AFD5-B300BBB57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62512"/>
        <c:axId val="511464808"/>
      </c:scatterChart>
      <c:valAx>
        <c:axId val="51146251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64808"/>
        <c:crosses val="autoZero"/>
        <c:crossBetween val="midCat"/>
      </c:valAx>
      <c:valAx>
        <c:axId val="51146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6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MATLAB Value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Sheet2!$AC$8:$AC$4673</c:f>
              <c:numCache>
                <c:formatCode>General</c:formatCode>
                <c:ptCount val="4666"/>
                <c:pt idx="0">
                  <c:v>0</c:v>
                </c:pt>
                <c:pt idx="1">
                  <c:v>3.1554436208840472E-30</c:v>
                </c:pt>
                <c:pt idx="2">
                  <c:v>3.653652991286662E-7</c:v>
                </c:pt>
                <c:pt idx="3">
                  <c:v>2.1921917947719973E-6</c:v>
                </c:pt>
                <c:pt idx="4">
                  <c:v>1.1326324272988652E-5</c:v>
                </c:pt>
                <c:pt idx="5">
                  <c:v>1.7787217662861304E-5</c:v>
                </c:pt>
                <c:pt idx="6">
                  <c:v>1.7787217662861521E-5</c:v>
                </c:pt>
                <c:pt idx="7">
                  <c:v>1.7787217662861738E-5</c:v>
                </c:pt>
                <c:pt idx="8">
                  <c:v>6.3457880053945001E-5</c:v>
                </c:pt>
                <c:pt idx="9">
                  <c:v>1.0912854244502827E-4</c:v>
                </c:pt>
                <c:pt idx="10">
                  <c:v>2.0046986722719481E-4</c:v>
                </c:pt>
                <c:pt idx="11">
                  <c:v>3.1676757893761727E-4</c:v>
                </c:pt>
                <c:pt idx="12">
                  <c:v>4.5279682114864631E-4</c:v>
                </c:pt>
                <c:pt idx="13">
                  <c:v>6.1521728570364926E-4</c:v>
                </c:pt>
                <c:pt idx="14">
                  <c:v>8.1260889852427737E-4</c:v>
                </c:pt>
                <c:pt idx="15">
                  <c:v>1.0601430214743726E-3</c:v>
                </c:pt>
                <c:pt idx="16">
                  <c:v>1.3835277937759845E-3</c:v>
                </c:pt>
                <c:pt idx="17">
                  <c:v>1.8241184873699194E-3</c:v>
                </c:pt>
                <c:pt idx="18">
                  <c:v>2.3932920080331791E-3</c:v>
                </c:pt>
                <c:pt idx="19">
                  <c:v>2.7918836540739957E-3</c:v>
                </c:pt>
                <c:pt idx="20">
                  <c:v>3.1904753001148123E-3</c:v>
                </c:pt>
                <c:pt idx="21">
                  <c:v>3.6647601873333376E-3</c:v>
                </c:pt>
                <c:pt idx="22">
                  <c:v>4.1836931610613696E-3</c:v>
                </c:pt>
                <c:pt idx="23">
                  <c:v>4.6507701833015842E-3</c:v>
                </c:pt>
                <c:pt idx="24">
                  <c:v>5.0396421528449038E-3</c:v>
                </c:pt>
                <c:pt idx="25">
                  <c:v>5.4135094081523985E-3</c:v>
                </c:pt>
                <c:pt idx="26">
                  <c:v>5.8489122660232143E-3</c:v>
                </c:pt>
                <c:pt idx="27">
                  <c:v>6.3612495330178185E-3</c:v>
                </c:pt>
                <c:pt idx="28">
                  <c:v>6.8672382586756273E-3</c:v>
                </c:pt>
                <c:pt idx="29">
                  <c:v>7.2882743433381626E-3</c:v>
                </c:pt>
                <c:pt idx="30">
                  <c:v>7.6549526594421012E-3</c:v>
                </c:pt>
                <c:pt idx="31">
                  <c:v>8.0514418749351932E-3</c:v>
                </c:pt>
                <c:pt idx="32">
                  <c:v>8.5328607890969663E-3</c:v>
                </c:pt>
                <c:pt idx="33">
                  <c:v>9.0608497147030061E-3</c:v>
                </c:pt>
                <c:pt idx="34">
                  <c:v>9.527006542987394E-3</c:v>
                </c:pt>
                <c:pt idx="35">
                  <c:v>9.9080410344301196E-3</c:v>
                </c:pt>
                <c:pt idx="36">
                  <c:v>1.0276312064570105E-2</c:v>
                </c:pt>
                <c:pt idx="37">
                  <c:v>1.0714150932481651E-2</c:v>
                </c:pt>
                <c:pt idx="38">
                  <c:v>1.1235367758970969E-2</c:v>
                </c:pt>
                <c:pt idx="39">
                  <c:v>1.1745514610274328E-2</c:v>
                </c:pt>
                <c:pt idx="40">
                  <c:v>1.2161559001820555E-2</c:v>
                </c:pt>
                <c:pt idx="41">
                  <c:v>1.2521401628726867E-2</c:v>
                </c:pt>
                <c:pt idx="42">
                  <c:v>1.2916318608964814E-2</c:v>
                </c:pt>
                <c:pt idx="43">
                  <c:v>1.3403256515681848E-2</c:v>
                </c:pt>
                <c:pt idx="44">
                  <c:v>1.3938211171787418E-2</c:v>
                </c:pt>
                <c:pt idx="45">
                  <c:v>1.4403604712003519E-2</c:v>
                </c:pt>
                <c:pt idx="46">
                  <c:v>1.4778761151575143E-2</c:v>
                </c:pt>
                <c:pt idx="47">
                  <c:v>1.4860486677605932E-2</c:v>
                </c:pt>
                <c:pt idx="48">
                  <c:v>1.4860486677606043E-2</c:v>
                </c:pt>
                <c:pt idx="49">
                  <c:v>1.489951513915668E-2</c:v>
                </c:pt>
                <c:pt idx="50">
                  <c:v>1.4899515139156791E-2</c:v>
                </c:pt>
                <c:pt idx="51">
                  <c:v>1.4938543600707427E-2</c:v>
                </c:pt>
                <c:pt idx="52">
                  <c:v>1.4977572062258063E-2</c:v>
                </c:pt>
                <c:pt idx="53">
                  <c:v>1.5055628985359336E-2</c:v>
                </c:pt>
                <c:pt idx="54">
                  <c:v>1.5162690628333367E-2</c:v>
                </c:pt>
                <c:pt idx="55">
                  <c:v>1.5196394341467828E-2</c:v>
                </c:pt>
                <c:pt idx="56">
                  <c:v>1.5196394341467939E-2</c:v>
                </c:pt>
                <c:pt idx="57">
                  <c:v>1.5236368383692635E-2</c:v>
                </c:pt>
                <c:pt idx="58">
                  <c:v>1.5236368383692746E-2</c:v>
                </c:pt>
                <c:pt idx="59">
                  <c:v>1.5276342425917442E-2</c:v>
                </c:pt>
                <c:pt idx="60">
                  <c:v>1.5296074161006657E-2</c:v>
                </c:pt>
                <c:pt idx="61">
                  <c:v>1.5296074161006768E-2</c:v>
                </c:pt>
                <c:pt idx="62">
                  <c:v>1.5336048203231464E-2</c:v>
                </c:pt>
                <c:pt idx="63">
                  <c:v>1.537602224545616E-2</c:v>
                </c:pt>
                <c:pt idx="64">
                  <c:v>1.5455970329905552E-2</c:v>
                </c:pt>
                <c:pt idx="65">
                  <c:v>1.557333535630911E-2</c:v>
                </c:pt>
                <c:pt idx="66">
                  <c:v>1.570298697711852E-2</c:v>
                </c:pt>
                <c:pt idx="67">
                  <c:v>1.5858299534417024E-2</c:v>
                </c:pt>
                <c:pt idx="68">
                  <c:v>1.604561700459296E-2</c:v>
                </c:pt>
                <c:pt idx="69">
                  <c:v>1.6278551307365174E-2</c:v>
                </c:pt>
                <c:pt idx="70">
                  <c:v>1.6579405505160467E-2</c:v>
                </c:pt>
                <c:pt idx="71">
                  <c:v>1.6985868853997579E-2</c:v>
                </c:pt>
                <c:pt idx="72">
                  <c:v>1.742356923862879E-2</c:v>
                </c:pt>
                <c:pt idx="73">
                  <c:v>1.7423569238629012E-2</c:v>
                </c:pt>
                <c:pt idx="74">
                  <c:v>1.7967518388220163E-2</c:v>
                </c:pt>
                <c:pt idx="75">
                  <c:v>1.8346575866415214E-2</c:v>
                </c:pt>
                <c:pt idx="76">
                  <c:v>1.8725633344610266E-2</c:v>
                </c:pt>
                <c:pt idx="77">
                  <c:v>1.9194728704720054E-2</c:v>
                </c:pt>
                <c:pt idx="78">
                  <c:v>1.9733234714206276E-2</c:v>
                </c:pt>
                <c:pt idx="79">
                  <c:v>2.0119887515983769E-2</c:v>
                </c:pt>
                <c:pt idx="80">
                  <c:v>2.0506540317761262E-2</c:v>
                </c:pt>
                <c:pt idx="81">
                  <c:v>2.0974663832185148E-2</c:v>
                </c:pt>
                <c:pt idx="82">
                  <c:v>2.1502814350331308E-2</c:v>
                </c:pt>
                <c:pt idx="83">
                  <c:v>2.1983295860822392E-2</c:v>
                </c:pt>
                <c:pt idx="84">
                  <c:v>2.2373810197652864E-2</c:v>
                </c:pt>
                <c:pt idx="85">
                  <c:v>2.2737804822324546E-2</c:v>
                </c:pt>
                <c:pt idx="86">
                  <c:v>2.3161782364061793E-2</c:v>
                </c:pt>
                <c:pt idx="87">
                  <c:v>2.367399926311288E-2</c:v>
                </c:pt>
                <c:pt idx="88">
                  <c:v>2.4193916488348045E-2</c:v>
                </c:pt>
                <c:pt idx="89">
                  <c:v>2.4624477533689026E-2</c:v>
                </c:pt>
                <c:pt idx="90">
                  <c:v>2.4987242165837559E-2</c:v>
                </c:pt>
                <c:pt idx="91">
                  <c:v>2.5371253909730929E-2</c:v>
                </c:pt>
                <c:pt idx="92">
                  <c:v>2.5843878125309205E-2</c:v>
                </c:pt>
                <c:pt idx="93">
                  <c:v>2.6379515266122828E-2</c:v>
                </c:pt>
                <c:pt idx="94">
                  <c:v>2.6860561395694309E-2</c:v>
                </c:pt>
                <c:pt idx="95">
                  <c:v>2.7245538617048346E-2</c:v>
                </c:pt>
                <c:pt idx="96">
                  <c:v>2.7604721881981702E-2</c:v>
                </c:pt>
                <c:pt idx="97">
                  <c:v>2.8029437331157286E-2</c:v>
                </c:pt>
                <c:pt idx="98">
                  <c:v>2.8547696401459533E-2</c:v>
                </c:pt>
                <c:pt idx="99">
                  <c:v>2.9071670542816591E-2</c:v>
                </c:pt>
                <c:pt idx="100">
                  <c:v>2.9499494661972409E-2</c:v>
                </c:pt>
                <c:pt idx="101">
                  <c:v>2.985731299003816E-2</c:v>
                </c:pt>
                <c:pt idx="102">
                  <c:v>3.0239361614115435E-2</c:v>
                </c:pt>
                <c:pt idx="103">
                  <c:v>3.0714901888461613E-2</c:v>
                </c:pt>
                <c:pt idx="104">
                  <c:v>3.125572794512551E-2</c:v>
                </c:pt>
                <c:pt idx="105">
                  <c:v>3.1637085518542114E-2</c:v>
                </c:pt>
                <c:pt idx="106">
                  <c:v>3.2018443091958719E-2</c:v>
                </c:pt>
                <c:pt idx="107">
                  <c:v>3.2486981722341671E-2</c:v>
                </c:pt>
                <c:pt idx="108">
                  <c:v>3.3022103557208173E-2</c:v>
                </c:pt>
                <c:pt idx="109">
                  <c:v>3.3410182983822242E-2</c:v>
                </c:pt>
                <c:pt idx="110">
                  <c:v>3.3798262410436312E-2</c:v>
                </c:pt>
                <c:pt idx="111">
                  <c:v>3.4265674417861519E-2</c:v>
                </c:pt>
                <c:pt idx="112">
                  <c:v>3.4791393209598669E-2</c:v>
                </c:pt>
                <c:pt idx="113">
                  <c:v>3.5270856915594825E-2</c:v>
                </c:pt>
                <c:pt idx="114">
                  <c:v>3.5494554773226057E-2</c:v>
                </c:pt>
                <c:pt idx="115">
                  <c:v>3.5494554773226501E-2</c:v>
                </c:pt>
                <c:pt idx="116">
                  <c:v>3.5547240466159341E-2</c:v>
                </c:pt>
                <c:pt idx="117">
                  <c:v>3.5558827466878197E-2</c:v>
                </c:pt>
                <c:pt idx="118">
                  <c:v>3.5558827466878641E-2</c:v>
                </c:pt>
                <c:pt idx="119">
                  <c:v>3.5611513159811481E-2</c:v>
                </c:pt>
                <c:pt idx="120">
                  <c:v>3.5664198852744321E-2</c:v>
                </c:pt>
                <c:pt idx="121">
                  <c:v>3.576957023861E-2</c:v>
                </c:pt>
                <c:pt idx="122">
                  <c:v>3.588363871913073E-2</c:v>
                </c:pt>
                <c:pt idx="123">
                  <c:v>3.6016593386549153E-2</c:v>
                </c:pt>
                <c:pt idx="124">
                  <c:v>3.6172759685491503E-2</c:v>
                </c:pt>
                <c:pt idx="125">
                  <c:v>3.6361047425627208E-2</c:v>
                </c:pt>
                <c:pt idx="126">
                  <c:v>3.6595006180413218E-2</c:v>
                </c:pt>
                <c:pt idx="127">
                  <c:v>3.6897505371180014E-2</c:v>
                </c:pt>
                <c:pt idx="128">
                  <c:v>3.7306472744867425E-2</c:v>
                </c:pt>
                <c:pt idx="129">
                  <c:v>3.7852669960540625E-2</c:v>
                </c:pt>
                <c:pt idx="130">
                  <c:v>3.8284000793396236E-2</c:v>
                </c:pt>
                <c:pt idx="131">
                  <c:v>3.8715331626251848E-2</c:v>
                </c:pt>
                <c:pt idx="132">
                  <c:v>3.91814789663711E-2</c:v>
                </c:pt>
                <c:pt idx="133">
                  <c:v>3.9654340844580464E-2</c:v>
                </c:pt>
                <c:pt idx="134">
                  <c:v>4.0095296594549995E-2</c:v>
                </c:pt>
                <c:pt idx="135">
                  <c:v>4.050519378252037E-2</c:v>
                </c:pt>
                <c:pt idx="136">
                  <c:v>4.0920497503685385E-2</c:v>
                </c:pt>
                <c:pt idx="137">
                  <c:v>4.13728348353498E-2</c:v>
                </c:pt>
                <c:pt idx="138">
                  <c:v>4.1852202404809538E-2</c:v>
                </c:pt>
                <c:pt idx="139">
                  <c:v>4.2312616652342989E-2</c:v>
                </c:pt>
                <c:pt idx="140">
                  <c:v>4.273125413854327E-2</c:v>
                </c:pt>
                <c:pt idx="141">
                  <c:v>4.3135134709559028E-2</c:v>
                </c:pt>
                <c:pt idx="142">
                  <c:v>4.356781415827872E-2</c:v>
                </c:pt>
                <c:pt idx="143">
                  <c:v>4.4042717227752409E-2</c:v>
                </c:pt>
                <c:pt idx="144">
                  <c:v>4.4521336428579854E-2</c:v>
                </c:pt>
                <c:pt idx="145">
                  <c:v>4.4957924375181695E-2</c:v>
                </c:pt>
                <c:pt idx="146">
                  <c:v>4.5359203710911511E-2</c:v>
                </c:pt>
                <c:pt idx="147">
                  <c:v>4.5771423535705416E-2</c:v>
                </c:pt>
                <c:pt idx="148">
                  <c:v>4.6230367107144975E-2</c:v>
                </c:pt>
                <c:pt idx="149">
                  <c:v>4.6719135786552096E-2</c:v>
                </c:pt>
                <c:pt idx="150">
                  <c:v>4.7179814243382599E-2</c:v>
                </c:pt>
                <c:pt idx="151">
                  <c:v>4.7589989444191252E-2</c:v>
                </c:pt>
                <c:pt idx="152">
                  <c:v>4.7986786075796622E-2</c:v>
                </c:pt>
                <c:pt idx="153">
                  <c:v>4.8421862930997421E-2</c:v>
                </c:pt>
                <c:pt idx="154">
                  <c:v>4.8455160232782728E-2</c:v>
                </c:pt>
                <c:pt idx="155">
                  <c:v>4.8455160232783172E-2</c:v>
                </c:pt>
                <c:pt idx="156">
                  <c:v>4.8513113280937138E-2</c:v>
                </c:pt>
                <c:pt idx="157">
                  <c:v>4.8542484632246571E-2</c:v>
                </c:pt>
                <c:pt idx="158">
                  <c:v>4.8542484632247015E-2</c:v>
                </c:pt>
                <c:pt idx="159">
                  <c:v>4.8600437680400982E-2</c:v>
                </c:pt>
                <c:pt idx="160">
                  <c:v>4.8658390728554948E-2</c:v>
                </c:pt>
                <c:pt idx="161">
                  <c:v>4.8769162330535729E-2</c:v>
                </c:pt>
                <c:pt idx="162">
                  <c:v>4.8886528406592362E-2</c:v>
                </c:pt>
                <c:pt idx="163">
                  <c:v>4.9024592814449361E-2</c:v>
                </c:pt>
                <c:pt idx="164">
                  <c:v>4.9187413975349002E-2</c:v>
                </c:pt>
                <c:pt idx="165">
                  <c:v>4.9385077701415252E-2</c:v>
                </c:pt>
                <c:pt idx="166">
                  <c:v>4.9632774696187182E-2</c:v>
                </c:pt>
                <c:pt idx="167">
                  <c:v>4.9956490963012121E-2</c:v>
                </c:pt>
                <c:pt idx="168">
                  <c:v>5.0314787231611299E-2</c:v>
                </c:pt>
                <c:pt idx="169">
                  <c:v>5.0314787231611743E-2</c:v>
                </c:pt>
                <c:pt idx="170">
                  <c:v>5.0342735225854751E-2</c:v>
                </c:pt>
                <c:pt idx="171">
                  <c:v>5.0342735225855195E-2</c:v>
                </c:pt>
                <c:pt idx="172">
                  <c:v>5.0370683220098203E-2</c:v>
                </c:pt>
                <c:pt idx="173">
                  <c:v>5.0398631214341211E-2</c:v>
                </c:pt>
                <c:pt idx="174">
                  <c:v>5.0403338335263267E-2</c:v>
                </c:pt>
                <c:pt idx="175">
                  <c:v>5.0403338335263712E-2</c:v>
                </c:pt>
                <c:pt idx="176">
                  <c:v>5.0459234323749727E-2</c:v>
                </c:pt>
                <c:pt idx="177">
                  <c:v>5.0515130312235743E-2</c:v>
                </c:pt>
                <c:pt idx="178">
                  <c:v>5.0626922289207774E-2</c:v>
                </c:pt>
                <c:pt idx="179">
                  <c:v>5.0749471594939408E-2</c:v>
                </c:pt>
                <c:pt idx="180">
                  <c:v>5.0893536797692644E-2</c:v>
                </c:pt>
                <c:pt idx="181">
                  <c:v>5.1065197262314101E-2</c:v>
                </c:pt>
                <c:pt idx="182">
                  <c:v>5.1275902296854643E-2</c:v>
                </c:pt>
                <c:pt idx="183">
                  <c:v>5.1543036836993836E-2</c:v>
                </c:pt>
                <c:pt idx="184">
                  <c:v>5.1897019796117293E-2</c:v>
                </c:pt>
                <c:pt idx="185">
                  <c:v>5.2380996338629623E-2</c:v>
                </c:pt>
                <c:pt idx="186">
                  <c:v>5.2964637899603075E-2</c:v>
                </c:pt>
                <c:pt idx="187">
                  <c:v>5.3328248049725344E-2</c:v>
                </c:pt>
                <c:pt idx="188">
                  <c:v>5.3691858199847613E-2</c:v>
                </c:pt>
                <c:pt idx="189">
                  <c:v>5.4167248852057419E-2</c:v>
                </c:pt>
                <c:pt idx="190">
                  <c:v>5.4730876515753937E-2</c:v>
                </c:pt>
                <c:pt idx="191">
                  <c:v>5.5105757773423657E-2</c:v>
                </c:pt>
                <c:pt idx="192">
                  <c:v>5.5480639031093376E-2</c:v>
                </c:pt>
                <c:pt idx="193">
                  <c:v>5.5953474557166552E-2</c:v>
                </c:pt>
                <c:pt idx="194">
                  <c:v>5.6480234679623723E-2</c:v>
                </c:pt>
                <c:pt idx="195">
                  <c:v>5.6480234679624167E-2</c:v>
                </c:pt>
                <c:pt idx="196">
                  <c:v>5.6846916555729717E-2</c:v>
                </c:pt>
                <c:pt idx="197">
                  <c:v>5.7213598431835266E-2</c:v>
                </c:pt>
                <c:pt idx="198">
                  <c:v>5.7696276527120643E-2</c:v>
                </c:pt>
                <c:pt idx="199">
                  <c:v>5.8263185063731439E-2</c:v>
                </c:pt>
                <c:pt idx="200">
                  <c:v>5.8466380259366096E-2</c:v>
                </c:pt>
                <c:pt idx="201">
                  <c:v>5.846638025936654E-2</c:v>
                </c:pt>
                <c:pt idx="202">
                  <c:v>5.8568185643510462E-2</c:v>
                </c:pt>
                <c:pt idx="203">
                  <c:v>5.8575007657495723E-2</c:v>
                </c:pt>
                <c:pt idx="204">
                  <c:v>5.8575007657496167E-2</c:v>
                </c:pt>
                <c:pt idx="205">
                  <c:v>5.8676813041640088E-2</c:v>
                </c:pt>
                <c:pt idx="206">
                  <c:v>5.8777336473766109E-2</c:v>
                </c:pt>
                <c:pt idx="207">
                  <c:v>5.8894503932468437E-2</c:v>
                </c:pt>
                <c:pt idx="208">
                  <c:v>5.9029508264643225E-2</c:v>
                </c:pt>
                <c:pt idx="209">
                  <c:v>5.9188909674052971E-2</c:v>
                </c:pt>
                <c:pt idx="210">
                  <c:v>5.9381572900820162E-2</c:v>
                </c:pt>
                <c:pt idx="211">
                  <c:v>5.9621978943807427E-2</c:v>
                </c:pt>
                <c:pt idx="212">
                  <c:v>5.9934386791088742E-2</c:v>
                </c:pt>
                <c:pt idx="213">
                  <c:v>6.0358490599581913E-2</c:v>
                </c:pt>
                <c:pt idx="214">
                  <c:v>6.0916971570308925E-2</c:v>
                </c:pt>
                <c:pt idx="215">
                  <c:v>6.1331816886276015E-2</c:v>
                </c:pt>
                <c:pt idx="216">
                  <c:v>6.1746662202243105E-2</c:v>
                </c:pt>
                <c:pt idx="217">
                  <c:v>6.221745704808971E-2</c:v>
                </c:pt>
                <c:pt idx="218">
                  <c:v>6.2713463424799887E-2</c:v>
                </c:pt>
                <c:pt idx="219">
                  <c:v>6.3167215103835536E-2</c:v>
                </c:pt>
                <c:pt idx="220">
                  <c:v>6.3565915350958208E-2</c:v>
                </c:pt>
                <c:pt idx="221">
                  <c:v>6.3959653269847649E-2</c:v>
                </c:pt>
                <c:pt idx="222">
                  <c:v>6.4403998554568062E-2</c:v>
                </c:pt>
                <c:pt idx="223">
                  <c:v>6.4901453039808085E-2</c:v>
                </c:pt>
                <c:pt idx="224">
                  <c:v>6.5385048651623992E-2</c:v>
                </c:pt>
                <c:pt idx="225">
                  <c:v>6.5803913479370896E-2</c:v>
                </c:pt>
                <c:pt idx="226">
                  <c:v>6.6187284205376257E-2</c:v>
                </c:pt>
                <c:pt idx="227">
                  <c:v>6.660116243511166E-2</c:v>
                </c:pt>
                <c:pt idx="228">
                  <c:v>6.667488715100367E-2</c:v>
                </c:pt>
                <c:pt idx="229">
                  <c:v>6.6674887151004558E-2</c:v>
                </c:pt>
                <c:pt idx="230">
                  <c:v>6.6732276866267079E-2</c:v>
                </c:pt>
                <c:pt idx="231">
                  <c:v>6.67896665815296E-2</c:v>
                </c:pt>
                <c:pt idx="232">
                  <c:v>6.6802537978663493E-2</c:v>
                </c:pt>
                <c:pt idx="233">
                  <c:v>6.6802537978664381E-2</c:v>
                </c:pt>
                <c:pt idx="234">
                  <c:v>6.6905299206108146E-2</c:v>
                </c:pt>
                <c:pt idx="235">
                  <c:v>6.7006987174694152E-2</c:v>
                </c:pt>
                <c:pt idx="236">
                  <c:v>6.71256681553586E-2</c:v>
                </c:pt>
                <c:pt idx="237">
                  <c:v>6.7262631132166545E-2</c:v>
                </c:pt>
                <c:pt idx="238">
                  <c:v>6.7424675864478825E-2</c:v>
                </c:pt>
                <c:pt idx="239">
                  <c:v>6.762104098531016E-2</c:v>
                </c:pt>
                <c:pt idx="240">
                  <c:v>6.7866893072095189E-2</c:v>
                </c:pt>
                <c:pt idx="241">
                  <c:v>6.8187721737574258E-2</c:v>
                </c:pt>
                <c:pt idx="242">
                  <c:v>6.8624493568916256E-2</c:v>
                </c:pt>
                <c:pt idx="243">
                  <c:v>6.9191437732716035E-2</c:v>
                </c:pt>
                <c:pt idx="244">
                  <c:v>6.9593641279043078E-2</c:v>
                </c:pt>
                <c:pt idx="245">
                  <c:v>6.9995844825370121E-2</c:v>
                </c:pt>
                <c:pt idx="246">
                  <c:v>7.0469470496098224E-2</c:v>
                </c:pt>
                <c:pt idx="247">
                  <c:v>7.0983338361665413E-2</c:v>
                </c:pt>
                <c:pt idx="248">
                  <c:v>7.144739339544115E-2</c:v>
                </c:pt>
                <c:pt idx="249">
                  <c:v>7.183831814494171E-2</c:v>
                </c:pt>
                <c:pt idx="250">
                  <c:v>7.2216457692722669E-2</c:v>
                </c:pt>
                <c:pt idx="251">
                  <c:v>7.2653937411535571E-2</c:v>
                </c:pt>
                <c:pt idx="252">
                  <c:v>7.3163309056313852E-2</c:v>
                </c:pt>
                <c:pt idx="253">
                  <c:v>7.3664426727681837E-2</c:v>
                </c:pt>
                <c:pt idx="254">
                  <c:v>7.3857327137997378E-2</c:v>
                </c:pt>
                <c:pt idx="255">
                  <c:v>7.3857327137998266E-2</c:v>
                </c:pt>
                <c:pt idx="256">
                  <c:v>7.3963969270452679E-2</c:v>
                </c:pt>
                <c:pt idx="257">
                  <c:v>7.4001905883116795E-2</c:v>
                </c:pt>
                <c:pt idx="258">
                  <c:v>7.4001905883117683E-2</c:v>
                </c:pt>
                <c:pt idx="259">
                  <c:v>7.4108548015572095E-2</c:v>
                </c:pt>
                <c:pt idx="260">
                  <c:v>7.421108630980805E-2</c:v>
                </c:pt>
                <c:pt idx="261">
                  <c:v>7.4331652328995898E-2</c:v>
                </c:pt>
                <c:pt idx="262">
                  <c:v>7.4470892857925103E-2</c:v>
                </c:pt>
                <c:pt idx="263">
                  <c:v>7.4636065788008008E-2</c:v>
                </c:pt>
                <c:pt idx="264">
                  <c:v>7.4836818410043346E-2</c:v>
                </c:pt>
                <c:pt idx="265">
                  <c:v>7.5089163323771163E-2</c:v>
                </c:pt>
                <c:pt idx="266">
                  <c:v>7.5420066565235824E-2</c:v>
                </c:pt>
                <c:pt idx="267">
                  <c:v>7.587169539398439E-2</c:v>
                </c:pt>
                <c:pt idx="268">
                  <c:v>7.6446418238441241E-2</c:v>
                </c:pt>
                <c:pt idx="269">
                  <c:v>7.6835086356513926E-2</c:v>
                </c:pt>
                <c:pt idx="270">
                  <c:v>7.7223754474586612E-2</c:v>
                </c:pt>
                <c:pt idx="271">
                  <c:v>7.769942097973398E-2</c:v>
                </c:pt>
                <c:pt idx="272">
                  <c:v>7.8232030684307383E-2</c:v>
                </c:pt>
                <c:pt idx="273">
                  <c:v>7.8707591525958784E-2</c:v>
                </c:pt>
                <c:pt idx="274">
                  <c:v>7.9091305958211483E-2</c:v>
                </c:pt>
                <c:pt idx="275">
                  <c:v>7.9453931635577901E-2</c:v>
                </c:pt>
                <c:pt idx="276">
                  <c:v>7.9883374306448762E-2</c:v>
                </c:pt>
                <c:pt idx="277">
                  <c:v>8.027558362261096E-2</c:v>
                </c:pt>
                <c:pt idx="278">
                  <c:v>8.0275583622611849E-2</c:v>
                </c:pt>
                <c:pt idx="279">
                  <c:v>8.033567765146242E-2</c:v>
                </c:pt>
                <c:pt idx="280">
                  <c:v>8.0395771680312991E-2</c:v>
                </c:pt>
                <c:pt idx="281">
                  <c:v>8.0434795985115964E-2</c:v>
                </c:pt>
                <c:pt idx="282">
                  <c:v>8.0434795985116853E-2</c:v>
                </c:pt>
                <c:pt idx="283">
                  <c:v>8.0542829367037175E-2</c:v>
                </c:pt>
                <c:pt idx="284">
                  <c:v>8.0646198475813016E-2</c:v>
                </c:pt>
                <c:pt idx="285">
                  <c:v>8.076803077382104E-2</c:v>
                </c:pt>
                <c:pt idx="286">
                  <c:v>8.0908877557438988E-2</c:v>
                </c:pt>
                <c:pt idx="287">
                  <c:v>8.1076244506041117E-2</c:v>
                </c:pt>
                <c:pt idx="288">
                  <c:v>8.1280092305022589E-2</c:v>
                </c:pt>
                <c:pt idx="289">
                  <c:v>8.1537037241231014E-2</c:v>
                </c:pt>
                <c:pt idx="290">
                  <c:v>8.187509875763542E-2</c:v>
                </c:pt>
                <c:pt idx="291">
                  <c:v>8.233704114971227E-2</c:v>
                </c:pt>
                <c:pt idx="292">
                  <c:v>8.2915797941587752E-2</c:v>
                </c:pt>
                <c:pt idx="293">
                  <c:v>8.3295847104290818E-2</c:v>
                </c:pt>
                <c:pt idx="294">
                  <c:v>8.3675896266993885E-2</c:v>
                </c:pt>
                <c:pt idx="295">
                  <c:v>8.415216362764176E-2</c:v>
                </c:pt>
                <c:pt idx="296">
                  <c:v>8.4696188392501023E-2</c:v>
                </c:pt>
                <c:pt idx="297">
                  <c:v>8.5076093064054351E-2</c:v>
                </c:pt>
                <c:pt idx="298">
                  <c:v>8.5455997735607678E-2</c:v>
                </c:pt>
                <c:pt idx="299">
                  <c:v>8.5925142542287697E-2</c:v>
                </c:pt>
                <c:pt idx="300">
                  <c:v>8.6211372816940468E-2</c:v>
                </c:pt>
                <c:pt idx="301">
                  <c:v>8.6211372816941356E-2</c:v>
                </c:pt>
                <c:pt idx="302">
                  <c:v>8.6272873837339392E-2</c:v>
                </c:pt>
                <c:pt idx="303">
                  <c:v>8.6334374857737428E-2</c:v>
                </c:pt>
                <c:pt idx="304">
                  <c:v>8.6383220630706331E-2</c:v>
                </c:pt>
                <c:pt idx="305">
                  <c:v>8.6383220630707219E-2</c:v>
                </c:pt>
                <c:pt idx="306">
                  <c:v>8.6493227115646401E-2</c:v>
                </c:pt>
                <c:pt idx="307">
                  <c:v>8.6597254049402661E-2</c:v>
                </c:pt>
                <c:pt idx="308">
                  <c:v>8.6720310077427643E-2</c:v>
                </c:pt>
                <c:pt idx="309">
                  <c:v>8.6862670180678322E-2</c:v>
                </c:pt>
                <c:pt idx="310">
                  <c:v>8.7032121169479865E-2</c:v>
                </c:pt>
                <c:pt idx="311">
                  <c:v>8.7238914900032688E-2</c:v>
                </c:pt>
                <c:pt idx="312">
                  <c:v>8.7500255476178443E-2</c:v>
                </c:pt>
                <c:pt idx="313">
                  <c:v>8.7741334366694873E-2</c:v>
                </c:pt>
                <c:pt idx="314">
                  <c:v>8.7741334366695761E-2</c:v>
                </c:pt>
                <c:pt idx="315">
                  <c:v>8.7766028791560674E-2</c:v>
                </c:pt>
                <c:pt idx="316">
                  <c:v>8.7766028791562145E-2</c:v>
                </c:pt>
                <c:pt idx="317">
                  <c:v>8.7790723216427058E-2</c:v>
                </c:pt>
                <c:pt idx="318">
                  <c:v>8.7815417641291971E-2</c:v>
                </c:pt>
                <c:pt idx="319">
                  <c:v>8.7830033894785081E-2</c:v>
                </c:pt>
                <c:pt idx="320">
                  <c:v>8.7830033894785969E-2</c:v>
                </c:pt>
                <c:pt idx="321">
                  <c:v>8.7879422744515795E-2</c:v>
                </c:pt>
                <c:pt idx="322">
                  <c:v>8.7928811594245621E-2</c:v>
                </c:pt>
                <c:pt idx="323">
                  <c:v>8.8027589293705272E-2</c:v>
                </c:pt>
                <c:pt idx="324">
                  <c:v>8.8149830221977477E-2</c:v>
                </c:pt>
                <c:pt idx="325">
                  <c:v>8.8289804655869511E-2</c:v>
                </c:pt>
                <c:pt idx="326">
                  <c:v>8.8456347301172883E-2</c:v>
                </c:pt>
                <c:pt idx="327">
                  <c:v>8.8658922033587939E-2</c:v>
                </c:pt>
                <c:pt idx="328">
                  <c:v>8.891401109162711E-2</c:v>
                </c:pt>
                <c:pt idx="329">
                  <c:v>8.9249167710120328E-2</c:v>
                </c:pt>
                <c:pt idx="330">
                  <c:v>8.9706955642190361E-2</c:v>
                </c:pt>
                <c:pt idx="331">
                  <c:v>9.0284224515815886E-2</c:v>
                </c:pt>
                <c:pt idx="332">
                  <c:v>9.0667670715822213E-2</c:v>
                </c:pt>
                <c:pt idx="333">
                  <c:v>9.1051116915828539E-2</c:v>
                </c:pt>
                <c:pt idx="334">
                  <c:v>9.1527222539738426E-2</c:v>
                </c:pt>
                <c:pt idx="335">
                  <c:v>9.1753631590437243E-2</c:v>
                </c:pt>
                <c:pt idx="336">
                  <c:v>9.1753631590438131E-2</c:v>
                </c:pt>
                <c:pt idx="337">
                  <c:v>9.1815269099372418E-2</c:v>
                </c:pt>
                <c:pt idx="338">
                  <c:v>9.1876906608306705E-2</c:v>
                </c:pt>
                <c:pt idx="339">
                  <c:v>9.1936124991911075E-2</c:v>
                </c:pt>
                <c:pt idx="340">
                  <c:v>9.1936124991911963E-2</c:v>
                </c:pt>
                <c:pt idx="341">
                  <c:v>9.2047605131175034E-2</c:v>
                </c:pt>
                <c:pt idx="342">
                  <c:v>9.2152193812605893E-2</c:v>
                </c:pt>
                <c:pt idx="343">
                  <c:v>9.2276247205350714E-2</c:v>
                </c:pt>
                <c:pt idx="344">
                  <c:v>9.2419849727390965E-2</c:v>
                </c:pt>
                <c:pt idx="345">
                  <c:v>9.2591014048437156E-2</c:v>
                </c:pt>
                <c:pt idx="346">
                  <c:v>9.280023691663758E-2</c:v>
                </c:pt>
                <c:pt idx="347">
                  <c:v>9.3065213521408952E-2</c:v>
                </c:pt>
                <c:pt idx="348">
                  <c:v>9.3415800886077233E-2</c:v>
                </c:pt>
                <c:pt idx="349">
                  <c:v>9.3895198526463095E-2</c:v>
                </c:pt>
                <c:pt idx="350">
                  <c:v>9.4234582485762997E-2</c:v>
                </c:pt>
                <c:pt idx="351">
                  <c:v>9.4234582485763885E-2</c:v>
                </c:pt>
                <c:pt idx="352">
                  <c:v>9.462007551220207E-2</c:v>
                </c:pt>
                <c:pt idx="353">
                  <c:v>9.5005568538640256E-2</c:v>
                </c:pt>
                <c:pt idx="354">
                  <c:v>9.5490260090779613E-2</c:v>
                </c:pt>
                <c:pt idx="355">
                  <c:v>9.6035215336666258E-2</c:v>
                </c:pt>
                <c:pt idx="356">
                  <c:v>9.6409017038891182E-2</c:v>
                </c:pt>
                <c:pt idx="357">
                  <c:v>9.6782818741116106E-2</c:v>
                </c:pt>
                <c:pt idx="358">
                  <c:v>9.7038234117178601E-2</c:v>
                </c:pt>
                <c:pt idx="359">
                  <c:v>9.7038234117179489E-2</c:v>
                </c:pt>
                <c:pt idx="360">
                  <c:v>9.7150494413417027E-2</c:v>
                </c:pt>
                <c:pt idx="361">
                  <c:v>9.7229717911639715E-2</c:v>
                </c:pt>
                <c:pt idx="362">
                  <c:v>9.7229717911640604E-2</c:v>
                </c:pt>
                <c:pt idx="363">
                  <c:v>9.7341978207878141E-2</c:v>
                </c:pt>
                <c:pt idx="364">
                  <c:v>9.7447064372619921E-2</c:v>
                </c:pt>
                <c:pt idx="365">
                  <c:v>9.7571871760374906E-2</c:v>
                </c:pt>
                <c:pt idx="366">
                  <c:v>9.7716435940913615E-2</c:v>
                </c:pt>
                <c:pt idx="367">
                  <c:v>9.7888923155420915E-2</c:v>
                </c:pt>
                <c:pt idx="368">
                  <c:v>9.8100027485088073E-2</c:v>
                </c:pt>
                <c:pt idx="369">
                  <c:v>9.8367826819090176E-2</c:v>
                </c:pt>
                <c:pt idx="370">
                  <c:v>9.8722822178823333E-2</c:v>
                </c:pt>
                <c:pt idx="371">
                  <c:v>9.9208156403297346E-2</c:v>
                </c:pt>
                <c:pt idx="372">
                  <c:v>9.979193723144579E-2</c:v>
                </c:pt>
                <c:pt idx="373">
                  <c:v>0.10015461643486041</c:v>
                </c:pt>
                <c:pt idx="374">
                  <c:v>0.10051729563827504</c:v>
                </c:pt>
                <c:pt idx="375">
                  <c:v>0.10099254146730917</c:v>
                </c:pt>
                <c:pt idx="376">
                  <c:v>0.10155715996867071</c:v>
                </c:pt>
                <c:pt idx="377">
                  <c:v>0.10193186225440638</c:v>
                </c:pt>
                <c:pt idx="378">
                  <c:v>0.10209976587553191</c:v>
                </c:pt>
                <c:pt idx="379">
                  <c:v>0.10209976587553279</c:v>
                </c:pt>
                <c:pt idx="380">
                  <c:v>0.10219903854883168</c:v>
                </c:pt>
                <c:pt idx="381">
                  <c:v>0.10229831122213057</c:v>
                </c:pt>
                <c:pt idx="382">
                  <c:v>0.10229868892380485</c:v>
                </c:pt>
                <c:pt idx="383">
                  <c:v>0.10229868892380574</c:v>
                </c:pt>
                <c:pt idx="384">
                  <c:v>0.10241676957142039</c:v>
                </c:pt>
                <c:pt idx="385">
                  <c:v>0.10252196903871227</c:v>
                </c:pt>
                <c:pt idx="386">
                  <c:v>0.1026483841389873</c:v>
                </c:pt>
                <c:pt idx="387">
                  <c:v>0.10279472064357494</c:v>
                </c:pt>
                <c:pt idx="388">
                  <c:v>0.10296972939030545</c:v>
                </c:pt>
                <c:pt idx="389">
                  <c:v>0.10318440587110492</c:v>
                </c:pt>
                <c:pt idx="390">
                  <c:v>0.10345758993039231</c:v>
                </c:pt>
                <c:pt idx="391">
                  <c:v>0.1038209935931257</c:v>
                </c:pt>
                <c:pt idx="392">
                  <c:v>0.10431731416723057</c:v>
                </c:pt>
                <c:pt idx="393">
                  <c:v>0.10490147533056991</c:v>
                </c:pt>
                <c:pt idx="394">
                  <c:v>0.1052569665301803</c:v>
                </c:pt>
                <c:pt idx="395">
                  <c:v>0.10561245772979068</c:v>
                </c:pt>
                <c:pt idx="396">
                  <c:v>0.10608616546228677</c:v>
                </c:pt>
                <c:pt idx="397">
                  <c:v>0.10665785225945934</c:v>
                </c:pt>
                <c:pt idx="398">
                  <c:v>0.10701437245763924</c:v>
                </c:pt>
                <c:pt idx="399">
                  <c:v>0.10701437245764013</c:v>
                </c:pt>
                <c:pt idx="400">
                  <c:v>0.10711325596744571</c:v>
                </c:pt>
                <c:pt idx="401">
                  <c:v>0.10721213947725129</c:v>
                </c:pt>
                <c:pt idx="402">
                  <c:v>0.10721947829158868</c:v>
                </c:pt>
                <c:pt idx="403">
                  <c:v>0.10721947829158956</c:v>
                </c:pt>
                <c:pt idx="404">
                  <c:v>0.10733830992327688</c:v>
                </c:pt>
                <c:pt idx="405">
                  <c:v>0.107443830143058</c:v>
                </c:pt>
                <c:pt idx="406">
                  <c:v>0.10757080145843566</c:v>
                </c:pt>
                <c:pt idx="407">
                  <c:v>0.10771783476745797</c:v>
                </c:pt>
                <c:pt idx="408">
                  <c:v>0.10789381090972698</c:v>
                </c:pt>
                <c:pt idx="409">
                  <c:v>0.10810986899516645</c:v>
                </c:pt>
                <c:pt idx="410">
                  <c:v>0.10838513865377207</c:v>
                </c:pt>
                <c:pt idx="411">
                  <c:v>0.10875179995846514</c:v>
                </c:pt>
                <c:pt idx="412">
                  <c:v>0.10925224858438418</c:v>
                </c:pt>
                <c:pt idx="413">
                  <c:v>0.10983621978607651</c:v>
                </c:pt>
                <c:pt idx="414">
                  <c:v>0.11018916202758681</c:v>
                </c:pt>
                <c:pt idx="415">
                  <c:v>0.11054210426909712</c:v>
                </c:pt>
                <c:pt idx="416">
                  <c:v>0.11101507552976483</c:v>
                </c:pt>
                <c:pt idx="417">
                  <c:v>0.1115889928403604</c:v>
                </c:pt>
                <c:pt idx="418">
                  <c:v>0.11179540260246595</c:v>
                </c:pt>
                <c:pt idx="419">
                  <c:v>0.11179540260246684</c:v>
                </c:pt>
                <c:pt idx="420">
                  <c:v>0.11189408302392342</c:v>
                </c:pt>
                <c:pt idx="421">
                  <c:v>0.11199276344538001</c:v>
                </c:pt>
                <c:pt idx="422">
                  <c:v>0.11200556003349212</c:v>
                </c:pt>
                <c:pt idx="423">
                  <c:v>0.112005560033493</c:v>
                </c:pt>
                <c:pt idx="424">
                  <c:v>0.11212503540515084</c:v>
                </c:pt>
                <c:pt idx="425">
                  <c:v>0.11223080954531103</c:v>
                </c:pt>
                <c:pt idx="426">
                  <c:v>0.11235823471606565</c:v>
                </c:pt>
                <c:pt idx="427">
                  <c:v>0.11250583462489075</c:v>
                </c:pt>
                <c:pt idx="428">
                  <c:v>0.11268259895983691</c:v>
                </c:pt>
                <c:pt idx="429">
                  <c:v>0.11289978389388582</c:v>
                </c:pt>
                <c:pt idx="430">
                  <c:v>0.11317675699958744</c:v>
                </c:pt>
                <c:pt idx="431">
                  <c:v>0.11354607847256384</c:v>
                </c:pt>
                <c:pt idx="432">
                  <c:v>0.11404984169741207</c:v>
                </c:pt>
                <c:pt idx="433">
                  <c:v>0.11463352629856162</c:v>
                </c:pt>
                <c:pt idx="434">
                  <c:v>0.1149844808016733</c:v>
                </c:pt>
                <c:pt idx="435">
                  <c:v>0.11533543530478498</c:v>
                </c:pt>
                <c:pt idx="436">
                  <c:v>0.11580775625370791</c:v>
                </c:pt>
                <c:pt idx="437">
                  <c:v>0.11638329941499817</c:v>
                </c:pt>
                <c:pt idx="438">
                  <c:v>0.11648957752124456</c:v>
                </c:pt>
                <c:pt idx="439">
                  <c:v>0.11648957752124545</c:v>
                </c:pt>
                <c:pt idx="440">
                  <c:v>0.11658807131001561</c:v>
                </c:pt>
                <c:pt idx="441">
                  <c:v>0.11668656509878578</c:v>
                </c:pt>
                <c:pt idx="442">
                  <c:v>0.11670389150014977</c:v>
                </c:pt>
                <c:pt idx="443">
                  <c:v>0.11670389150015066</c:v>
                </c:pt>
                <c:pt idx="444">
                  <c:v>0.11682386464236677</c:v>
                </c:pt>
                <c:pt idx="445">
                  <c:v>0.11692985134639078</c:v>
                </c:pt>
                <c:pt idx="446">
                  <c:v>0.1170576464826731</c:v>
                </c:pt>
                <c:pt idx="447">
                  <c:v>0.11720571017202229</c:v>
                </c:pt>
                <c:pt idx="448">
                  <c:v>0.11738311979649545</c:v>
                </c:pt>
                <c:pt idx="449">
                  <c:v>0.11760122834300152</c:v>
                </c:pt>
                <c:pt idx="450">
                  <c:v>0.11787959916050929</c:v>
                </c:pt>
                <c:pt idx="451">
                  <c:v>0.11825110283313756</c:v>
                </c:pt>
                <c:pt idx="452">
                  <c:v>0.11875754608616723</c:v>
                </c:pt>
                <c:pt idx="453">
                  <c:v>0.11934091034756476</c:v>
                </c:pt>
                <c:pt idx="454">
                  <c:v>0.11969029576567584</c:v>
                </c:pt>
                <c:pt idx="455">
                  <c:v>0.12003968118378693</c:v>
                </c:pt>
                <c:pt idx="456">
                  <c:v>0.12051143934582216</c:v>
                </c:pt>
                <c:pt idx="457">
                  <c:v>0.12108819095995046</c:v>
                </c:pt>
                <c:pt idx="458">
                  <c:v>0.12110099786163625</c:v>
                </c:pt>
                <c:pt idx="459">
                  <c:v>0.12110099786163714</c:v>
                </c:pt>
                <c:pt idx="460">
                  <c:v>0.12119935944107028</c:v>
                </c:pt>
                <c:pt idx="461">
                  <c:v>0.12129772102050343</c:v>
                </c:pt>
                <c:pt idx="462">
                  <c:v>0.12131866900743668</c:v>
                </c:pt>
                <c:pt idx="463">
                  <c:v>0.12131866900743757</c:v>
                </c:pt>
                <c:pt idx="464">
                  <c:v>0.12137144786306543</c:v>
                </c:pt>
                <c:pt idx="465">
                  <c:v>0.12137144786306632</c:v>
                </c:pt>
                <c:pt idx="466">
                  <c:v>0.12139664964225812</c:v>
                </c:pt>
                <c:pt idx="467">
                  <c:v>0.12139664964225975</c:v>
                </c:pt>
                <c:pt idx="468">
                  <c:v>0.12142185142145155</c:v>
                </c:pt>
                <c:pt idx="469">
                  <c:v>0.12144705320064335</c:v>
                </c:pt>
                <c:pt idx="470">
                  <c:v>0.12146190230995826</c:v>
                </c:pt>
                <c:pt idx="471">
                  <c:v>0.12146190230995915</c:v>
                </c:pt>
                <c:pt idx="472">
                  <c:v>0.12151230586834275</c:v>
                </c:pt>
                <c:pt idx="473">
                  <c:v>0.12156270942672634</c:v>
                </c:pt>
                <c:pt idx="474">
                  <c:v>0.12166351654349353</c:v>
                </c:pt>
                <c:pt idx="475">
                  <c:v>0.12178626969615129</c:v>
                </c:pt>
                <c:pt idx="476">
                  <c:v>0.12192737468271324</c:v>
                </c:pt>
                <c:pt idx="477">
                  <c:v>0.12209533790026669</c:v>
                </c:pt>
                <c:pt idx="478">
                  <c:v>0.12229995610999518</c:v>
                </c:pt>
                <c:pt idx="479">
                  <c:v>0.12255807439895425</c:v>
                </c:pt>
                <c:pt idx="480">
                  <c:v>0.12289795380506936</c:v>
                </c:pt>
                <c:pt idx="481">
                  <c:v>0.12336248130878144</c:v>
                </c:pt>
                <c:pt idx="482">
                  <c:v>0.12394207612894362</c:v>
                </c:pt>
                <c:pt idx="483">
                  <c:v>0.12432005983467284</c:v>
                </c:pt>
                <c:pt idx="484">
                  <c:v>0.12469804354040206</c:v>
                </c:pt>
                <c:pt idx="485">
                  <c:v>0.125174358450029</c:v>
                </c:pt>
                <c:pt idx="486">
                  <c:v>0.1256600628629308</c:v>
                </c:pt>
                <c:pt idx="487">
                  <c:v>0.12566006286293258</c:v>
                </c:pt>
                <c:pt idx="488">
                  <c:v>0.12578425252824055</c:v>
                </c:pt>
                <c:pt idx="489">
                  <c:v>0.12588048984437342</c:v>
                </c:pt>
                <c:pt idx="490">
                  <c:v>0.12588048984437519</c:v>
                </c:pt>
                <c:pt idx="491">
                  <c:v>0.12600467950968317</c:v>
                </c:pt>
                <c:pt idx="492">
                  <c:v>0.12611078325907932</c:v>
                </c:pt>
                <c:pt idx="493">
                  <c:v>0.12623980469964532</c:v>
                </c:pt>
                <c:pt idx="494">
                  <c:v>0.12638922876564387</c:v>
                </c:pt>
                <c:pt idx="495">
                  <c:v>0.12656671528325028</c:v>
                </c:pt>
                <c:pt idx="496">
                  <c:v>0.12656671528325206</c:v>
                </c:pt>
                <c:pt idx="497">
                  <c:v>0.12674607206147312</c:v>
                </c:pt>
                <c:pt idx="498">
                  <c:v>0.12692542883969418</c:v>
                </c:pt>
                <c:pt idx="499">
                  <c:v>0.12728414239613631</c:v>
                </c:pt>
                <c:pt idx="500">
                  <c:v>0.12773584220262374</c:v>
                </c:pt>
                <c:pt idx="501">
                  <c:v>0.1282818575164601</c:v>
                </c:pt>
                <c:pt idx="502">
                  <c:v>0.12867908440554376</c:v>
                </c:pt>
                <c:pt idx="503">
                  <c:v>0.12907631129462743</c:v>
                </c:pt>
                <c:pt idx="504">
                  <c:v>0.12954572694907512</c:v>
                </c:pt>
                <c:pt idx="505">
                  <c:v>0.13006195368280143</c:v>
                </c:pt>
                <c:pt idx="506">
                  <c:v>0.13016667423781486</c:v>
                </c:pt>
                <c:pt idx="507">
                  <c:v>0.13016667423781664</c:v>
                </c:pt>
                <c:pt idx="508">
                  <c:v>0.13027864619478752</c:v>
                </c:pt>
                <c:pt idx="509">
                  <c:v>0.13038931584641841</c:v>
                </c:pt>
                <c:pt idx="510">
                  <c:v>0.13038931584642019</c:v>
                </c:pt>
                <c:pt idx="511">
                  <c:v>0.13050128780339107</c:v>
                </c:pt>
                <c:pt idx="512">
                  <c:v>0.13060820476410009</c:v>
                </c:pt>
                <c:pt idx="513">
                  <c:v>0.13073498775659917</c:v>
                </c:pt>
                <c:pt idx="514">
                  <c:v>0.13088223474039298</c:v>
                </c:pt>
                <c:pt idx="515">
                  <c:v>0.13105838049939625</c:v>
                </c:pt>
                <c:pt idx="516">
                  <c:v>0.13127472036636237</c:v>
                </c:pt>
                <c:pt idx="517">
                  <c:v>0.13155040128190559</c:v>
                </c:pt>
                <c:pt idx="518">
                  <c:v>0.13191771060099389</c:v>
                </c:pt>
                <c:pt idx="519">
                  <c:v>0.1324189708681151</c:v>
                </c:pt>
                <c:pt idx="520">
                  <c:v>0.13300288245871628</c:v>
                </c:pt>
                <c:pt idx="521">
                  <c:v>0.13335533327021967</c:v>
                </c:pt>
                <c:pt idx="522">
                  <c:v>0.13370778408172307</c:v>
                </c:pt>
                <c:pt idx="523">
                  <c:v>0.13418060080729663</c:v>
                </c:pt>
                <c:pt idx="524">
                  <c:v>0.13464144059811739</c:v>
                </c:pt>
                <c:pt idx="525">
                  <c:v>0.13464144059811917</c:v>
                </c:pt>
                <c:pt idx="526">
                  <c:v>0.13470592127346812</c:v>
                </c:pt>
                <c:pt idx="527">
                  <c:v>0.13477040194881706</c:v>
                </c:pt>
                <c:pt idx="528">
                  <c:v>0.13486587791164945</c:v>
                </c:pt>
                <c:pt idx="529">
                  <c:v>0.13486587791165122</c:v>
                </c:pt>
                <c:pt idx="530">
                  <c:v>0.13498297334476667</c:v>
                </c:pt>
                <c:pt idx="531">
                  <c:v>0.13508970235704268</c:v>
                </c:pt>
                <c:pt idx="532">
                  <c:v>0.13521759520908949</c:v>
                </c:pt>
                <c:pt idx="533">
                  <c:v>0.13536598814056122</c:v>
                </c:pt>
                <c:pt idx="534">
                  <c:v>0.13554379721498869</c:v>
                </c:pt>
                <c:pt idx="535">
                  <c:v>0.13576249628633774</c:v>
                </c:pt>
                <c:pt idx="536">
                  <c:v>0.13604175465897356</c:v>
                </c:pt>
                <c:pt idx="537">
                  <c:v>0.13641464639518777</c:v>
                </c:pt>
                <c:pt idx="538">
                  <c:v>0.13692277550615112</c:v>
                </c:pt>
                <c:pt idx="539">
                  <c:v>0.13750589696619889</c:v>
                </c:pt>
                <c:pt idx="540">
                  <c:v>0.13785431278824231</c:v>
                </c:pt>
                <c:pt idx="541">
                  <c:v>0.13820272861028574</c:v>
                </c:pt>
                <c:pt idx="542">
                  <c:v>0.13867411631154189</c:v>
                </c:pt>
                <c:pt idx="543">
                  <c:v>0.1390824210276945</c:v>
                </c:pt>
                <c:pt idx="544">
                  <c:v>0.13908242102769627</c:v>
                </c:pt>
                <c:pt idx="545">
                  <c:v>0.1391471794772777</c:v>
                </c:pt>
                <c:pt idx="546">
                  <c:v>0.13921193792685913</c:v>
                </c:pt>
                <c:pt idx="547">
                  <c:v>0.13930830150829321</c:v>
                </c:pt>
                <c:pt idx="548">
                  <c:v>0.13930830150829498</c:v>
                </c:pt>
                <c:pt idx="549">
                  <c:v>0.13942561646567281</c:v>
                </c:pt>
                <c:pt idx="550">
                  <c:v>0.13953241297818281</c:v>
                </c:pt>
                <c:pt idx="551">
                  <c:v>0.13966043891743354</c:v>
                </c:pt>
                <c:pt idx="552">
                  <c:v>0.13980899627990812</c:v>
                </c:pt>
                <c:pt idx="553">
                  <c:v>0.13998703505032212</c:v>
                </c:pt>
                <c:pt idx="554">
                  <c:v>0.14020606308862674</c:v>
                </c:pt>
                <c:pt idx="555">
                  <c:v>0.14048581999829446</c:v>
                </c:pt>
                <c:pt idx="556">
                  <c:v>0.14085948975109658</c:v>
                </c:pt>
                <c:pt idx="557">
                  <c:v>0.14136855742683935</c:v>
                </c:pt>
                <c:pt idx="558">
                  <c:v>0.14195152990933832</c:v>
                </c:pt>
                <c:pt idx="559">
                  <c:v>0.14229941171172961</c:v>
                </c:pt>
                <c:pt idx="560">
                  <c:v>0.14264729351412089</c:v>
                </c:pt>
                <c:pt idx="561">
                  <c:v>0.14311846960485644</c:v>
                </c:pt>
                <c:pt idx="562">
                  <c:v>0.14350399375115075</c:v>
                </c:pt>
                <c:pt idx="563">
                  <c:v>0.14350399375115253</c:v>
                </c:pt>
                <c:pt idx="564">
                  <c:v>0.1435687830566808</c:v>
                </c:pt>
                <c:pt idx="565">
                  <c:v>0.14363357236220908</c:v>
                </c:pt>
                <c:pt idx="566">
                  <c:v>0.14373104940407488</c:v>
                </c:pt>
                <c:pt idx="567">
                  <c:v>0.14373104940407666</c:v>
                </c:pt>
                <c:pt idx="568">
                  <c:v>0.14384851013245001</c:v>
                </c:pt>
                <c:pt idx="569">
                  <c:v>0.14395536472780981</c:v>
                </c:pt>
                <c:pt idx="570">
                  <c:v>0.14408349407674825</c:v>
                </c:pt>
                <c:pt idx="571">
                  <c:v>0.14423218092048196</c:v>
                </c:pt>
                <c:pt idx="572">
                  <c:v>0.14441040012130965</c:v>
                </c:pt>
                <c:pt idx="573">
                  <c:v>0.14462968679522512</c:v>
                </c:pt>
                <c:pt idx="574">
                  <c:v>0.14490983572256042</c:v>
                </c:pt>
                <c:pt idx="575">
                  <c:v>0.14528411721123932</c:v>
                </c:pt>
                <c:pt idx="576">
                  <c:v>0.14579391956403429</c:v>
                </c:pt>
                <c:pt idx="577">
                  <c:v>0.14637676844072639</c:v>
                </c:pt>
                <c:pt idx="578">
                  <c:v>0.14672423512714736</c:v>
                </c:pt>
                <c:pt idx="579">
                  <c:v>0.14707170181356832</c:v>
                </c:pt>
                <c:pt idx="580">
                  <c:v>0.14754270961881924</c:v>
                </c:pt>
                <c:pt idx="581">
                  <c:v>0.1479035347292865</c:v>
                </c:pt>
                <c:pt idx="582">
                  <c:v>0.14790353472928827</c:v>
                </c:pt>
                <c:pt idx="583">
                  <c:v>0.14796834946831089</c:v>
                </c:pt>
                <c:pt idx="584">
                  <c:v>0.14803316420733351</c:v>
                </c:pt>
                <c:pt idx="585">
                  <c:v>0.14813152508692698</c:v>
                </c:pt>
                <c:pt idx="586">
                  <c:v>0.14813152508692876</c:v>
                </c:pt>
                <c:pt idx="587">
                  <c:v>0.14824910689333373</c:v>
                </c:pt>
                <c:pt idx="588">
                  <c:v>0.1483560067147639</c:v>
                </c:pt>
                <c:pt idx="589">
                  <c:v>0.1484842185771976</c:v>
                </c:pt>
                <c:pt idx="590">
                  <c:v>0.14863300841101215</c:v>
                </c:pt>
                <c:pt idx="591">
                  <c:v>0.14881137125440821</c:v>
                </c:pt>
                <c:pt idx="592">
                  <c:v>0.14903086384659847</c:v>
                </c:pt>
                <c:pt idx="593">
                  <c:v>0.14931132497495719</c:v>
                </c:pt>
                <c:pt idx="594">
                  <c:v>0.14968609359709395</c:v>
                </c:pt>
                <c:pt idx="595">
                  <c:v>0.1501964788966372</c:v>
                </c:pt>
                <c:pt idx="596">
                  <c:v>0.1507792253062821</c:v>
                </c:pt>
                <c:pt idx="597">
                  <c:v>0.15112636441828051</c:v>
                </c:pt>
                <c:pt idx="598">
                  <c:v>0.15147350353027891</c:v>
                </c:pt>
                <c:pt idx="599">
                  <c:v>0.15194437617015191</c:v>
                </c:pt>
                <c:pt idx="600">
                  <c:v>0.15229128979658416</c:v>
                </c:pt>
                <c:pt idx="601">
                  <c:v>0.15229128979658593</c:v>
                </c:pt>
                <c:pt idx="602">
                  <c:v>0.15235612239803489</c:v>
                </c:pt>
                <c:pt idx="603">
                  <c:v>0.15242095499948385</c:v>
                </c:pt>
                <c:pt idx="604">
                  <c:v>0.15252004191620624</c:v>
                </c:pt>
                <c:pt idx="605">
                  <c:v>0.15252004191620802</c:v>
                </c:pt>
                <c:pt idx="606">
                  <c:v>0.15263771653130195</c:v>
                </c:pt>
                <c:pt idx="607">
                  <c:v>0.15274465415518318</c:v>
                </c:pt>
                <c:pt idx="608">
                  <c:v>0.15287293283123082</c:v>
                </c:pt>
                <c:pt idx="609">
                  <c:v>0.1530218064237657</c:v>
                </c:pt>
                <c:pt idx="610">
                  <c:v>0.1532002860045272</c:v>
                </c:pt>
                <c:pt idx="611">
                  <c:v>0.15341994600716105</c:v>
                </c:pt>
                <c:pt idx="612">
                  <c:v>0.15370066099123289</c:v>
                </c:pt>
                <c:pt idx="613">
                  <c:v>0.1540758256830774</c:v>
                </c:pt>
                <c:pt idx="614">
                  <c:v>0.15410029961939381</c:v>
                </c:pt>
                <c:pt idx="615">
                  <c:v>0.15410029961939559</c:v>
                </c:pt>
                <c:pt idx="616">
                  <c:v>0.15412584760545692</c:v>
                </c:pt>
                <c:pt idx="617">
                  <c:v>0.15412584760546019</c:v>
                </c:pt>
                <c:pt idx="618">
                  <c:v>0.15415139559152152</c:v>
                </c:pt>
                <c:pt idx="619">
                  <c:v>0.15417694357758285</c:v>
                </c:pt>
                <c:pt idx="620">
                  <c:v>0.15419049356946357</c:v>
                </c:pt>
                <c:pt idx="621">
                  <c:v>0.15419049356946535</c:v>
                </c:pt>
                <c:pt idx="622">
                  <c:v>0.15424158954158801</c:v>
                </c:pt>
                <c:pt idx="623">
                  <c:v>0.15429268551371067</c:v>
                </c:pt>
                <c:pt idx="624">
                  <c:v>0.15439487745795599</c:v>
                </c:pt>
                <c:pt idx="625">
                  <c:v>0.15451771182549834</c:v>
                </c:pt>
                <c:pt idx="626">
                  <c:v>0.15465930262660751</c:v>
                </c:pt>
                <c:pt idx="627">
                  <c:v>0.15482782946347709</c:v>
                </c:pt>
                <c:pt idx="628">
                  <c:v>0.15503327527376437</c:v>
                </c:pt>
                <c:pt idx="629">
                  <c:v>0.15529261703781952</c:v>
                </c:pt>
                <c:pt idx="630">
                  <c:v>0.15563440763949851</c:v>
                </c:pt>
                <c:pt idx="631">
                  <c:v>0.15610163209362077</c:v>
                </c:pt>
                <c:pt idx="632">
                  <c:v>0.15666453177009507</c:v>
                </c:pt>
                <c:pt idx="633">
                  <c:v>0.15666453177009684</c:v>
                </c:pt>
                <c:pt idx="634">
                  <c:v>0.15672954311281032</c:v>
                </c:pt>
                <c:pt idx="635">
                  <c:v>0.15679455445552379</c:v>
                </c:pt>
                <c:pt idx="636">
                  <c:v>0.1568938827072045</c:v>
                </c:pt>
                <c:pt idx="637">
                  <c:v>0.15689388270720628</c:v>
                </c:pt>
                <c:pt idx="638">
                  <c:v>0.15701163880308078</c:v>
                </c:pt>
                <c:pt idx="639">
                  <c:v>0.15711860746667103</c:v>
                </c:pt>
                <c:pt idx="640">
                  <c:v>0.15724694238592396</c:v>
                </c:pt>
                <c:pt idx="641">
                  <c:v>0.15739588625471396</c:v>
                </c:pt>
                <c:pt idx="642">
                  <c:v>0.15757446386331705</c:v>
                </c:pt>
                <c:pt idx="643">
                  <c:v>0.15779426444509004</c:v>
                </c:pt>
                <c:pt idx="644">
                  <c:v>0.15807519264112771</c:v>
                </c:pt>
                <c:pt idx="645">
                  <c:v>0.15845068996436854</c:v>
                </c:pt>
                <c:pt idx="646">
                  <c:v>0.15896194381662623</c:v>
                </c:pt>
                <c:pt idx="647">
                  <c:v>0.15944615189018885</c:v>
                </c:pt>
                <c:pt idx="648">
                  <c:v>0.15944615189019062</c:v>
                </c:pt>
                <c:pt idx="649">
                  <c:v>0.15979537426630538</c:v>
                </c:pt>
                <c:pt idx="650">
                  <c:v>0.16014459664242015</c:v>
                </c:pt>
                <c:pt idx="651">
                  <c:v>0.16063422684615128</c:v>
                </c:pt>
                <c:pt idx="652">
                  <c:v>0.16103068711049881</c:v>
                </c:pt>
                <c:pt idx="653">
                  <c:v>0.16103068711050059</c:v>
                </c:pt>
                <c:pt idx="654">
                  <c:v>0.16109699859081733</c:v>
                </c:pt>
                <c:pt idx="655">
                  <c:v>0.16116331007113407</c:v>
                </c:pt>
                <c:pt idx="656">
                  <c:v>0.16126053125740769</c:v>
                </c:pt>
                <c:pt idx="657">
                  <c:v>0.16126053125740947</c:v>
                </c:pt>
                <c:pt idx="658">
                  <c:v>0.16137850428372619</c:v>
                </c:pt>
                <c:pt idx="659">
                  <c:v>0.16148548749331743</c:v>
                </c:pt>
                <c:pt idx="660">
                  <c:v>0.16161389517524211</c:v>
                </c:pt>
                <c:pt idx="661">
                  <c:v>0.16176292221636265</c:v>
                </c:pt>
                <c:pt idx="662">
                  <c:v>0.16194161808754159</c:v>
                </c:pt>
                <c:pt idx="663">
                  <c:v>0.16216158759469165</c:v>
                </c:pt>
                <c:pt idx="664">
                  <c:v>0.16244277229575357</c:v>
                </c:pt>
                <c:pt idx="665">
                  <c:v>0.16281866966258651</c:v>
                </c:pt>
                <c:pt idx="666">
                  <c:v>0.16333039855733472</c:v>
                </c:pt>
                <c:pt idx="667">
                  <c:v>0.16391289391765421</c:v>
                </c:pt>
                <c:pt idx="668">
                  <c:v>0.1642592841198334</c:v>
                </c:pt>
                <c:pt idx="669">
                  <c:v>0.16460567432201259</c:v>
                </c:pt>
                <c:pt idx="670">
                  <c:v>0.16507622998392435</c:v>
                </c:pt>
                <c:pt idx="671">
                  <c:v>0.16538718855323914</c:v>
                </c:pt>
                <c:pt idx="672">
                  <c:v>0.16538718855324092</c:v>
                </c:pt>
                <c:pt idx="673">
                  <c:v>0.16545206409726715</c:v>
                </c:pt>
                <c:pt idx="674">
                  <c:v>0.16551693964129338</c:v>
                </c:pt>
                <c:pt idx="675">
                  <c:v>0.16561742426888434</c:v>
                </c:pt>
                <c:pt idx="676">
                  <c:v>0.16561742426888612</c:v>
                </c:pt>
                <c:pt idx="677">
                  <c:v>0.16573528608795762</c:v>
                </c:pt>
                <c:pt idx="678">
                  <c:v>0.16584229620153704</c:v>
                </c:pt>
                <c:pt idx="679">
                  <c:v>0.16597070544665504</c:v>
                </c:pt>
                <c:pt idx="680">
                  <c:v>0.16611974232371485</c:v>
                </c:pt>
                <c:pt idx="681">
                  <c:v>0.16629844965070689</c:v>
                </c:pt>
                <c:pt idx="682">
                  <c:v>0.16651843629901555</c:v>
                </c:pt>
                <c:pt idx="683">
                  <c:v>0.16679964674030145</c:v>
                </c:pt>
                <c:pt idx="684">
                  <c:v>0.16717558436316834</c:v>
                </c:pt>
                <c:pt idx="685">
                  <c:v>0.1676873609870633</c:v>
                </c:pt>
                <c:pt idx="686">
                  <c:v>0.16826984704160258</c:v>
                </c:pt>
                <c:pt idx="687">
                  <c:v>0.16861621079729211</c:v>
                </c:pt>
                <c:pt idx="688">
                  <c:v>0.16896257455298164</c:v>
                </c:pt>
                <c:pt idx="689">
                  <c:v>0.16943311881594844</c:v>
                </c:pt>
                <c:pt idx="690">
                  <c:v>0.16973949546389513</c:v>
                </c:pt>
                <c:pt idx="691">
                  <c:v>0.16973949546389691</c:v>
                </c:pt>
                <c:pt idx="692">
                  <c:v>0.16980437139713259</c:v>
                </c:pt>
                <c:pt idx="693">
                  <c:v>0.16986924733036826</c:v>
                </c:pt>
                <c:pt idx="694">
                  <c:v>0.16997004922780104</c:v>
                </c:pt>
                <c:pt idx="695">
                  <c:v>0.16997004922780282</c:v>
                </c:pt>
                <c:pt idx="696">
                  <c:v>0.17008794784475292</c:v>
                </c:pt>
                <c:pt idx="697">
                  <c:v>0.17019497393857178</c:v>
                </c:pt>
                <c:pt idx="698">
                  <c:v>0.17032341081579377</c:v>
                </c:pt>
                <c:pt idx="699">
                  <c:v>0.17047248244534388</c:v>
                </c:pt>
                <c:pt idx="700">
                  <c:v>0.17065123819755187</c:v>
                </c:pt>
                <c:pt idx="701">
                  <c:v>0.17087129433044471</c:v>
                </c:pt>
                <c:pt idx="702">
                  <c:v>0.17115261018155697</c:v>
                </c:pt>
                <c:pt idx="703">
                  <c:v>0.17152871223531035</c:v>
                </c:pt>
                <c:pt idx="704">
                  <c:v>0.17204068369550046</c:v>
                </c:pt>
                <c:pt idx="705">
                  <c:v>0.17262313150432096</c:v>
                </c:pt>
                <c:pt idx="706">
                  <c:v>0.17296938740952933</c:v>
                </c:pt>
                <c:pt idx="707">
                  <c:v>0.1733156433147377</c:v>
                </c:pt>
                <c:pt idx="708">
                  <c:v>0.17378614094954181</c:v>
                </c:pt>
                <c:pt idx="709">
                  <c:v>0.17408532057262679</c:v>
                </c:pt>
                <c:pt idx="710">
                  <c:v>0.17408532057262857</c:v>
                </c:pt>
                <c:pt idx="711">
                  <c:v>0.17415020285235214</c:v>
                </c:pt>
                <c:pt idx="712">
                  <c:v>0.1742150851320757</c:v>
                </c:pt>
                <c:pt idx="713">
                  <c:v>0.17431612402346272</c:v>
                </c:pt>
                <c:pt idx="714">
                  <c:v>0.1743161240234645</c:v>
                </c:pt>
                <c:pt idx="715">
                  <c:v>0.17443405468317158</c:v>
                </c:pt>
                <c:pt idx="716">
                  <c:v>0.17454109285481045</c:v>
                </c:pt>
                <c:pt idx="717">
                  <c:v>0.17466955171720183</c:v>
                </c:pt>
                <c:pt idx="718">
                  <c:v>0.17481865080525763</c:v>
                </c:pt>
                <c:pt idx="719">
                  <c:v>0.17499744487627919</c:v>
                </c:pt>
                <c:pt idx="720">
                  <c:v>0.17521755597826225</c:v>
                </c:pt>
                <c:pt idx="721">
                  <c:v>0.17549895523068873</c:v>
                </c:pt>
                <c:pt idx="722">
                  <c:v>0.17587518737753571</c:v>
                </c:pt>
                <c:pt idx="723">
                  <c:v>0.1763873128346676</c:v>
                </c:pt>
                <c:pt idx="724">
                  <c:v>0.17696973010263189</c:v>
                </c:pt>
                <c:pt idx="725">
                  <c:v>0.17731590089022914</c:v>
                </c:pt>
                <c:pt idx="726">
                  <c:v>0.17766207167782638</c:v>
                </c:pt>
                <c:pt idx="727">
                  <c:v>0.17813253234721577</c:v>
                </c:pt>
                <c:pt idx="728">
                  <c:v>0.17842872227206635</c:v>
                </c:pt>
                <c:pt idx="729">
                  <c:v>0.17842872227206813</c:v>
                </c:pt>
                <c:pt idx="730">
                  <c:v>0.17849360867947767</c:v>
                </c:pt>
                <c:pt idx="731">
                  <c:v>0.1785584950868872</c:v>
                </c:pt>
                <c:pt idx="732">
                  <c:v>0.17865973089790799</c:v>
                </c:pt>
                <c:pt idx="733">
                  <c:v>0.17865973089790976</c:v>
                </c:pt>
                <c:pt idx="734">
                  <c:v>0.17877768549689305</c:v>
                </c:pt>
                <c:pt idx="735">
                  <c:v>0.17888473398528629</c:v>
                </c:pt>
                <c:pt idx="736">
                  <c:v>0.17901321073743101</c:v>
                </c:pt>
                <c:pt idx="737">
                  <c:v>0.17916233231756812</c:v>
                </c:pt>
                <c:pt idx="738">
                  <c:v>0.17934115773547005</c:v>
                </c:pt>
                <c:pt idx="739">
                  <c:v>0.17956131382065024</c:v>
                </c:pt>
                <c:pt idx="740">
                  <c:v>0.17984278132198828</c:v>
                </c:pt>
                <c:pt idx="741">
                  <c:v>0.18021911992597936</c:v>
                </c:pt>
                <c:pt idx="742">
                  <c:v>0.18073137130095573</c:v>
                </c:pt>
                <c:pt idx="743">
                  <c:v>0.18131376339181335</c:v>
                </c:pt>
                <c:pt idx="744">
                  <c:v>0.18165986466478137</c:v>
                </c:pt>
                <c:pt idx="745">
                  <c:v>0.1820059659377494</c:v>
                </c:pt>
                <c:pt idx="746">
                  <c:v>0.18247639630920856</c:v>
                </c:pt>
                <c:pt idx="747">
                  <c:v>0.18276773500315349</c:v>
                </c:pt>
                <c:pt idx="748">
                  <c:v>0.18276773500315527</c:v>
                </c:pt>
                <c:pt idx="749">
                  <c:v>0.18283262552911786</c:v>
                </c:pt>
                <c:pt idx="750">
                  <c:v>0.18289751605508045</c:v>
                </c:pt>
                <c:pt idx="751">
                  <c:v>0.18299890384418707</c:v>
                </c:pt>
                <c:pt idx="752">
                  <c:v>0.18299890384418885</c:v>
                </c:pt>
                <c:pt idx="753">
                  <c:v>0.18311687910553753</c:v>
                </c:pt>
                <c:pt idx="754">
                  <c:v>0.18322393532337908</c:v>
                </c:pt>
                <c:pt idx="755">
                  <c:v>0.18335242618797173</c:v>
                </c:pt>
                <c:pt idx="756">
                  <c:v>0.18350156538761195</c:v>
                </c:pt>
                <c:pt idx="757">
                  <c:v>0.18368041539788582</c:v>
                </c:pt>
                <c:pt idx="758">
                  <c:v>0.18390060676371017</c:v>
                </c:pt>
                <c:pt idx="759">
                  <c:v>0.18418212779953658</c:v>
                </c:pt>
                <c:pt idx="760">
                  <c:v>0.18455854990537582</c:v>
                </c:pt>
                <c:pt idx="761">
                  <c:v>0.18507089998351905</c:v>
                </c:pt>
                <c:pt idx="762">
                  <c:v>0.18565327220987723</c:v>
                </c:pt>
                <c:pt idx="763">
                  <c:v>0.18599931904464559</c:v>
                </c:pt>
                <c:pt idx="764">
                  <c:v>0.18634536587941394</c:v>
                </c:pt>
                <c:pt idx="765">
                  <c:v>0.18681577245565914</c:v>
                </c:pt>
                <c:pt idx="766">
                  <c:v>0.18710540250140315</c:v>
                </c:pt>
                <c:pt idx="767">
                  <c:v>0.18710540250140492</c:v>
                </c:pt>
                <c:pt idx="768">
                  <c:v>0.18717029557615639</c:v>
                </c:pt>
                <c:pt idx="769">
                  <c:v>0.18723518865090785</c:v>
                </c:pt>
                <c:pt idx="770">
                  <c:v>0.18733670366388586</c:v>
                </c:pt>
                <c:pt idx="771">
                  <c:v>0.18733670366388763</c:v>
                </c:pt>
                <c:pt idx="772">
                  <c:v>0.18745469415372928</c:v>
                </c:pt>
                <c:pt idx="773">
                  <c:v>0.18747070318697176</c:v>
                </c:pt>
                <c:pt idx="774">
                  <c:v>0.18747070318697354</c:v>
                </c:pt>
                <c:pt idx="775">
                  <c:v>0.1874961199405954</c:v>
                </c:pt>
                <c:pt idx="776">
                  <c:v>0.18749611994059873</c:v>
                </c:pt>
                <c:pt idx="777">
                  <c:v>0.18752153669422059</c:v>
                </c:pt>
                <c:pt idx="778">
                  <c:v>0.18754695344784245</c:v>
                </c:pt>
                <c:pt idx="779">
                  <c:v>0.18756069594065206</c:v>
                </c:pt>
                <c:pt idx="780">
                  <c:v>0.18756069594065383</c:v>
                </c:pt>
                <c:pt idx="781">
                  <c:v>0.18761152944789755</c:v>
                </c:pt>
                <c:pt idx="782">
                  <c:v>0.18766236295514127</c:v>
                </c:pt>
                <c:pt idx="783">
                  <c:v>0.18776402996962871</c:v>
                </c:pt>
                <c:pt idx="784">
                  <c:v>0.18788677479361063</c:v>
                </c:pt>
                <c:pt idx="785">
                  <c:v>0.18802811799251909</c:v>
                </c:pt>
                <c:pt idx="786">
                  <c:v>0.18819634124068155</c:v>
                </c:pt>
                <c:pt idx="787">
                  <c:v>0.18840134690441801</c:v>
                </c:pt>
                <c:pt idx="788">
                  <c:v>0.18866003588417796</c:v>
                </c:pt>
                <c:pt idx="789">
                  <c:v>0.18900080744747655</c:v>
                </c:pt>
                <c:pt idx="790">
                  <c:v>0.18946659592788115</c:v>
                </c:pt>
                <c:pt idx="791">
                  <c:v>0.19004657277900155</c:v>
                </c:pt>
                <c:pt idx="792">
                  <c:v>0.19042356291348719</c:v>
                </c:pt>
                <c:pt idx="793">
                  <c:v>0.19080055304797283</c:v>
                </c:pt>
                <c:pt idx="794">
                  <c:v>0.19127687605152868</c:v>
                </c:pt>
                <c:pt idx="795">
                  <c:v>0.19144007646301847</c:v>
                </c:pt>
                <c:pt idx="796">
                  <c:v>0.19144007646302025</c:v>
                </c:pt>
                <c:pt idx="797">
                  <c:v>0.1915644111444596</c:v>
                </c:pt>
                <c:pt idx="798">
                  <c:v>0.19167147629683276</c:v>
                </c:pt>
                <c:pt idx="799">
                  <c:v>0.19167147629683454</c:v>
                </c:pt>
                <c:pt idx="800">
                  <c:v>0.19179581097827389</c:v>
                </c:pt>
                <c:pt idx="801">
                  <c:v>0.19190252808639632</c:v>
                </c:pt>
                <c:pt idx="802">
                  <c:v>0.19203229062417473</c:v>
                </c:pt>
                <c:pt idx="803">
                  <c:v>0.1921827020405176</c:v>
                </c:pt>
                <c:pt idx="804">
                  <c:v>0.19236342183327151</c:v>
                </c:pt>
                <c:pt idx="805">
                  <c:v>0.19258627007759457</c:v>
                </c:pt>
                <c:pt idx="806">
                  <c:v>0.19287183914051967</c:v>
                </c:pt>
                <c:pt idx="807">
                  <c:v>0.19297056765914467</c:v>
                </c:pt>
                <c:pt idx="808">
                  <c:v>0.19297056765914644</c:v>
                </c:pt>
                <c:pt idx="809">
                  <c:v>0.19335329490281888</c:v>
                </c:pt>
                <c:pt idx="810">
                  <c:v>0.19373602214649133</c:v>
                </c:pt>
                <c:pt idx="811">
                  <c:v>0.19450147663383621</c:v>
                </c:pt>
                <c:pt idx="812">
                  <c:v>0.19494902997492983</c:v>
                </c:pt>
                <c:pt idx="813">
                  <c:v>0.19539658331602344</c:v>
                </c:pt>
                <c:pt idx="814">
                  <c:v>0.19577405438993736</c:v>
                </c:pt>
                <c:pt idx="815">
                  <c:v>0.19577405438993914</c:v>
                </c:pt>
                <c:pt idx="816">
                  <c:v>0.19589293742746697</c:v>
                </c:pt>
                <c:pt idx="817">
                  <c:v>0.1960055376344324</c:v>
                </c:pt>
                <c:pt idx="818">
                  <c:v>0.19600553763443418</c:v>
                </c:pt>
                <c:pt idx="819">
                  <c:v>0.19612442067196201</c:v>
                </c:pt>
                <c:pt idx="820">
                  <c:v>0.19623145059142313</c:v>
                </c:pt>
                <c:pt idx="821">
                  <c:v>0.19636014765321827</c:v>
                </c:pt>
                <c:pt idx="822">
                  <c:v>0.19650950208446097</c:v>
                </c:pt>
                <c:pt idx="823">
                  <c:v>0.19668866475577595</c:v>
                </c:pt>
                <c:pt idx="824">
                  <c:v>0.19690930095681805</c:v>
                </c:pt>
                <c:pt idx="825">
                  <c:v>0.1971914985746003</c:v>
                </c:pt>
                <c:pt idx="826">
                  <c:v>0.19756897531748949</c:v>
                </c:pt>
                <c:pt idx="827">
                  <c:v>0.19808256724269008</c:v>
                </c:pt>
                <c:pt idx="828">
                  <c:v>0.19866467983273958</c:v>
                </c:pt>
                <c:pt idx="829">
                  <c:v>0.19901004566426486</c:v>
                </c:pt>
                <c:pt idx="830">
                  <c:v>0.19935541149579014</c:v>
                </c:pt>
                <c:pt idx="831">
                  <c:v>0.19982551529123993</c:v>
                </c:pt>
                <c:pt idx="832">
                  <c:v>0.20010596102831632</c:v>
                </c:pt>
                <c:pt idx="833">
                  <c:v>0.2001059610283181</c:v>
                </c:pt>
                <c:pt idx="834">
                  <c:v>0.20017089265259505</c:v>
                </c:pt>
                <c:pt idx="835">
                  <c:v>0.200235824276872</c:v>
                </c:pt>
                <c:pt idx="836">
                  <c:v>0.2003375151808926</c:v>
                </c:pt>
                <c:pt idx="837">
                  <c:v>0.20033751518089438</c:v>
                </c:pt>
                <c:pt idx="838">
                  <c:v>0.20045554130728405</c:v>
                </c:pt>
                <c:pt idx="839">
                  <c:v>0.20056261631456165</c:v>
                </c:pt>
                <c:pt idx="840">
                  <c:v>0.20069114165400073</c:v>
                </c:pt>
                <c:pt idx="841">
                  <c:v>0.20084032386893702</c:v>
                </c:pt>
                <c:pt idx="842">
                  <c:v>0.20101923392910348</c:v>
                </c:pt>
                <c:pt idx="843">
                  <c:v>0.20123951144601399</c:v>
                </c:pt>
                <c:pt idx="844">
                  <c:v>0.20152116321584621</c:v>
                </c:pt>
                <c:pt idx="845">
                  <c:v>0.2018977892312627</c:v>
                </c:pt>
                <c:pt idx="846">
                  <c:v>0.20241038010671442</c:v>
                </c:pt>
                <c:pt idx="847">
                  <c:v>0.20299270339524722</c:v>
                </c:pt>
                <c:pt idx="848">
                  <c:v>0.20333861761454666</c:v>
                </c:pt>
                <c:pt idx="849">
                  <c:v>0.20368453183384611</c:v>
                </c:pt>
                <c:pt idx="850">
                  <c:v>0.20415488019128913</c:v>
                </c:pt>
                <c:pt idx="851">
                  <c:v>0.20443755226599455</c:v>
                </c:pt>
                <c:pt idx="852">
                  <c:v>0.20443755226599633</c:v>
                </c:pt>
                <c:pt idx="853">
                  <c:v>0.20450245243883575</c:v>
                </c:pt>
                <c:pt idx="854">
                  <c:v>0.20456735261167516</c:v>
                </c:pt>
                <c:pt idx="855">
                  <c:v>0.20466916161281593</c:v>
                </c:pt>
                <c:pt idx="856">
                  <c:v>0.2046691616128177</c:v>
                </c:pt>
                <c:pt idx="857">
                  <c:v>0.20478718985367406</c:v>
                </c:pt>
                <c:pt idx="858">
                  <c:v>0.20489426794614995</c:v>
                </c:pt>
                <c:pt idx="859">
                  <c:v>0.20502279732585313</c:v>
                </c:pt>
                <c:pt idx="860">
                  <c:v>0.20517198484966401</c:v>
                </c:pt>
                <c:pt idx="861">
                  <c:v>0.20535090224423191</c:v>
                </c:pt>
                <c:pt idx="862">
                  <c:v>0.20557119030813215</c:v>
                </c:pt>
                <c:pt idx="863">
                  <c:v>0.20585285807479492</c:v>
                </c:pt>
                <c:pt idx="864">
                  <c:v>0.20622950904386392</c:v>
                </c:pt>
                <c:pt idx="865">
                  <c:v>0.20674212936426312</c:v>
                </c:pt>
                <c:pt idx="866">
                  <c:v>0.20732444662212185</c:v>
                </c:pt>
                <c:pt idx="867">
                  <c:v>0.2076703446438336</c:v>
                </c:pt>
                <c:pt idx="868">
                  <c:v>0.20801624266554536</c:v>
                </c:pt>
                <c:pt idx="869">
                  <c:v>0.20848658388762362</c:v>
                </c:pt>
                <c:pt idx="870">
                  <c:v>0.20876769798329503</c:v>
                </c:pt>
                <c:pt idx="871">
                  <c:v>0.20876769798329681</c:v>
                </c:pt>
                <c:pt idx="872">
                  <c:v>0.20883259919005862</c:v>
                </c:pt>
                <c:pt idx="873">
                  <c:v>0.20889750039682042</c:v>
                </c:pt>
                <c:pt idx="874">
                  <c:v>0.20899934949374144</c:v>
                </c:pt>
                <c:pt idx="875">
                  <c:v>0.20899934949374321</c:v>
                </c:pt>
                <c:pt idx="876">
                  <c:v>0.20911738335134689</c:v>
                </c:pt>
                <c:pt idx="877">
                  <c:v>0.20922446344571055</c:v>
                </c:pt>
                <c:pt idx="878">
                  <c:v>0.20935299655012188</c:v>
                </c:pt>
                <c:pt idx="879">
                  <c:v>0.20950218871296686</c:v>
                </c:pt>
                <c:pt idx="880">
                  <c:v>0.20968111258648553</c:v>
                </c:pt>
                <c:pt idx="881">
                  <c:v>0.20990140994521664</c:v>
                </c:pt>
                <c:pt idx="882">
                  <c:v>0.21018309181789988</c:v>
                </c:pt>
                <c:pt idx="883">
                  <c:v>0.21055976478780455</c:v>
                </c:pt>
                <c:pt idx="884">
                  <c:v>0.2110724110648369</c:v>
                </c:pt>
                <c:pt idx="885">
                  <c:v>0.21165472299818053</c:v>
                </c:pt>
                <c:pt idx="886">
                  <c:v>0.21200060674457918</c:v>
                </c:pt>
                <c:pt idx="887">
                  <c:v>0.21234649049097784</c:v>
                </c:pt>
                <c:pt idx="888">
                  <c:v>0.21281682542007854</c:v>
                </c:pt>
                <c:pt idx="889">
                  <c:v>0.21309773767476195</c:v>
                </c:pt>
                <c:pt idx="890">
                  <c:v>0.21309773767476373</c:v>
                </c:pt>
                <c:pt idx="891">
                  <c:v>0.21316263946277836</c:v>
                </c:pt>
                <c:pt idx="892">
                  <c:v>0.21322754125079299</c:v>
                </c:pt>
                <c:pt idx="893">
                  <c:v>0.21332942485462203</c:v>
                </c:pt>
                <c:pt idx="894">
                  <c:v>0.21332942485462381</c:v>
                </c:pt>
                <c:pt idx="895">
                  <c:v>0.21344746260419864</c:v>
                </c:pt>
                <c:pt idx="896">
                  <c:v>0.21355454453404038</c:v>
                </c:pt>
                <c:pt idx="897">
                  <c:v>0.21368308072669248</c:v>
                </c:pt>
                <c:pt idx="898">
                  <c:v>0.21383227678911187</c:v>
                </c:pt>
                <c:pt idx="899">
                  <c:v>0.21401120609350097</c:v>
                </c:pt>
                <c:pt idx="900">
                  <c:v>0.21423151124833953</c:v>
                </c:pt>
                <c:pt idx="901">
                  <c:v>0.21451320495086279</c:v>
                </c:pt>
                <c:pt idx="902">
                  <c:v>0.21488989637212111</c:v>
                </c:pt>
                <c:pt idx="903">
                  <c:v>0.21540256441509939</c:v>
                </c:pt>
                <c:pt idx="904">
                  <c:v>0.21598487187748372</c:v>
                </c:pt>
                <c:pt idx="905">
                  <c:v>0.21633074365576463</c:v>
                </c:pt>
                <c:pt idx="906">
                  <c:v>0.21667661543404554</c:v>
                </c:pt>
                <c:pt idx="907">
                  <c:v>0.21714694508404186</c:v>
                </c:pt>
                <c:pt idx="908">
                  <c:v>0.21742675953257271</c:v>
                </c:pt>
                <c:pt idx="909">
                  <c:v>0.21742675953257448</c:v>
                </c:pt>
                <c:pt idx="910">
                  <c:v>0.2174916621006672</c:v>
                </c:pt>
                <c:pt idx="911">
                  <c:v>0.21755656466875992</c:v>
                </c:pt>
                <c:pt idx="912">
                  <c:v>0.21765847363998847</c:v>
                </c:pt>
                <c:pt idx="913">
                  <c:v>0.21765847363999025</c:v>
                </c:pt>
                <c:pt idx="914">
                  <c:v>0.21777651505834256</c:v>
                </c:pt>
                <c:pt idx="915">
                  <c:v>0.21788359825429357</c:v>
                </c:pt>
                <c:pt idx="916">
                  <c:v>0.21801213683298235</c:v>
                </c:pt>
                <c:pt idx="917">
                  <c:v>0.21816133586223721</c:v>
                </c:pt>
                <c:pt idx="918">
                  <c:v>0.21834026931164208</c:v>
                </c:pt>
                <c:pt idx="919">
                  <c:v>0.21856058041264365</c:v>
                </c:pt>
                <c:pt idx="920">
                  <c:v>0.2188422831394938</c:v>
                </c:pt>
                <c:pt idx="921">
                  <c:v>0.21921898863561698</c:v>
                </c:pt>
                <c:pt idx="922">
                  <c:v>0.21973167328005033</c:v>
                </c:pt>
                <c:pt idx="923">
                  <c:v>0.22031397732861849</c:v>
                </c:pt>
                <c:pt idx="924">
                  <c:v>0.22065983997999933</c:v>
                </c:pt>
                <c:pt idx="925">
                  <c:v>0.22088816677484449</c:v>
                </c:pt>
                <c:pt idx="926">
                  <c:v>0.22088816677484627</c:v>
                </c:pt>
                <c:pt idx="927">
                  <c:v>0.22091354601881824</c:v>
                </c:pt>
                <c:pt idx="928">
                  <c:v>0.22091354601882016</c:v>
                </c:pt>
                <c:pt idx="929">
                  <c:v>0.22093892526279213</c:v>
                </c:pt>
                <c:pt idx="930">
                  <c:v>0.2209643045067641</c:v>
                </c:pt>
                <c:pt idx="931">
                  <c:v>0.22097819407433208</c:v>
                </c:pt>
                <c:pt idx="932">
                  <c:v>0.22097819407433386</c:v>
                </c:pt>
                <c:pt idx="933">
                  <c:v>0.22102895256227781</c:v>
                </c:pt>
                <c:pt idx="934">
                  <c:v>0.22107971105022176</c:v>
                </c:pt>
                <c:pt idx="935">
                  <c:v>0.22118122802610965</c:v>
                </c:pt>
                <c:pt idx="936">
                  <c:v>0.22130396949744205</c:v>
                </c:pt>
                <c:pt idx="937">
                  <c:v>0.22144526593401911</c:v>
                </c:pt>
                <c:pt idx="938">
                  <c:v>0.22161343645023224</c:v>
                </c:pt>
                <c:pt idx="939">
                  <c:v>0.22175580032879716</c:v>
                </c:pt>
                <c:pt idx="940">
                  <c:v>0.22175580032879894</c:v>
                </c:pt>
                <c:pt idx="941">
                  <c:v>0.22185422564224183</c:v>
                </c:pt>
                <c:pt idx="942">
                  <c:v>0.22195265095568473</c:v>
                </c:pt>
                <c:pt idx="943">
                  <c:v>0.22198753017448869</c:v>
                </c:pt>
                <c:pt idx="944">
                  <c:v>0.22198753017449047</c:v>
                </c:pt>
                <c:pt idx="945">
                  <c:v>0.22210965910223093</c:v>
                </c:pt>
                <c:pt idx="946">
                  <c:v>0.22221651293942385</c:v>
                </c:pt>
                <c:pt idx="947">
                  <c:v>0.22234585550181091</c:v>
                </c:pt>
                <c:pt idx="948">
                  <c:v>0.22249585469748412</c:v>
                </c:pt>
                <c:pt idx="949">
                  <c:v>0.22267596508469573</c:v>
                </c:pt>
                <c:pt idx="950">
                  <c:v>0.22289794761580026</c:v>
                </c:pt>
                <c:pt idx="951">
                  <c:v>0.22318219608357273</c:v>
                </c:pt>
                <c:pt idx="952">
                  <c:v>0.22356286763117142</c:v>
                </c:pt>
                <c:pt idx="953">
                  <c:v>0.2240801664236555</c:v>
                </c:pt>
                <c:pt idx="954">
                  <c:v>0.22466139530767951</c:v>
                </c:pt>
                <c:pt idx="955">
                  <c:v>0.22500477165882563</c:v>
                </c:pt>
                <c:pt idx="956">
                  <c:v>0.22534814800997174</c:v>
                </c:pt>
                <c:pt idx="957">
                  <c:v>0.22581731147648376</c:v>
                </c:pt>
                <c:pt idx="958">
                  <c:v>0.22608411623766328</c:v>
                </c:pt>
                <c:pt idx="959">
                  <c:v>0.22608411623766506</c:v>
                </c:pt>
                <c:pt idx="960">
                  <c:v>0.22614915300957017</c:v>
                </c:pt>
                <c:pt idx="961">
                  <c:v>0.22621418978147528</c:v>
                </c:pt>
                <c:pt idx="962">
                  <c:v>0.22631587001607342</c:v>
                </c:pt>
                <c:pt idx="963">
                  <c:v>0.2263158700160752</c:v>
                </c:pt>
                <c:pt idx="964">
                  <c:v>0.22635462975289203</c:v>
                </c:pt>
                <c:pt idx="965">
                  <c:v>0.22635462975289439</c:v>
                </c:pt>
                <c:pt idx="966">
                  <c:v>0.22639338948971122</c:v>
                </c:pt>
                <c:pt idx="967">
                  <c:v>0.22643214922652805</c:v>
                </c:pt>
                <c:pt idx="968">
                  <c:v>0.2265096687001617</c:v>
                </c:pt>
                <c:pt idx="969">
                  <c:v>0.22663998116713482</c:v>
                </c:pt>
                <c:pt idx="970">
                  <c:v>0.22678224796150981</c:v>
                </c:pt>
                <c:pt idx="971">
                  <c:v>0.22695408834851125</c:v>
                </c:pt>
                <c:pt idx="972">
                  <c:v>0.22716350842035751</c:v>
                </c:pt>
                <c:pt idx="973">
                  <c:v>0.22742905534440816</c:v>
                </c:pt>
                <c:pt idx="974">
                  <c:v>0.22778042393305675</c:v>
                </c:pt>
                <c:pt idx="975">
                  <c:v>0.22826090265581503</c:v>
                </c:pt>
                <c:pt idx="976">
                  <c:v>0.22884412830878667</c:v>
                </c:pt>
                <c:pt idx="977">
                  <c:v>0.22921017152789849</c:v>
                </c:pt>
                <c:pt idx="978">
                  <c:v>0.22957621474701032</c:v>
                </c:pt>
                <c:pt idx="979">
                  <c:v>0.23005193626338744</c:v>
                </c:pt>
                <c:pt idx="980">
                  <c:v>0.23041251088298298</c:v>
                </c:pt>
                <c:pt idx="981">
                  <c:v>0.23041251088298476</c:v>
                </c:pt>
                <c:pt idx="982">
                  <c:v>0.23053909656692226</c:v>
                </c:pt>
                <c:pt idx="983">
                  <c:v>0.23064427675823712</c:v>
                </c:pt>
                <c:pt idx="984">
                  <c:v>0.2306442767582389</c:v>
                </c:pt>
                <c:pt idx="985">
                  <c:v>0.2307708624421764</c:v>
                </c:pt>
                <c:pt idx="986">
                  <c:v>0.23087747309626933</c:v>
                </c:pt>
                <c:pt idx="987">
                  <c:v>0.23100770285171979</c:v>
                </c:pt>
                <c:pt idx="988">
                  <c:v>0.23115858634130004</c:v>
                </c:pt>
                <c:pt idx="989">
                  <c:v>0.23133999985106221</c:v>
                </c:pt>
                <c:pt idx="990">
                  <c:v>0.23156383581013321</c:v>
                </c:pt>
                <c:pt idx="991">
                  <c:v>0.23185091248404863</c:v>
                </c:pt>
                <c:pt idx="992">
                  <c:v>0.23223598522359454</c:v>
                </c:pt>
                <c:pt idx="993">
                  <c:v>0.23275825144559942</c:v>
                </c:pt>
                <c:pt idx="994">
                  <c:v>0.23321862156865894</c:v>
                </c:pt>
                <c:pt idx="995">
                  <c:v>0.23367899169171846</c:v>
                </c:pt>
                <c:pt idx="996">
                  <c:v>0.23413528394209537</c:v>
                </c:pt>
                <c:pt idx="997">
                  <c:v>0.23456918129672213</c:v>
                </c:pt>
                <c:pt idx="998">
                  <c:v>0.23474038357151836</c:v>
                </c:pt>
                <c:pt idx="999">
                  <c:v>0.23474038357152013</c:v>
                </c:pt>
                <c:pt idx="1000">
                  <c:v>0.23484483080628063</c:v>
                </c:pt>
                <c:pt idx="1001">
                  <c:v>0.23494927804104113</c:v>
                </c:pt>
                <c:pt idx="1002">
                  <c:v>0.23497215852764425</c:v>
                </c:pt>
                <c:pt idx="1003">
                  <c:v>0.23497215852764602</c:v>
                </c:pt>
                <c:pt idx="1004">
                  <c:v>0.23509506176126424</c:v>
                </c:pt>
                <c:pt idx="1005">
                  <c:v>0.23520187542446946</c:v>
                </c:pt>
                <c:pt idx="1006">
                  <c:v>0.23533137429630244</c:v>
                </c:pt>
                <c:pt idx="1007">
                  <c:v>0.23548153023394033</c:v>
                </c:pt>
                <c:pt idx="1008">
                  <c:v>0.2356618710342577</c:v>
                </c:pt>
                <c:pt idx="1009">
                  <c:v>0.23588418118141588</c:v>
                </c:pt>
                <c:pt idx="1010">
                  <c:v>0.23616892912641921</c:v>
                </c:pt>
                <c:pt idx="1011">
                  <c:v>0.23655037837472756</c:v>
                </c:pt>
                <c:pt idx="1012">
                  <c:v>0.23706856679222069</c:v>
                </c:pt>
                <c:pt idx="1013">
                  <c:v>0.23764955893407394</c:v>
                </c:pt>
                <c:pt idx="1014">
                  <c:v>0.23799246749766487</c:v>
                </c:pt>
                <c:pt idx="1015">
                  <c:v>0.23833537606125579</c:v>
                </c:pt>
                <c:pt idx="1016">
                  <c:v>0.23880430595108168</c:v>
                </c:pt>
                <c:pt idx="1017">
                  <c:v>0.23906835096823892</c:v>
                </c:pt>
                <c:pt idx="1018">
                  <c:v>0.23906835096824069</c:v>
                </c:pt>
                <c:pt idx="1019">
                  <c:v>0.23913341068177912</c:v>
                </c:pt>
                <c:pt idx="1020">
                  <c:v>0.23919847039531755</c:v>
                </c:pt>
                <c:pt idx="1021">
                  <c:v>0.23930013998542862</c:v>
                </c:pt>
                <c:pt idx="1022">
                  <c:v>0.2393001399854304</c:v>
                </c:pt>
                <c:pt idx="1023">
                  <c:v>0.23941820936505026</c:v>
                </c:pt>
                <c:pt idx="1024">
                  <c:v>0.23952529508532561</c:v>
                </c:pt>
                <c:pt idx="1025">
                  <c:v>0.23965384378729601</c:v>
                </c:pt>
                <c:pt idx="1026">
                  <c:v>0.2398030545411832</c:v>
                </c:pt>
                <c:pt idx="1027">
                  <c:v>0.23998200462127917</c:v>
                </c:pt>
                <c:pt idx="1028">
                  <c:v>0.24020233950180775</c:v>
                </c:pt>
                <c:pt idx="1029">
                  <c:v>0.24048407834787003</c:v>
                </c:pt>
                <c:pt idx="1030">
                  <c:v>0.24086084016583059</c:v>
                </c:pt>
                <c:pt idx="1031">
                  <c:v>0.24137359122695173</c:v>
                </c:pt>
                <c:pt idx="1032">
                  <c:v>0.24195588158618117</c:v>
                </c:pt>
                <c:pt idx="1033">
                  <c:v>0.2423017077368875</c:v>
                </c:pt>
                <c:pt idx="1034">
                  <c:v>0.24264753388759383</c:v>
                </c:pt>
                <c:pt idx="1035">
                  <c:v>0.24311784338466777</c:v>
                </c:pt>
                <c:pt idx="1036">
                  <c:v>0.24339594116843699</c:v>
                </c:pt>
                <c:pt idx="1037">
                  <c:v>0.24339594116843877</c:v>
                </c:pt>
                <c:pt idx="1038">
                  <c:v>0.24346084615012534</c:v>
                </c:pt>
                <c:pt idx="1039">
                  <c:v>0.24352575113181191</c:v>
                </c:pt>
                <c:pt idx="1040">
                  <c:v>0.24362773718047157</c:v>
                </c:pt>
                <c:pt idx="1041">
                  <c:v>0.24362773718047334</c:v>
                </c:pt>
                <c:pt idx="1042">
                  <c:v>0.2437457885362331</c:v>
                </c:pt>
                <c:pt idx="1043">
                  <c:v>0.24385287579064394</c:v>
                </c:pt>
                <c:pt idx="1044">
                  <c:v>0.24398142154412131</c:v>
                </c:pt>
                <c:pt idx="1045">
                  <c:v>0.2441306295708171</c:v>
                </c:pt>
                <c:pt idx="1046">
                  <c:v>0.24430957556879448</c:v>
                </c:pt>
                <c:pt idx="1047">
                  <c:v>0.2445299046782369</c:v>
                </c:pt>
                <c:pt idx="1048">
                  <c:v>0.24481163473377057</c:v>
                </c:pt>
                <c:pt idx="1049">
                  <c:v>0.24518838285405309</c:v>
                </c:pt>
                <c:pt idx="1050">
                  <c:v>0.24570111776446271</c:v>
                </c:pt>
                <c:pt idx="1051">
                  <c:v>0.24628341145700658</c:v>
                </c:pt>
                <c:pt idx="1052">
                  <c:v>0.24662924648183482</c:v>
                </c:pt>
                <c:pt idx="1053">
                  <c:v>0.24697508150666306</c:v>
                </c:pt>
                <c:pt idx="1054">
                  <c:v>0.24744539492655054</c:v>
                </c:pt>
                <c:pt idx="1055">
                  <c:v>0.24772362748711835</c:v>
                </c:pt>
                <c:pt idx="1056">
                  <c:v>0.24772362748712012</c:v>
                </c:pt>
                <c:pt idx="1057">
                  <c:v>0.24778853188357366</c:v>
                </c:pt>
                <c:pt idx="1058">
                  <c:v>0.24785343628002721</c:v>
                </c:pt>
                <c:pt idx="1059">
                  <c:v>0.24795542993694444</c:v>
                </c:pt>
                <c:pt idx="1060">
                  <c:v>0.24795542993694622</c:v>
                </c:pt>
                <c:pt idx="1061">
                  <c:v>0.24807348182466377</c:v>
                </c:pt>
                <c:pt idx="1062">
                  <c:v>0.24818056943023045</c:v>
                </c:pt>
                <c:pt idx="1063">
                  <c:v>0.2483091157192984</c:v>
                </c:pt>
                <c:pt idx="1064">
                  <c:v>0.24845832443225252</c:v>
                </c:pt>
                <c:pt idx="1065">
                  <c:v>0.24863727138315864</c:v>
                </c:pt>
                <c:pt idx="1066">
                  <c:v>0.24885760186147346</c:v>
                </c:pt>
                <c:pt idx="1067">
                  <c:v>0.24913933399386898</c:v>
                </c:pt>
                <c:pt idx="1068">
                  <c:v>0.24951608535357955</c:v>
                </c:pt>
                <c:pt idx="1069">
                  <c:v>0.25002882408359467</c:v>
                </c:pt>
                <c:pt idx="1070">
                  <c:v>0.25061111698799471</c:v>
                </c:pt>
                <c:pt idx="1071">
                  <c:v>0.25095694991402734</c:v>
                </c:pt>
                <c:pt idx="1072">
                  <c:v>0.25130278284005997</c:v>
                </c:pt>
                <c:pt idx="1073">
                  <c:v>0.25177309533229836</c:v>
                </c:pt>
                <c:pt idx="1074">
                  <c:v>0.25205103428687414</c:v>
                </c:pt>
                <c:pt idx="1075">
                  <c:v>0.2520510342868777</c:v>
                </c:pt>
                <c:pt idx="1076">
                  <c:v>0.25211593885069455</c:v>
                </c:pt>
                <c:pt idx="1077">
                  <c:v>0.25218084341451141</c:v>
                </c:pt>
                <c:pt idx="1078">
                  <c:v>0.25228284126067524</c:v>
                </c:pt>
                <c:pt idx="1079">
                  <c:v>0.25228284126067879</c:v>
                </c:pt>
                <c:pt idx="1080">
                  <c:v>0.25240089384786801</c:v>
                </c:pt>
                <c:pt idx="1081">
                  <c:v>0.25250798165252664</c:v>
                </c:pt>
                <c:pt idx="1082">
                  <c:v>0.25263652834866129</c:v>
                </c:pt>
                <c:pt idx="1083">
                  <c:v>0.25278573756264927</c:v>
                </c:pt>
                <c:pt idx="1084">
                  <c:v>0.25296468521505627</c:v>
                </c:pt>
                <c:pt idx="1085">
                  <c:v>0.25318501669925564</c:v>
                </c:pt>
                <c:pt idx="1086">
                  <c:v>0.25346675035846356</c:v>
                </c:pt>
                <c:pt idx="1087">
                  <c:v>0.2538435040993855</c:v>
                </c:pt>
                <c:pt idx="1088">
                  <c:v>0.25420805083247838</c:v>
                </c:pt>
                <c:pt idx="1089">
                  <c:v>0.25420805083248194</c:v>
                </c:pt>
                <c:pt idx="1090">
                  <c:v>0.25423345239546641</c:v>
                </c:pt>
                <c:pt idx="1091">
                  <c:v>0.25423345239546996</c:v>
                </c:pt>
                <c:pt idx="1092">
                  <c:v>0.25425885395845443</c:v>
                </c:pt>
                <c:pt idx="1093">
                  <c:v>0.25428425552143891</c:v>
                </c:pt>
                <c:pt idx="1094">
                  <c:v>0.25429811197924818</c:v>
                </c:pt>
                <c:pt idx="1095">
                  <c:v>0.25429811197925173</c:v>
                </c:pt>
                <c:pt idx="1096">
                  <c:v>0.25434891510522067</c:v>
                </c:pt>
                <c:pt idx="1097">
                  <c:v>0.25439971823118962</c:v>
                </c:pt>
                <c:pt idx="1098">
                  <c:v>0.25450132448312751</c:v>
                </c:pt>
                <c:pt idx="1099">
                  <c:v>0.25462407927553909</c:v>
                </c:pt>
                <c:pt idx="1100">
                  <c:v>0.25476541573250805</c:v>
                </c:pt>
                <c:pt idx="1101">
                  <c:v>0.25493363492513416</c:v>
                </c:pt>
                <c:pt idx="1102">
                  <c:v>0.25513863330625003</c:v>
                </c:pt>
                <c:pt idx="1103">
                  <c:v>0.25539731197346105</c:v>
                </c:pt>
                <c:pt idx="1104">
                  <c:v>0.25573806724615677</c:v>
                </c:pt>
                <c:pt idx="1105">
                  <c:v>0.25620383277620251</c:v>
                </c:pt>
                <c:pt idx="1106">
                  <c:v>0.25637854082709927</c:v>
                </c:pt>
                <c:pt idx="1107">
                  <c:v>0.25637854082710282</c:v>
                </c:pt>
                <c:pt idx="1108">
                  <c:v>0.25644350858752357</c:v>
                </c:pt>
                <c:pt idx="1109">
                  <c:v>0.25650847634794433</c:v>
                </c:pt>
                <c:pt idx="1110">
                  <c:v>0.25661034560005697</c:v>
                </c:pt>
                <c:pt idx="1111">
                  <c:v>0.25661034560006052</c:v>
                </c:pt>
                <c:pt idx="1112">
                  <c:v>0.25672838412870375</c:v>
                </c:pt>
                <c:pt idx="1113">
                  <c:v>0.25683547585067862</c:v>
                </c:pt>
                <c:pt idx="1114">
                  <c:v>0.2569640233253751</c:v>
                </c:pt>
                <c:pt idx="1115">
                  <c:v>0.25711323456937912</c:v>
                </c:pt>
                <c:pt idx="1116">
                  <c:v>0.25729218475062032</c:v>
                </c:pt>
                <c:pt idx="1117">
                  <c:v>0.25751251995870633</c:v>
                </c:pt>
                <c:pt idx="1118">
                  <c:v>0.25779425923386212</c:v>
                </c:pt>
                <c:pt idx="1119">
                  <c:v>0.25817102174763812</c:v>
                </c:pt>
                <c:pt idx="1120">
                  <c:v>0.25868377362840239</c:v>
                </c:pt>
                <c:pt idx="1121">
                  <c:v>0.25926606381754641</c:v>
                </c:pt>
                <c:pt idx="1122">
                  <c:v>0.25961188951813641</c:v>
                </c:pt>
                <c:pt idx="1123">
                  <c:v>0.2596539190950834</c:v>
                </c:pt>
                <c:pt idx="1124">
                  <c:v>0.25965391909508695</c:v>
                </c:pt>
                <c:pt idx="1125">
                  <c:v>0.25999974479567695</c:v>
                </c:pt>
                <c:pt idx="1126">
                  <c:v>0.26034557049626694</c:v>
                </c:pt>
                <c:pt idx="1127">
                  <c:v>0.26070584388751605</c:v>
                </c:pt>
                <c:pt idx="1128">
                  <c:v>0.26070584388751961</c:v>
                </c:pt>
                <c:pt idx="1129">
                  <c:v>0.26077826369992796</c:v>
                </c:pt>
                <c:pt idx="1130">
                  <c:v>0.26085068351233631</c:v>
                </c:pt>
                <c:pt idx="1131">
                  <c:v>0.26093765149390585</c:v>
                </c:pt>
                <c:pt idx="1132">
                  <c:v>0.26093765149391013</c:v>
                </c:pt>
                <c:pt idx="1133">
                  <c:v>0.26105658881068128</c:v>
                </c:pt>
                <c:pt idx="1134">
                  <c:v>0.26116362659892478</c:v>
                </c:pt>
                <c:pt idx="1135">
                  <c:v>0.26129234669976525</c:v>
                </c:pt>
                <c:pt idx="1136">
                  <c:v>0.26144172845401864</c:v>
                </c:pt>
                <c:pt idx="1137">
                  <c:v>0.26162092969823952</c:v>
                </c:pt>
                <c:pt idx="1138">
                  <c:v>0.26184162113039516</c:v>
                </c:pt>
                <c:pt idx="1139">
                  <c:v>0.26212390264770463</c:v>
                </c:pt>
                <c:pt idx="1140">
                  <c:v>0.26250151020409163</c:v>
                </c:pt>
                <c:pt idx="1141">
                  <c:v>0.26301525553982402</c:v>
                </c:pt>
                <c:pt idx="1142">
                  <c:v>0.26359733479905345</c:v>
                </c:pt>
                <c:pt idx="1143">
                  <c:v>0.26394261700825083</c:v>
                </c:pt>
                <c:pt idx="1144">
                  <c:v>0.26428789921744822</c:v>
                </c:pt>
                <c:pt idx="1145">
                  <c:v>0.2647579651750358</c:v>
                </c:pt>
                <c:pt idx="1146">
                  <c:v>0.26503323445694277</c:v>
                </c:pt>
                <c:pt idx="1147">
                  <c:v>0.26503323445694632</c:v>
                </c:pt>
                <c:pt idx="1148">
                  <c:v>0.26509817008895858</c:v>
                </c:pt>
                <c:pt idx="1149">
                  <c:v>0.26516310572097085</c:v>
                </c:pt>
                <c:pt idx="1150">
                  <c:v>0.26526505020707153</c:v>
                </c:pt>
                <c:pt idx="1151">
                  <c:v>0.26526505020707508</c:v>
                </c:pt>
                <c:pt idx="1152">
                  <c:v>0.26538310756833838</c:v>
                </c:pt>
                <c:pt idx="1153">
                  <c:v>0.26549019557812809</c:v>
                </c:pt>
                <c:pt idx="1154">
                  <c:v>0.26561874374716066</c:v>
                </c:pt>
                <c:pt idx="1155">
                  <c:v>0.26576795461790736</c:v>
                </c:pt>
                <c:pt idx="1156">
                  <c:v>0.26594690463562015</c:v>
                </c:pt>
                <c:pt idx="1157">
                  <c:v>0.26616723949720161</c:v>
                </c:pt>
                <c:pt idx="1158">
                  <c:v>0.26644897828819836</c:v>
                </c:pt>
                <c:pt idx="1159">
                  <c:v>0.26682574003055554</c:v>
                </c:pt>
                <c:pt idx="1160">
                  <c:v>0.26733849100225954</c:v>
                </c:pt>
                <c:pt idx="1161">
                  <c:v>0.26792078137963687</c:v>
                </c:pt>
                <c:pt idx="1162">
                  <c:v>0.26826660757954945</c:v>
                </c:pt>
                <c:pt idx="1163">
                  <c:v>0.26861243377946203</c:v>
                </c:pt>
                <c:pt idx="1164">
                  <c:v>0.26908274329822768</c:v>
                </c:pt>
                <c:pt idx="1165">
                  <c:v>0.26936047225009707</c:v>
                </c:pt>
                <c:pt idx="1166">
                  <c:v>0.26936047225010062</c:v>
                </c:pt>
                <c:pt idx="1167">
                  <c:v>0.2694253771671386</c:v>
                </c:pt>
                <c:pt idx="1168">
                  <c:v>0.26949028208417658</c:v>
                </c:pt>
                <c:pt idx="1169">
                  <c:v>0.26959228996913009</c:v>
                </c:pt>
                <c:pt idx="1170">
                  <c:v>0.26959228996913365</c:v>
                </c:pt>
                <c:pt idx="1171">
                  <c:v>0.26971034385026582</c:v>
                </c:pt>
                <c:pt idx="1172">
                  <c:v>0.26981743218944448</c:v>
                </c:pt>
                <c:pt idx="1173">
                  <c:v>0.26994597982669122</c:v>
                </c:pt>
                <c:pt idx="1174">
                  <c:v>0.27009519022153367</c:v>
                </c:pt>
                <c:pt idx="1175">
                  <c:v>0.27027413952068713</c:v>
                </c:pt>
                <c:pt idx="1176">
                  <c:v>0.27049447336821797</c:v>
                </c:pt>
                <c:pt idx="1177">
                  <c:v>0.27077621061392104</c:v>
                </c:pt>
                <c:pt idx="1178">
                  <c:v>0.27115296994862287</c:v>
                </c:pt>
                <c:pt idx="1179">
                  <c:v>0.27166571808159923</c:v>
                </c:pt>
                <c:pt idx="1180">
                  <c:v>0.27224800904506541</c:v>
                </c:pt>
                <c:pt idx="1181">
                  <c:v>0.27259383680465105</c:v>
                </c:pt>
                <c:pt idx="1182">
                  <c:v>0.27293966456423668</c:v>
                </c:pt>
                <c:pt idx="1183">
                  <c:v>0.27340997477257023</c:v>
                </c:pt>
                <c:pt idx="1184">
                  <c:v>0.2736877791847781</c:v>
                </c:pt>
                <c:pt idx="1185">
                  <c:v>0.27368777918478165</c:v>
                </c:pt>
                <c:pt idx="1186">
                  <c:v>0.27375268397754499</c:v>
                </c:pt>
                <c:pt idx="1187">
                  <c:v>0.27381758877030832</c:v>
                </c:pt>
                <c:pt idx="1188">
                  <c:v>0.27391959885843759</c:v>
                </c:pt>
                <c:pt idx="1189">
                  <c:v>0.27391959885844114</c:v>
                </c:pt>
                <c:pt idx="1190">
                  <c:v>0.27403765287852733</c:v>
                </c:pt>
                <c:pt idx="1191">
                  <c:v>0.27414474132882699</c:v>
                </c:pt>
                <c:pt idx="1192">
                  <c:v>0.27427328912792276</c:v>
                </c:pt>
                <c:pt idx="1193">
                  <c:v>0.27442249973166177</c:v>
                </c:pt>
                <c:pt idx="1194">
                  <c:v>0.27460144932046099</c:v>
                </c:pt>
                <c:pt idx="1195">
                  <c:v>0.27482178358420079</c:v>
                </c:pt>
                <c:pt idx="1196">
                  <c:v>0.2751035214613316</c:v>
                </c:pt>
                <c:pt idx="1197">
                  <c:v>0.27548028178093326</c:v>
                </c:pt>
                <c:pt idx="1198">
                  <c:v>0.27599303107512402</c:v>
                </c:pt>
                <c:pt idx="1199">
                  <c:v>0.27657532179882011</c:v>
                </c:pt>
                <c:pt idx="1200">
                  <c:v>0.27692114892040759</c:v>
                </c:pt>
                <c:pt idx="1201">
                  <c:v>0.27726697604199507</c:v>
                </c:pt>
                <c:pt idx="1202">
                  <c:v>0.2777372859682542</c:v>
                </c:pt>
                <c:pt idx="1203">
                  <c:v>0.27801496804560799</c:v>
                </c:pt>
                <c:pt idx="1204">
                  <c:v>0.27801496804561154</c:v>
                </c:pt>
                <c:pt idx="1205">
                  <c:v>0.278079872899758</c:v>
                </c:pt>
                <c:pt idx="1206">
                  <c:v>0.27814477775390445</c:v>
                </c:pt>
                <c:pt idx="1207">
                  <c:v>0.27824678897637622</c:v>
                </c:pt>
                <c:pt idx="1208">
                  <c:v>0.27824678897637978</c:v>
                </c:pt>
                <c:pt idx="1209">
                  <c:v>0.27836484322215882</c:v>
                </c:pt>
                <c:pt idx="1210">
                  <c:v>0.2784719317226701</c:v>
                </c:pt>
                <c:pt idx="1211">
                  <c:v>0.27860047963723905</c:v>
                </c:pt>
                <c:pt idx="1212">
                  <c:v>0.27874969038120867</c:v>
                </c:pt>
                <c:pt idx="1213">
                  <c:v>0.27892864016690155</c:v>
                </c:pt>
                <c:pt idx="1214">
                  <c:v>0.27914897471279554</c:v>
                </c:pt>
                <c:pt idx="1215">
                  <c:v>0.27943071301826877</c:v>
                </c:pt>
                <c:pt idx="1216">
                  <c:v>0.27980747400588551</c:v>
                </c:pt>
                <c:pt idx="1217">
                  <c:v>0.28032022408767659</c:v>
                </c:pt>
                <c:pt idx="1218">
                  <c:v>0.28090251464874327</c:v>
                </c:pt>
                <c:pt idx="1219">
                  <c:v>0.28124834133760712</c:v>
                </c:pt>
                <c:pt idx="1220">
                  <c:v>0.28159416802647097</c:v>
                </c:pt>
                <c:pt idx="1221">
                  <c:v>0.28206447776140836</c:v>
                </c:pt>
                <c:pt idx="1222">
                  <c:v>0.28234221616709093</c:v>
                </c:pt>
                <c:pt idx="1223">
                  <c:v>0.28234221616709448</c:v>
                </c:pt>
                <c:pt idx="1224">
                  <c:v>0.2824071210190886</c:v>
                </c:pt>
                <c:pt idx="1225">
                  <c:v>0.28247202587108272</c:v>
                </c:pt>
                <c:pt idx="1226">
                  <c:v>0.28257403837977529</c:v>
                </c:pt>
                <c:pt idx="1227">
                  <c:v>0.28257403837977885</c:v>
                </c:pt>
                <c:pt idx="1228">
                  <c:v>0.28269209271638501</c:v>
                </c:pt>
                <c:pt idx="1229">
                  <c:v>0.28279918129084941</c:v>
                </c:pt>
                <c:pt idx="1230">
                  <c:v>0.28292772931270344</c:v>
                </c:pt>
                <c:pt idx="1231">
                  <c:v>0.28307694019523372</c:v>
                </c:pt>
                <c:pt idx="1232">
                  <c:v>0.28325589017302333</c:v>
                </c:pt>
                <c:pt idx="1233">
                  <c:v>0.28347622499496034</c:v>
                </c:pt>
                <c:pt idx="1234">
                  <c:v>0.28375796371921391</c:v>
                </c:pt>
                <c:pt idx="1235">
                  <c:v>0.28413472536004447</c:v>
                </c:pt>
                <c:pt idx="1236">
                  <c:v>0.28464747621197789</c:v>
                </c:pt>
                <c:pt idx="1237">
                  <c:v>0.28522976661400834</c:v>
                </c:pt>
                <c:pt idx="1238">
                  <c:v>0.28557559287974449</c:v>
                </c:pt>
                <c:pt idx="1239">
                  <c:v>0.28592141914548064</c:v>
                </c:pt>
                <c:pt idx="1240">
                  <c:v>0.28639172869333362</c:v>
                </c:pt>
                <c:pt idx="1241">
                  <c:v>0.28666937530840991</c:v>
                </c:pt>
                <c:pt idx="1242">
                  <c:v>0.28666937530841347</c:v>
                </c:pt>
                <c:pt idx="1243">
                  <c:v>0.28673428020459674</c:v>
                </c:pt>
                <c:pt idx="1244">
                  <c:v>0.28679918510078001</c:v>
                </c:pt>
                <c:pt idx="1245">
                  <c:v>0.2869011983050424</c:v>
                </c:pt>
                <c:pt idx="1246">
                  <c:v>0.28690119830504596</c:v>
                </c:pt>
                <c:pt idx="1247">
                  <c:v>0.28701925279433915</c:v>
                </c:pt>
                <c:pt idx="1248">
                  <c:v>0.28712634139817134</c:v>
                </c:pt>
                <c:pt idx="1249">
                  <c:v>0.28725488949293909</c:v>
                </c:pt>
                <c:pt idx="1250">
                  <c:v>0.28740410046330744</c:v>
                </c:pt>
                <c:pt idx="1251">
                  <c:v>0.2875302908633246</c:v>
                </c:pt>
                <c:pt idx="1252">
                  <c:v>0.28753029086332815</c:v>
                </c:pt>
                <c:pt idx="1253">
                  <c:v>0.28755569583419749</c:v>
                </c:pt>
                <c:pt idx="1254">
                  <c:v>0.28755569583420104</c:v>
                </c:pt>
                <c:pt idx="1255">
                  <c:v>0.28758110080507038</c:v>
                </c:pt>
                <c:pt idx="1256">
                  <c:v>0.28760650577593971</c:v>
                </c:pt>
                <c:pt idx="1257">
                  <c:v>0.28762033008080973</c:v>
                </c:pt>
                <c:pt idx="1258">
                  <c:v>0.28762033008081328</c:v>
                </c:pt>
                <c:pt idx="1259">
                  <c:v>0.28767114002255195</c:v>
                </c:pt>
                <c:pt idx="1260">
                  <c:v>0.28772194996429062</c:v>
                </c:pt>
                <c:pt idx="1261">
                  <c:v>0.28782356984776797</c:v>
                </c:pt>
                <c:pt idx="1262">
                  <c:v>0.28794632379628715</c:v>
                </c:pt>
                <c:pt idx="1263">
                  <c:v>0.28808766326541668</c:v>
                </c:pt>
                <c:pt idx="1264">
                  <c:v>0.28825588549507575</c:v>
                </c:pt>
                <c:pt idx="1265">
                  <c:v>0.28846088849683493</c:v>
                </c:pt>
                <c:pt idx="1266">
                  <c:v>0.28871957393959269</c:v>
                </c:pt>
                <c:pt idx="1267">
                  <c:v>0.28906033981830281</c:v>
                </c:pt>
                <c:pt idx="1268">
                  <c:v>0.28952612031353386</c:v>
                </c:pt>
                <c:pt idx="1269">
                  <c:v>0.29010609482497984</c:v>
                </c:pt>
                <c:pt idx="1270">
                  <c:v>0.2904830912159555</c:v>
                </c:pt>
                <c:pt idx="1271">
                  <c:v>0.29086008760693116</c:v>
                </c:pt>
                <c:pt idx="1272">
                  <c:v>0.29099659157512114</c:v>
                </c:pt>
                <c:pt idx="1273">
                  <c:v>0.2909965915751247</c:v>
                </c:pt>
                <c:pt idx="1274">
                  <c:v>0.29110932993538352</c:v>
                </c:pt>
                <c:pt idx="1275">
                  <c:v>0.29122206829564234</c:v>
                </c:pt>
                <c:pt idx="1276">
                  <c:v>0.29122840979806924</c:v>
                </c:pt>
                <c:pt idx="1277">
                  <c:v>0.2912284097980728</c:v>
                </c:pt>
                <c:pt idx="1278">
                  <c:v>0.29135236983610319</c:v>
                </c:pt>
                <c:pt idx="1279">
                  <c:v>0.29145913045495547</c:v>
                </c:pt>
                <c:pt idx="1280">
                  <c:v>0.29158884486284331</c:v>
                </c:pt>
                <c:pt idx="1281">
                  <c:v>0.29173921756382215</c:v>
                </c:pt>
                <c:pt idx="1282">
                  <c:v>0.29191987693846427</c:v>
                </c:pt>
                <c:pt idx="1283">
                  <c:v>0.29214264026757658</c:v>
                </c:pt>
                <c:pt idx="1284">
                  <c:v>0.29242807938594578</c:v>
                </c:pt>
                <c:pt idx="1285">
                  <c:v>0.29281060454381902</c:v>
                </c:pt>
                <c:pt idx="1286">
                  <c:v>0.29298354962179224</c:v>
                </c:pt>
                <c:pt idx="1287">
                  <c:v>0.29298354962179579</c:v>
                </c:pt>
                <c:pt idx="1288">
                  <c:v>0.29350296045223623</c:v>
                </c:pt>
                <c:pt idx="1289">
                  <c:v>0.29398153067245736</c:v>
                </c:pt>
                <c:pt idx="1290">
                  <c:v>0.29437786564120483</c:v>
                </c:pt>
                <c:pt idx="1291">
                  <c:v>0.29474800400002471</c:v>
                </c:pt>
                <c:pt idx="1292">
                  <c:v>0.29517213166138973</c:v>
                </c:pt>
                <c:pt idx="1293">
                  <c:v>0.29532374628843694</c:v>
                </c:pt>
                <c:pt idx="1294">
                  <c:v>0.29532374628844049</c:v>
                </c:pt>
                <c:pt idx="1295">
                  <c:v>0.29544104546656319</c:v>
                </c:pt>
                <c:pt idx="1296">
                  <c:v>0.29555556239040814</c:v>
                </c:pt>
                <c:pt idx="1297">
                  <c:v>0.2955555623904117</c:v>
                </c:pt>
                <c:pt idx="1298">
                  <c:v>0.2956728615685344</c:v>
                </c:pt>
                <c:pt idx="1299">
                  <c:v>0.29578000072690858</c:v>
                </c:pt>
                <c:pt idx="1300">
                  <c:v>0.2959084097451925</c:v>
                </c:pt>
                <c:pt idx="1301">
                  <c:v>0.2960574854428949</c:v>
                </c:pt>
                <c:pt idx="1302">
                  <c:v>0.29623623568356711</c:v>
                </c:pt>
                <c:pt idx="1303">
                  <c:v>0.29645628740826785</c:v>
                </c:pt>
                <c:pt idx="1304">
                  <c:v>0.29673759526811327</c:v>
                </c:pt>
                <c:pt idx="1305">
                  <c:v>0.29711368536615174</c:v>
                </c:pt>
                <c:pt idx="1306">
                  <c:v>0.29762564265073377</c:v>
                </c:pt>
                <c:pt idx="1307">
                  <c:v>0.29820809323864972</c:v>
                </c:pt>
                <c:pt idx="1308">
                  <c:v>0.29855435698924404</c:v>
                </c:pt>
                <c:pt idx="1309">
                  <c:v>0.29890062073983836</c:v>
                </c:pt>
                <c:pt idx="1310">
                  <c:v>0.29937112177067426</c:v>
                </c:pt>
                <c:pt idx="1311">
                  <c:v>0.29965094079652083</c:v>
                </c:pt>
                <c:pt idx="1312">
                  <c:v>0.29965094079652438</c:v>
                </c:pt>
                <c:pt idx="1313">
                  <c:v>0.29971582034545213</c:v>
                </c:pt>
                <c:pt idx="1314">
                  <c:v>0.29978069989437989</c:v>
                </c:pt>
                <c:pt idx="1315">
                  <c:v>0.29988276450345647</c:v>
                </c:pt>
                <c:pt idx="1316">
                  <c:v>0.29988276450346002</c:v>
                </c:pt>
                <c:pt idx="1317">
                  <c:v>0.3000008158866273</c:v>
                </c:pt>
                <c:pt idx="1318">
                  <c:v>0.30010790473860016</c:v>
                </c:pt>
                <c:pt idx="1319">
                  <c:v>0.30023645230685103</c:v>
                </c:pt>
                <c:pt idx="1320">
                  <c:v>0.30038566278239676</c:v>
                </c:pt>
                <c:pt idx="1321">
                  <c:v>0.30056461214610902</c:v>
                </c:pt>
                <c:pt idx="1322">
                  <c:v>0.30078494610132128</c:v>
                </c:pt>
                <c:pt idx="1323">
                  <c:v>0.30106668350483468</c:v>
                </c:pt>
                <c:pt idx="1324">
                  <c:v>0.30144344308785909</c:v>
                </c:pt>
                <c:pt idx="1325">
                  <c:v>0.30195619151355357</c:v>
                </c:pt>
                <c:pt idx="1326">
                  <c:v>0.30253848241651293</c:v>
                </c:pt>
                <c:pt idx="1327">
                  <c:v>0.30288431001528859</c:v>
                </c:pt>
                <c:pt idx="1328">
                  <c:v>0.30323013761406425</c:v>
                </c:pt>
                <c:pt idx="1329">
                  <c:v>0.30370044775128724</c:v>
                </c:pt>
                <c:pt idx="1330">
                  <c:v>0.30397808917194757</c:v>
                </c:pt>
                <c:pt idx="1331">
                  <c:v>0.30397808917195113</c:v>
                </c:pt>
                <c:pt idx="1332">
                  <c:v>0.30404299398530171</c:v>
                </c:pt>
                <c:pt idx="1333">
                  <c:v>0.3041078987986523</c:v>
                </c:pt>
                <c:pt idx="1334">
                  <c:v>0.30420991343476284</c:v>
                </c:pt>
                <c:pt idx="1335">
                  <c:v>0.30420991343476639</c:v>
                </c:pt>
                <c:pt idx="1336">
                  <c:v>0.30432796805437135</c:v>
                </c:pt>
                <c:pt idx="1337">
                  <c:v>0.30443505672333299</c:v>
                </c:pt>
                <c:pt idx="1338">
                  <c:v>0.30456360492566398</c:v>
                </c:pt>
                <c:pt idx="1339">
                  <c:v>0.30471281603222017</c:v>
                </c:pt>
                <c:pt idx="1340">
                  <c:v>0.30489176632311926</c:v>
                </c:pt>
                <c:pt idx="1341">
                  <c:v>0.30511210159419894</c:v>
                </c:pt>
                <c:pt idx="1342">
                  <c:v>0.305393841000136</c:v>
                </c:pt>
                <c:pt idx="1343">
                  <c:v>0.30577060370414066</c:v>
                </c:pt>
                <c:pt idx="1344">
                  <c:v>0.30628335580955857</c:v>
                </c:pt>
                <c:pt idx="1345">
                  <c:v>0.30686564595273064</c:v>
                </c:pt>
                <c:pt idx="1346">
                  <c:v>0.30721147152978856</c:v>
                </c:pt>
                <c:pt idx="1347">
                  <c:v>0.30755729710684648</c:v>
                </c:pt>
                <c:pt idx="1348">
                  <c:v>0.30802760635019727</c:v>
                </c:pt>
                <c:pt idx="1349">
                  <c:v>0.30830526773792766</c:v>
                </c:pt>
                <c:pt idx="1350">
                  <c:v>0.30830526773793121</c:v>
                </c:pt>
                <c:pt idx="1351">
                  <c:v>0.30837017265413669</c:v>
                </c:pt>
                <c:pt idx="1352">
                  <c:v>0.30843507757034216</c:v>
                </c:pt>
                <c:pt idx="1353">
                  <c:v>0.30853709255480816</c:v>
                </c:pt>
                <c:pt idx="1354">
                  <c:v>0.30853709255481171</c:v>
                </c:pt>
                <c:pt idx="1355">
                  <c:v>0.3086551472232289</c:v>
                </c:pt>
                <c:pt idx="1356">
                  <c:v>0.30876223592387653</c:v>
                </c:pt>
                <c:pt idx="1357">
                  <c:v>0.30889078417474702</c:v>
                </c:pt>
                <c:pt idx="1358">
                  <c:v>0.30903999534345572</c:v>
                </c:pt>
                <c:pt idx="1359">
                  <c:v>0.3092189457206711</c:v>
                </c:pt>
                <c:pt idx="1360">
                  <c:v>0.30943928111574021</c:v>
                </c:pt>
                <c:pt idx="1361">
                  <c:v>0.30972102070979729</c:v>
                </c:pt>
                <c:pt idx="1362">
                  <c:v>0.31009778370722463</c:v>
                </c:pt>
                <c:pt idx="1363">
                  <c:v>0.31061053615858658</c:v>
                </c:pt>
                <c:pt idx="1364">
                  <c:v>0.31119282623031447</c:v>
                </c:pt>
                <c:pt idx="1365">
                  <c:v>0.31153865161730804</c:v>
                </c:pt>
                <c:pt idx="1366">
                  <c:v>0.31188447700430161</c:v>
                </c:pt>
                <c:pt idx="1367">
                  <c:v>0.31235478616361245</c:v>
                </c:pt>
                <c:pt idx="1368">
                  <c:v>0.31263240407728538</c:v>
                </c:pt>
                <c:pt idx="1369">
                  <c:v>0.31263240407728893</c:v>
                </c:pt>
                <c:pt idx="1370">
                  <c:v>0.31269730901420129</c:v>
                </c:pt>
                <c:pt idx="1371">
                  <c:v>0.31276221395111364</c:v>
                </c:pt>
                <c:pt idx="1372">
                  <c:v>0.31286422921968499</c:v>
                </c:pt>
                <c:pt idx="1373">
                  <c:v>0.31286422921968854</c:v>
                </c:pt>
                <c:pt idx="1374">
                  <c:v>0.31298228395565414</c:v>
                </c:pt>
                <c:pt idx="1375">
                  <c:v>0.31308937266782466</c:v>
                </c:pt>
                <c:pt idx="1376">
                  <c:v>0.31321792094928952</c:v>
                </c:pt>
                <c:pt idx="1377">
                  <c:v>0.31336713215461237</c:v>
                </c:pt>
                <c:pt idx="1378">
                  <c:v>0.31354608258339656</c:v>
                </c:pt>
                <c:pt idx="1379">
                  <c:v>0.31376641805231553</c:v>
                </c:pt>
                <c:pt idx="1380">
                  <c:v>0.31404815775850398</c:v>
                </c:pt>
                <c:pt idx="1381">
                  <c:v>0.31442492093079671</c:v>
                </c:pt>
                <c:pt idx="1382">
                  <c:v>0.31493767358832431</c:v>
                </c:pt>
                <c:pt idx="1383">
                  <c:v>0.3155199636174742</c:v>
                </c:pt>
                <c:pt idx="1384">
                  <c:v>0.31586578889119898</c:v>
                </c:pt>
                <c:pt idx="1385">
                  <c:v>0.31621161416492377</c:v>
                </c:pt>
                <c:pt idx="1386">
                  <c:v>0.31668192327415118</c:v>
                </c:pt>
                <c:pt idx="1387">
                  <c:v>0.31695956545268633</c:v>
                </c:pt>
                <c:pt idx="1388">
                  <c:v>0.31695956545268988</c:v>
                </c:pt>
                <c:pt idx="1389">
                  <c:v>0.31702447038603843</c:v>
                </c:pt>
                <c:pt idx="1390">
                  <c:v>0.31708937531938697</c:v>
                </c:pt>
                <c:pt idx="1391">
                  <c:v>0.31719139096097448</c:v>
                </c:pt>
                <c:pt idx="1392">
                  <c:v>0.31719139096097804</c:v>
                </c:pt>
                <c:pt idx="1393">
                  <c:v>0.31730944571657088</c:v>
                </c:pt>
                <c:pt idx="1394">
                  <c:v>0.31741653445087697</c:v>
                </c:pt>
                <c:pt idx="1395">
                  <c:v>0.31754508276248966</c:v>
                </c:pt>
                <c:pt idx="1396">
                  <c:v>0.31769429400715943</c:v>
                </c:pt>
                <c:pt idx="1397">
                  <c:v>0.31787324449037885</c:v>
                </c:pt>
                <c:pt idx="1398">
                  <c:v>0.31809358003755733</c:v>
                </c:pt>
                <c:pt idx="1399">
                  <c:v>0.31837531986245865</c:v>
                </c:pt>
                <c:pt idx="1400">
                  <c:v>0.3187520832199251</c:v>
                </c:pt>
                <c:pt idx="1401">
                  <c:v>0.31926483609577044</c:v>
                </c:pt>
                <c:pt idx="1402">
                  <c:v>0.31984712607983135</c:v>
                </c:pt>
                <c:pt idx="1403">
                  <c:v>0.32019295123361158</c:v>
                </c:pt>
                <c:pt idx="1404">
                  <c:v>0.32053877638739181</c:v>
                </c:pt>
                <c:pt idx="1405">
                  <c:v>0.32086680853728311</c:v>
                </c:pt>
                <c:pt idx="1406">
                  <c:v>0.32086680853728666</c:v>
                </c:pt>
                <c:pt idx="1407">
                  <c:v>0.32089220973669186</c:v>
                </c:pt>
                <c:pt idx="1408">
                  <c:v>0.32089220973669541</c:v>
                </c:pt>
                <c:pt idx="1409">
                  <c:v>0.32091761093610061</c:v>
                </c:pt>
                <c:pt idx="1410">
                  <c:v>0.3209430121355058</c:v>
                </c:pt>
                <c:pt idx="1411">
                  <c:v>0.32095685272571484</c:v>
                </c:pt>
                <c:pt idx="1412">
                  <c:v>0.32095685272571839</c:v>
                </c:pt>
                <c:pt idx="1413">
                  <c:v>0.32100765512452878</c:v>
                </c:pt>
                <c:pt idx="1414">
                  <c:v>0.32105845752333917</c:v>
                </c:pt>
                <c:pt idx="1415">
                  <c:v>0.32116006232095995</c:v>
                </c:pt>
                <c:pt idx="1416">
                  <c:v>0.3212828143491504</c:v>
                </c:pt>
                <c:pt idx="1417">
                  <c:v>0.3212867020845212</c:v>
                </c:pt>
                <c:pt idx="1418">
                  <c:v>0.32128670208452476</c:v>
                </c:pt>
                <c:pt idx="1419">
                  <c:v>0.3213884964996418</c:v>
                </c:pt>
                <c:pt idx="1420">
                  <c:v>0.32149029091475884</c:v>
                </c:pt>
                <c:pt idx="1421">
                  <c:v>0.32151852080783394</c:v>
                </c:pt>
                <c:pt idx="1422">
                  <c:v>0.32151852080783749</c:v>
                </c:pt>
                <c:pt idx="1423">
                  <c:v>0.32164108576654676</c:v>
                </c:pt>
                <c:pt idx="1424">
                  <c:v>0.32174792109402811</c:v>
                </c:pt>
                <c:pt idx="1425">
                  <c:v>0.32187735636455028</c:v>
                </c:pt>
                <c:pt idx="1426">
                  <c:v>0.32202745015253065</c:v>
                </c:pt>
                <c:pt idx="1427">
                  <c:v>0.3222076989922768</c:v>
                </c:pt>
                <c:pt idx="1428">
                  <c:v>0.32242987854961058</c:v>
                </c:pt>
                <c:pt idx="1429">
                  <c:v>0.32271442731222372</c:v>
                </c:pt>
                <c:pt idx="1430">
                  <c:v>0.32309556647324439</c:v>
                </c:pt>
                <c:pt idx="1431">
                  <c:v>0.32361340078058298</c:v>
                </c:pt>
                <c:pt idx="1432">
                  <c:v>0.32419448831534653</c:v>
                </c:pt>
                <c:pt idx="1433">
                  <c:v>0.32453758262925209</c:v>
                </c:pt>
                <c:pt idx="1434">
                  <c:v>0.32488067694315764</c:v>
                </c:pt>
                <c:pt idx="1435">
                  <c:v>0.32534970016513465</c:v>
                </c:pt>
                <c:pt idx="1436">
                  <c:v>0.32561385768762946</c:v>
                </c:pt>
                <c:pt idx="1437">
                  <c:v>0.32561385768763301</c:v>
                </c:pt>
                <c:pt idx="1438">
                  <c:v>0.32567890826515999</c:v>
                </c:pt>
                <c:pt idx="1439">
                  <c:v>0.32574395884268698</c:v>
                </c:pt>
                <c:pt idx="1440">
                  <c:v>0.32584568311805662</c:v>
                </c:pt>
                <c:pt idx="1441">
                  <c:v>0.32584568311806017</c:v>
                </c:pt>
                <c:pt idx="1442">
                  <c:v>0.32596375577255632</c:v>
                </c:pt>
                <c:pt idx="1443">
                  <c:v>0.32607084335888314</c:v>
                </c:pt>
                <c:pt idx="1444">
                  <c:v>0.32619939502354556</c:v>
                </c:pt>
                <c:pt idx="1445">
                  <c:v>0.32632225213940946</c:v>
                </c:pt>
                <c:pt idx="1446">
                  <c:v>0.32632225213941302</c:v>
                </c:pt>
                <c:pt idx="1447">
                  <c:v>0.32647146666627236</c:v>
                </c:pt>
                <c:pt idx="1448">
                  <c:v>0.3266206811931317</c:v>
                </c:pt>
                <c:pt idx="1449">
                  <c:v>0.32688954353405636</c:v>
                </c:pt>
                <c:pt idx="1450">
                  <c:v>0.32720677975676299</c:v>
                </c:pt>
                <c:pt idx="1451">
                  <c:v>0.32764773505752731</c:v>
                </c:pt>
                <c:pt idx="1452">
                  <c:v>0.32822165733658193</c:v>
                </c:pt>
                <c:pt idx="1453">
                  <c:v>0.32861854385108002</c:v>
                </c:pt>
                <c:pt idx="1454">
                  <c:v>0.32901543036557812</c:v>
                </c:pt>
                <c:pt idx="1455">
                  <c:v>0.32949079496326739</c:v>
                </c:pt>
                <c:pt idx="1456">
                  <c:v>0.32994100633303569</c:v>
                </c:pt>
                <c:pt idx="1457">
                  <c:v>0.32994100633303924</c:v>
                </c:pt>
                <c:pt idx="1458">
                  <c:v>0.33006098667423639</c:v>
                </c:pt>
                <c:pt idx="1459">
                  <c:v>0.3301728216605902</c:v>
                </c:pt>
                <c:pt idx="1460">
                  <c:v>0.33017282166059375</c:v>
                </c:pt>
                <c:pt idx="1461">
                  <c:v>0.3302928020017909</c:v>
                </c:pt>
                <c:pt idx="1462">
                  <c:v>0.33039979094605298</c:v>
                </c:pt>
                <c:pt idx="1463">
                  <c:v>0.33052872712077325</c:v>
                </c:pt>
                <c:pt idx="1464">
                  <c:v>0.33067832787009094</c:v>
                </c:pt>
                <c:pt idx="1465">
                  <c:v>0.33085784970098514</c:v>
                </c:pt>
                <c:pt idx="1466">
                  <c:v>0.33107899675751118</c:v>
                </c:pt>
                <c:pt idx="1467">
                  <c:v>0.33136197190089478</c:v>
                </c:pt>
                <c:pt idx="1468">
                  <c:v>0.33174066027708782</c:v>
                </c:pt>
                <c:pt idx="1469">
                  <c:v>0.33225566784925376</c:v>
                </c:pt>
                <c:pt idx="1470">
                  <c:v>0.33283746232076866</c:v>
                </c:pt>
                <c:pt idx="1471">
                  <c:v>0.33318206071116735</c:v>
                </c:pt>
                <c:pt idx="1472">
                  <c:v>0.33352665910156604</c:v>
                </c:pt>
                <c:pt idx="1473">
                  <c:v>0.33399641016103021</c:v>
                </c:pt>
                <c:pt idx="1474">
                  <c:v>0.33426816175796253</c:v>
                </c:pt>
                <c:pt idx="1475">
                  <c:v>0.33426816175796609</c:v>
                </c:pt>
                <c:pt idx="1476">
                  <c:v>0.33433313483413668</c:v>
                </c:pt>
                <c:pt idx="1477">
                  <c:v>0.33439810791030727</c:v>
                </c:pt>
                <c:pt idx="1478">
                  <c:v>0.33449998669427244</c:v>
                </c:pt>
                <c:pt idx="1479">
                  <c:v>0.334499986694276</c:v>
                </c:pt>
                <c:pt idx="1480">
                  <c:v>0.33461804979845117</c:v>
                </c:pt>
                <c:pt idx="1481">
                  <c:v>0.33472513796123982</c:v>
                </c:pt>
                <c:pt idx="1482">
                  <c:v>0.334853687796001</c:v>
                </c:pt>
                <c:pt idx="1483">
                  <c:v>0.33500290051646969</c:v>
                </c:pt>
                <c:pt idx="1484">
                  <c:v>0.33518185318264715</c:v>
                </c:pt>
                <c:pt idx="1485">
                  <c:v>0.33540219182359704</c:v>
                </c:pt>
                <c:pt idx="1486">
                  <c:v>0.33568393635808386</c:v>
                </c:pt>
                <c:pt idx="1487">
                  <c:v>0.33606070705527635</c:v>
                </c:pt>
                <c:pt idx="1488">
                  <c:v>0.33657346858453607</c:v>
                </c:pt>
                <c:pt idx="1489">
                  <c:v>0.33715575678116272</c:v>
                </c:pt>
                <c:pt idx="1490">
                  <c:v>0.33750157718085227</c:v>
                </c:pt>
                <c:pt idx="1491">
                  <c:v>0.33784739758054183</c:v>
                </c:pt>
                <c:pt idx="1492">
                  <c:v>0.3383177045344174</c:v>
                </c:pt>
                <c:pt idx="1493">
                  <c:v>0.33859530563026546</c:v>
                </c:pt>
                <c:pt idx="1494">
                  <c:v>0.33859530563026902</c:v>
                </c:pt>
                <c:pt idx="1495">
                  <c:v>0.33866021085016507</c:v>
                </c:pt>
                <c:pt idx="1496">
                  <c:v>0.33872511607006112</c:v>
                </c:pt>
                <c:pt idx="1497">
                  <c:v>0.33882713084017341</c:v>
                </c:pt>
                <c:pt idx="1498">
                  <c:v>0.33882713084017696</c:v>
                </c:pt>
                <c:pt idx="1499">
                  <c:v>0.33894518561287429</c:v>
                </c:pt>
                <c:pt idx="1500">
                  <c:v>0.33905227432718749</c:v>
                </c:pt>
                <c:pt idx="1501">
                  <c:v>0.33918082262062355</c:v>
                </c:pt>
                <c:pt idx="1502">
                  <c:v>0.33933003383955601</c:v>
                </c:pt>
                <c:pt idx="1503">
                  <c:v>0.33950898428772425</c:v>
                </c:pt>
                <c:pt idx="1504">
                  <c:v>0.33972931978433557</c:v>
                </c:pt>
                <c:pt idx="1505">
                  <c:v>0.34001105953259614</c:v>
                </c:pt>
                <c:pt idx="1506">
                  <c:v>0.34038782277048935</c:v>
                </c:pt>
                <c:pt idx="1507">
                  <c:v>0.34090057550536029</c:v>
                </c:pt>
                <c:pt idx="1508">
                  <c:v>0.34148286551853774</c:v>
                </c:pt>
                <c:pt idx="1509">
                  <c:v>0.34182869074976963</c:v>
                </c:pt>
                <c:pt idx="1510">
                  <c:v>0.34217451598100151</c:v>
                </c:pt>
                <c:pt idx="1511">
                  <c:v>0.34264482507144051</c:v>
                </c:pt>
                <c:pt idx="1512">
                  <c:v>0.34292245874013011</c:v>
                </c:pt>
                <c:pt idx="1513">
                  <c:v>0.34292245874013366</c:v>
                </c:pt>
                <c:pt idx="1514">
                  <c:v>0.34298736367810545</c:v>
                </c:pt>
                <c:pt idx="1515">
                  <c:v>0.34305226861607724</c:v>
                </c:pt>
                <c:pt idx="1516">
                  <c:v>0.3431542842768755</c:v>
                </c:pt>
                <c:pt idx="1517">
                  <c:v>0.34315428427687905</c:v>
                </c:pt>
                <c:pt idx="1518">
                  <c:v>0.34327233904206789</c:v>
                </c:pt>
                <c:pt idx="1519">
                  <c:v>0.34337942777679281</c:v>
                </c:pt>
                <c:pt idx="1520">
                  <c:v>0.34350797609137346</c:v>
                </c:pt>
                <c:pt idx="1521">
                  <c:v>0.34365718733938333</c:v>
                </c:pt>
                <c:pt idx="1522">
                  <c:v>0.34383613782737071</c:v>
                </c:pt>
                <c:pt idx="1523">
                  <c:v>0.34405647338135753</c:v>
                </c:pt>
                <c:pt idx="1524">
                  <c:v>0.34433821321660374</c:v>
                </c:pt>
                <c:pt idx="1525">
                  <c:v>0.34471497659019967</c:v>
                </c:pt>
                <c:pt idx="1526">
                  <c:v>0.34522772948506147</c:v>
                </c:pt>
                <c:pt idx="1527">
                  <c:v>0.34581001946519518</c:v>
                </c:pt>
                <c:pt idx="1528">
                  <c:v>0.34615584460852766</c:v>
                </c:pt>
                <c:pt idx="1529">
                  <c:v>0.34650166975186014</c:v>
                </c:pt>
                <c:pt idx="1530">
                  <c:v>0.34697197880343222</c:v>
                </c:pt>
                <c:pt idx="1531">
                  <c:v>0.34724959395769589</c:v>
                </c:pt>
                <c:pt idx="1532">
                  <c:v>0.34724959395769944</c:v>
                </c:pt>
                <c:pt idx="1533">
                  <c:v>0.34731449890426852</c:v>
                </c:pt>
                <c:pt idx="1534">
                  <c:v>0.3473794038508376</c:v>
                </c:pt>
                <c:pt idx="1535">
                  <c:v>0.34748141971138802</c:v>
                </c:pt>
                <c:pt idx="1536">
                  <c:v>0.34748141971139157</c:v>
                </c:pt>
                <c:pt idx="1537">
                  <c:v>0.34759947451346102</c:v>
                </c:pt>
                <c:pt idx="1538">
                  <c:v>0.34770656325717553</c:v>
                </c:pt>
                <c:pt idx="1539">
                  <c:v>0.34783511159151342</c:v>
                </c:pt>
                <c:pt idx="1540">
                  <c:v>0.34798432286363723</c:v>
                </c:pt>
                <c:pt idx="1541">
                  <c:v>0.34816327338544656</c:v>
                </c:pt>
                <c:pt idx="1542">
                  <c:v>0.34838360898791237</c:v>
                </c:pt>
                <c:pt idx="1543">
                  <c:v>0.34866534889675121</c:v>
                </c:pt>
                <c:pt idx="1544">
                  <c:v>0.34904211238511895</c:v>
                </c:pt>
                <c:pt idx="1545">
                  <c:v>0.34955486541529668</c:v>
                </c:pt>
                <c:pt idx="1546">
                  <c:v>0.3501371553674848</c:v>
                </c:pt>
                <c:pt idx="1547">
                  <c:v>0.35048298043647391</c:v>
                </c:pt>
                <c:pt idx="1548">
                  <c:v>0.35082880550546303</c:v>
                </c:pt>
                <c:pt idx="1549">
                  <c:v>0.35129911452416301</c:v>
                </c:pt>
                <c:pt idx="1550">
                  <c:v>0.35157673733625594</c:v>
                </c:pt>
                <c:pt idx="1551">
                  <c:v>0.35157673733625949</c:v>
                </c:pt>
                <c:pt idx="1552">
                  <c:v>0.35164164228309353</c:v>
                </c:pt>
                <c:pt idx="1553">
                  <c:v>0.35170654722992756</c:v>
                </c:pt>
                <c:pt idx="1554">
                  <c:v>0.35180856330394106</c:v>
                </c:pt>
                <c:pt idx="1555">
                  <c:v>0.35180856330394461</c:v>
                </c:pt>
                <c:pt idx="1556">
                  <c:v>0.35192661812251791</c:v>
                </c:pt>
                <c:pt idx="1557">
                  <c:v>0.35203370687835817</c:v>
                </c:pt>
                <c:pt idx="1558">
                  <c:v>0.35216225523070588</c:v>
                </c:pt>
                <c:pt idx="1559">
                  <c:v>0.35231146652600226</c:v>
                </c:pt>
                <c:pt idx="1560">
                  <c:v>0.35249041707996182</c:v>
                </c:pt>
                <c:pt idx="1561">
                  <c:v>0.35271075272861985</c:v>
                </c:pt>
                <c:pt idx="1562">
                  <c:v>0.35299249270753913</c:v>
                </c:pt>
                <c:pt idx="1563">
                  <c:v>0.35336925630521737</c:v>
                </c:pt>
                <c:pt idx="1564">
                  <c:v>0.35388200946427067</c:v>
                </c:pt>
                <c:pt idx="1565">
                  <c:v>0.35420143426392092</c:v>
                </c:pt>
                <c:pt idx="1566">
                  <c:v>0.35420143426392448</c:v>
                </c:pt>
                <c:pt idx="1567">
                  <c:v>0.35422683525927101</c:v>
                </c:pt>
                <c:pt idx="1568">
                  <c:v>0.35422683525927456</c:v>
                </c:pt>
                <c:pt idx="1569">
                  <c:v>0.3542522362546211</c:v>
                </c:pt>
                <c:pt idx="1570">
                  <c:v>0.35427763724996764</c:v>
                </c:pt>
                <c:pt idx="1571">
                  <c:v>0.35429148961906748</c:v>
                </c:pt>
                <c:pt idx="1572">
                  <c:v>0.35429148961907103</c:v>
                </c:pt>
                <c:pt idx="1573">
                  <c:v>0.3543422916097641</c:v>
                </c:pt>
                <c:pt idx="1574">
                  <c:v>0.35439309360045718</c:v>
                </c:pt>
                <c:pt idx="1575">
                  <c:v>0.35449469758184332</c:v>
                </c:pt>
                <c:pt idx="1576">
                  <c:v>0.35461744988891775</c:v>
                </c:pt>
                <c:pt idx="1577">
                  <c:v>0.35475878301630254</c:v>
                </c:pt>
                <c:pt idx="1578">
                  <c:v>0.35492699769184299</c:v>
                </c:pt>
                <c:pt idx="1579">
                  <c:v>0.35513198967113602</c:v>
                </c:pt>
                <c:pt idx="1580">
                  <c:v>0.35539065879598769</c:v>
                </c:pt>
                <c:pt idx="1581">
                  <c:v>0.35573139919431601</c:v>
                </c:pt>
                <c:pt idx="1582">
                  <c:v>0.35590387472682561</c:v>
                </c:pt>
                <c:pt idx="1583">
                  <c:v>0.35590387472682916</c:v>
                </c:pt>
                <c:pt idx="1584">
                  <c:v>0.35601500733383662</c:v>
                </c:pt>
                <c:pt idx="1585">
                  <c:v>0.35612613994084408</c:v>
                </c:pt>
                <c:pt idx="1586">
                  <c:v>0.35613569501951003</c:v>
                </c:pt>
                <c:pt idx="1587">
                  <c:v>0.35613569501951359</c:v>
                </c:pt>
                <c:pt idx="1588">
                  <c:v>0.35625944929019787</c:v>
                </c:pt>
                <c:pt idx="1589">
                  <c:v>0.35636622106619137</c:v>
                </c:pt>
                <c:pt idx="1590">
                  <c:v>0.35649589444258378</c:v>
                </c:pt>
                <c:pt idx="1591">
                  <c:v>0.35664622620948966</c:v>
                </c:pt>
                <c:pt idx="1592">
                  <c:v>0.35682682529041004</c:v>
                </c:pt>
                <c:pt idx="1593">
                  <c:v>0.35704950287281456</c:v>
                </c:pt>
                <c:pt idx="1594">
                  <c:v>0.35733481117499233</c:v>
                </c:pt>
                <c:pt idx="1595">
                  <c:v>0.35771713272958122</c:v>
                </c:pt>
                <c:pt idx="1596">
                  <c:v>0.35823631297887193</c:v>
                </c:pt>
                <c:pt idx="1597">
                  <c:v>0.35870024574424153</c:v>
                </c:pt>
                <c:pt idx="1598">
                  <c:v>0.35916417850961113</c:v>
                </c:pt>
                <c:pt idx="1599">
                  <c:v>0.35961916313902459</c:v>
                </c:pt>
                <c:pt idx="1600">
                  <c:v>0.35965557427053868</c:v>
                </c:pt>
                <c:pt idx="1601">
                  <c:v>0.35965557427054223</c:v>
                </c:pt>
                <c:pt idx="1602">
                  <c:v>0.36008490535736698</c:v>
                </c:pt>
                <c:pt idx="1603">
                  <c:v>0.36023102099268606</c:v>
                </c:pt>
                <c:pt idx="1604">
                  <c:v>0.36023102099268961</c:v>
                </c:pt>
                <c:pt idx="1605">
                  <c:v>0.36033679360906118</c:v>
                </c:pt>
                <c:pt idx="1606">
                  <c:v>0.36044256622543275</c:v>
                </c:pt>
                <c:pt idx="1607">
                  <c:v>0.36046284150075131</c:v>
                </c:pt>
                <c:pt idx="1608">
                  <c:v>0.36046284150075486</c:v>
                </c:pt>
                <c:pt idx="1609">
                  <c:v>0.36058591580810423</c:v>
                </c:pt>
                <c:pt idx="1610">
                  <c:v>0.36069272330144431</c:v>
                </c:pt>
                <c:pt idx="1611">
                  <c:v>0.36082225981484745</c:v>
                </c:pt>
                <c:pt idx="1612">
                  <c:v>0.3609724545594184</c:v>
                </c:pt>
                <c:pt idx="1613">
                  <c:v>0.36115285203748376</c:v>
                </c:pt>
                <c:pt idx="1614">
                  <c:v>0.36137524290105838</c:v>
                </c:pt>
                <c:pt idx="1615">
                  <c:v>0.36166011388794272</c:v>
                </c:pt>
                <c:pt idx="1616">
                  <c:v>0.36204175470749467</c:v>
                </c:pt>
                <c:pt idx="1617">
                  <c:v>0.36256016149235709</c:v>
                </c:pt>
                <c:pt idx="1618">
                  <c:v>0.36314109404219774</c:v>
                </c:pt>
                <c:pt idx="1619">
                  <c:v>0.3634838883567601</c:v>
                </c:pt>
                <c:pt idx="1620">
                  <c:v>0.36382668267132245</c:v>
                </c:pt>
                <c:pt idx="1621">
                  <c:v>0.36429555477174397</c:v>
                </c:pt>
                <c:pt idx="1622">
                  <c:v>0.36455815982682116</c:v>
                </c:pt>
                <c:pt idx="1623">
                  <c:v>0.36455815982682471</c:v>
                </c:pt>
                <c:pt idx="1624">
                  <c:v>0.36462322504216921</c:v>
                </c:pt>
                <c:pt idx="1625">
                  <c:v>0.3646882902575137</c:v>
                </c:pt>
                <c:pt idx="1626">
                  <c:v>0.36478998538271212</c:v>
                </c:pt>
                <c:pt idx="1627">
                  <c:v>0.36478998538271568</c:v>
                </c:pt>
                <c:pt idx="1628">
                  <c:v>0.36490805984356861</c:v>
                </c:pt>
                <c:pt idx="1629">
                  <c:v>0.36501514732336771</c:v>
                </c:pt>
                <c:pt idx="1630">
                  <c:v>0.36514369933697505</c:v>
                </c:pt>
                <c:pt idx="1631">
                  <c:v>0.36529291420932491</c:v>
                </c:pt>
                <c:pt idx="1632">
                  <c:v>0.36547187004337189</c:v>
                </c:pt>
                <c:pt idx="1633">
                  <c:v>0.36569221317843353</c:v>
                </c:pt>
                <c:pt idx="1634">
                  <c:v>0.36597396455255549</c:v>
                </c:pt>
                <c:pt idx="1635">
                  <c:v>0.3663507459097205</c:v>
                </c:pt>
                <c:pt idx="1636">
                  <c:v>0.3668635200061246</c:v>
                </c:pt>
                <c:pt idx="1637">
                  <c:v>0.36744580560532497</c:v>
                </c:pt>
                <c:pt idx="1638">
                  <c:v>0.36779161910139685</c:v>
                </c:pt>
                <c:pt idx="1639">
                  <c:v>0.36813743259746873</c:v>
                </c:pt>
                <c:pt idx="1640">
                  <c:v>0.3686077364976561</c:v>
                </c:pt>
                <c:pt idx="1641">
                  <c:v>0.36888530648059031</c:v>
                </c:pt>
                <c:pt idx="1642">
                  <c:v>0.36888530648059387</c:v>
                </c:pt>
                <c:pt idx="1643">
                  <c:v>0.36895021209137624</c:v>
                </c:pt>
                <c:pt idx="1644">
                  <c:v>0.36901511770215861</c:v>
                </c:pt>
                <c:pt idx="1645">
                  <c:v>0.36911713217085262</c:v>
                </c:pt>
                <c:pt idx="1646">
                  <c:v>0.36911713217085618</c:v>
                </c:pt>
                <c:pt idx="1647">
                  <c:v>0.36923518704041264</c:v>
                </c:pt>
                <c:pt idx="1648">
                  <c:v>0.36934227577686124</c:v>
                </c:pt>
                <c:pt idx="1649">
                  <c:v>0.36947082412051774</c:v>
                </c:pt>
                <c:pt idx="1650">
                  <c:v>0.36962003540052818</c:v>
                </c:pt>
                <c:pt idx="1651">
                  <c:v>0.3697989859344275</c:v>
                </c:pt>
                <c:pt idx="1652">
                  <c:v>0.37001932155390244</c:v>
                </c:pt>
                <c:pt idx="1653">
                  <c:v>0.37030106148868114</c:v>
                </c:pt>
                <c:pt idx="1654">
                  <c:v>0.370677825017457</c:v>
                </c:pt>
                <c:pt idx="1655">
                  <c:v>0.37119057809527667</c:v>
                </c:pt>
                <c:pt idx="1656">
                  <c:v>0.37177286803762649</c:v>
                </c:pt>
                <c:pt idx="1657">
                  <c:v>0.37211869308044049</c:v>
                </c:pt>
                <c:pt idx="1658">
                  <c:v>0.37246451812325448</c:v>
                </c:pt>
                <c:pt idx="1659">
                  <c:v>0.37293482713038012</c:v>
                </c:pt>
                <c:pt idx="1660">
                  <c:v>0.3732124424962121</c:v>
                </c:pt>
                <c:pt idx="1661">
                  <c:v>0.37321244249621566</c:v>
                </c:pt>
                <c:pt idx="1662">
                  <c:v>0.37327734744730179</c:v>
                </c:pt>
                <c:pt idx="1663">
                  <c:v>0.37334225239838792</c:v>
                </c:pt>
                <c:pt idx="1664">
                  <c:v>0.37344426838322203</c:v>
                </c:pt>
                <c:pt idx="1665">
                  <c:v>0.37344426838322559</c:v>
                </c:pt>
                <c:pt idx="1666">
                  <c:v>0.37356232319924776</c:v>
                </c:pt>
                <c:pt idx="1667">
                  <c:v>0.3736694119499509</c:v>
                </c:pt>
                <c:pt idx="1668">
                  <c:v>0.37379796029582285</c:v>
                </c:pt>
                <c:pt idx="1669">
                  <c:v>0.37394717158255164</c:v>
                </c:pt>
                <c:pt idx="1670">
                  <c:v>0.37412612212469021</c:v>
                </c:pt>
                <c:pt idx="1671">
                  <c:v>0.37434645775634356</c:v>
                </c:pt>
                <c:pt idx="1672">
                  <c:v>0.37462819770947192</c:v>
                </c:pt>
                <c:pt idx="1673">
                  <c:v>0.37500496126691885</c:v>
                </c:pt>
                <c:pt idx="1674">
                  <c:v>0.37551771437853976</c:v>
                </c:pt>
                <c:pt idx="1675">
                  <c:v>0.37610000431390678</c:v>
                </c:pt>
                <c:pt idx="1676">
                  <c:v>0.37644582933815074</c:v>
                </c:pt>
                <c:pt idx="1677">
                  <c:v>0.3767916543623947</c:v>
                </c:pt>
                <c:pt idx="1678">
                  <c:v>0.37726196336130891</c:v>
                </c:pt>
                <c:pt idx="1679">
                  <c:v>0.37753958108353353</c:v>
                </c:pt>
                <c:pt idx="1680">
                  <c:v>0.37753958108353708</c:v>
                </c:pt>
                <c:pt idx="1681">
                  <c:v>0.37760448603359276</c:v>
                </c:pt>
                <c:pt idx="1682">
                  <c:v>0.37766939098364843</c:v>
                </c:pt>
                <c:pt idx="1683">
                  <c:v>0.37777140714836899</c:v>
                </c:pt>
                <c:pt idx="1684">
                  <c:v>0.37777140714837254</c:v>
                </c:pt>
                <c:pt idx="1685">
                  <c:v>0.37788946198103113</c:v>
                </c:pt>
                <c:pt idx="1686">
                  <c:v>0.37799655074130023</c:v>
                </c:pt>
                <c:pt idx="1687">
                  <c:v>0.37812509910232006</c:v>
                </c:pt>
                <c:pt idx="1688">
                  <c:v>0.37827431040834725</c:v>
                </c:pt>
                <c:pt idx="1689">
                  <c:v>0.37845326097731452</c:v>
                </c:pt>
                <c:pt idx="1690">
                  <c:v>0.37867359664749745</c:v>
                </c:pt>
                <c:pt idx="1691">
                  <c:v>0.37895533665908715</c:v>
                </c:pt>
                <c:pt idx="1692">
                  <c:v>0.37933210030771874</c:v>
                </c:pt>
                <c:pt idx="1693">
                  <c:v>0.37984485352684555</c:v>
                </c:pt>
                <c:pt idx="1694">
                  <c:v>0.38042714344000927</c:v>
                </c:pt>
                <c:pt idx="1695">
                  <c:v>0.38077296840518943</c:v>
                </c:pt>
                <c:pt idx="1696">
                  <c:v>0.38111879337036958</c:v>
                </c:pt>
                <c:pt idx="1697">
                  <c:v>0.38158910234316751</c:v>
                </c:pt>
                <c:pt idx="1698">
                  <c:v>0.38186671202444333</c:v>
                </c:pt>
                <c:pt idx="1699">
                  <c:v>0.38186671202444689</c:v>
                </c:pt>
                <c:pt idx="1700">
                  <c:v>0.38193161697916234</c:v>
                </c:pt>
                <c:pt idx="1701">
                  <c:v>0.38199652193387779</c:v>
                </c:pt>
                <c:pt idx="1702">
                  <c:v>0.38209853821447992</c:v>
                </c:pt>
                <c:pt idx="1703">
                  <c:v>0.38209853821448347</c:v>
                </c:pt>
                <c:pt idx="1704">
                  <c:v>0.38221659306643219</c:v>
                </c:pt>
                <c:pt idx="1705">
                  <c:v>0.38232368183222298</c:v>
                </c:pt>
                <c:pt idx="1706">
                  <c:v>0.38245223020450425</c:v>
                </c:pt>
                <c:pt idx="1707">
                  <c:v>0.38260144152439673</c:v>
                </c:pt>
                <c:pt idx="1708">
                  <c:v>0.38278039211277576</c:v>
                </c:pt>
                <c:pt idx="1709">
                  <c:v>0.38300072781079375</c:v>
                </c:pt>
                <c:pt idx="1710">
                  <c:v>0.38328246786463382</c:v>
                </c:pt>
                <c:pt idx="1711">
                  <c:v>0.38365923157915882</c:v>
                </c:pt>
                <c:pt idx="1712">
                  <c:v>0.38417198487597293</c:v>
                </c:pt>
                <c:pt idx="1713">
                  <c:v>0.38475427477309071</c:v>
                </c:pt>
                <c:pt idx="1714">
                  <c:v>0.38510009969558934</c:v>
                </c:pt>
                <c:pt idx="1715">
                  <c:v>0.38544592461808797</c:v>
                </c:pt>
                <c:pt idx="1716">
                  <c:v>0.38591623357201288</c:v>
                </c:pt>
                <c:pt idx="1717">
                  <c:v>0.38619384544717816</c:v>
                </c:pt>
                <c:pt idx="1718">
                  <c:v>0.38619384544718172</c:v>
                </c:pt>
                <c:pt idx="1719">
                  <c:v>0.38625875040274421</c:v>
                </c:pt>
                <c:pt idx="1720">
                  <c:v>0.38632365535830671</c:v>
                </c:pt>
                <c:pt idx="1721">
                  <c:v>0.38642567175291465</c:v>
                </c:pt>
                <c:pt idx="1722">
                  <c:v>0.3864256717529182</c:v>
                </c:pt>
                <c:pt idx="1723">
                  <c:v>0.38654372661529113</c:v>
                </c:pt>
                <c:pt idx="1724">
                  <c:v>0.38665081538739349</c:v>
                </c:pt>
                <c:pt idx="1725">
                  <c:v>0.38677936376952565</c:v>
                </c:pt>
                <c:pt idx="1726">
                  <c:v>0.38692857510199563</c:v>
                </c:pt>
                <c:pt idx="1727">
                  <c:v>0.38710752570785223</c:v>
                </c:pt>
                <c:pt idx="1728">
                  <c:v>0.38732786143097281</c:v>
                </c:pt>
                <c:pt idx="1729">
                  <c:v>0.38753416538535462</c:v>
                </c:pt>
                <c:pt idx="1730">
                  <c:v>0.38753416538535818</c:v>
                </c:pt>
                <c:pt idx="1731">
                  <c:v>0.38755956711128448</c:v>
                </c:pt>
                <c:pt idx="1732">
                  <c:v>0.38755956711128803</c:v>
                </c:pt>
                <c:pt idx="1733">
                  <c:v>0.38758496883721433</c:v>
                </c:pt>
                <c:pt idx="1734">
                  <c:v>0.38761037056314063</c:v>
                </c:pt>
                <c:pt idx="1735">
                  <c:v>0.387624206063933</c:v>
                </c:pt>
                <c:pt idx="1736">
                  <c:v>0.38762420606393655</c:v>
                </c:pt>
                <c:pt idx="1737">
                  <c:v>0.38767500951578915</c:v>
                </c:pt>
                <c:pt idx="1738">
                  <c:v>0.38772581296764175</c:v>
                </c:pt>
                <c:pt idx="1739">
                  <c:v>0.38782741987134695</c:v>
                </c:pt>
                <c:pt idx="1740">
                  <c:v>0.38795017250272307</c:v>
                </c:pt>
                <c:pt idx="1741">
                  <c:v>0.38809150681990628</c:v>
                </c:pt>
                <c:pt idx="1742">
                  <c:v>0.38825972291824939</c:v>
                </c:pt>
                <c:pt idx="1743">
                  <c:v>0.38846471697168361</c:v>
                </c:pt>
                <c:pt idx="1744">
                  <c:v>0.38872338916777976</c:v>
                </c:pt>
                <c:pt idx="1745">
                  <c:v>0.38906413436157755</c:v>
                </c:pt>
                <c:pt idx="1746">
                  <c:v>0.38952988565752783</c:v>
                </c:pt>
                <c:pt idx="1747">
                  <c:v>0.39010985150383548</c:v>
                </c:pt>
                <c:pt idx="1748">
                  <c:v>0.39048687080479866</c:v>
                </c:pt>
                <c:pt idx="1749">
                  <c:v>0.39052098063299701</c:v>
                </c:pt>
                <c:pt idx="1750">
                  <c:v>0.39052098063300056</c:v>
                </c:pt>
                <c:pt idx="1751">
                  <c:v>0.39061921993599763</c:v>
                </c:pt>
                <c:pt idx="1752">
                  <c:v>0.3907174592389947</c:v>
                </c:pt>
                <c:pt idx="1753">
                  <c:v>0.39075279962453047</c:v>
                </c:pt>
                <c:pt idx="1754">
                  <c:v>0.39075279962453402</c:v>
                </c:pt>
                <c:pt idx="1755">
                  <c:v>0.39087491610656488</c:v>
                </c:pt>
                <c:pt idx="1756">
                  <c:v>0.39098177558284442</c:v>
                </c:pt>
                <c:pt idx="1757">
                  <c:v>0.39111112133154796</c:v>
                </c:pt>
                <c:pt idx="1758">
                  <c:v>0.39126112569053551</c:v>
                </c:pt>
                <c:pt idx="1759">
                  <c:v>0.39144124295560728</c:v>
                </c:pt>
                <c:pt idx="1760">
                  <c:v>0.39166323547749277</c:v>
                </c:pt>
                <c:pt idx="1761">
                  <c:v>0.39194749909390397</c:v>
                </c:pt>
                <c:pt idx="1762">
                  <c:v>0.39232819426199234</c:v>
                </c:pt>
                <c:pt idx="1763">
                  <c:v>0.39284552014848145</c:v>
                </c:pt>
                <c:pt idx="1764">
                  <c:v>0.39298811857873589</c:v>
                </c:pt>
                <c:pt idx="1765">
                  <c:v>0.39298811857873944</c:v>
                </c:pt>
                <c:pt idx="1766">
                  <c:v>0.39334040055614705</c:v>
                </c:pt>
                <c:pt idx="1767">
                  <c:v>0.39369268253355466</c:v>
                </c:pt>
                <c:pt idx="1768">
                  <c:v>0.39418214837591703</c:v>
                </c:pt>
                <c:pt idx="1769">
                  <c:v>0.39477323231199074</c:v>
                </c:pt>
                <c:pt idx="1770">
                  <c:v>0.39484812139254966</c:v>
                </c:pt>
                <c:pt idx="1771">
                  <c:v>0.39484812139255321</c:v>
                </c:pt>
                <c:pt idx="1772">
                  <c:v>0.3949435452254616</c:v>
                </c:pt>
                <c:pt idx="1773">
                  <c:v>0.39503896905836999</c:v>
                </c:pt>
                <c:pt idx="1774">
                  <c:v>0.39507994259417129</c:v>
                </c:pt>
                <c:pt idx="1775">
                  <c:v>0.39507994259417484</c:v>
                </c:pt>
                <c:pt idx="1776">
                  <c:v>0.39520171657409398</c:v>
                </c:pt>
                <c:pt idx="1777">
                  <c:v>0.39530859312794847</c:v>
                </c:pt>
                <c:pt idx="1778">
                  <c:v>0.39543786897266447</c:v>
                </c:pt>
                <c:pt idx="1779">
                  <c:v>0.39558780294583606</c:v>
                </c:pt>
                <c:pt idx="1780">
                  <c:v>0.39576781687680057</c:v>
                </c:pt>
                <c:pt idx="1781">
                  <c:v>0.39598966246760986</c:v>
                </c:pt>
                <c:pt idx="1782">
                  <c:v>0.39627370214189567</c:v>
                </c:pt>
                <c:pt idx="1783">
                  <c:v>0.39665404857051811</c:v>
                </c:pt>
                <c:pt idx="1784">
                  <c:v>0.39717097396428436</c:v>
                </c:pt>
                <c:pt idx="1785">
                  <c:v>0.39775229934154188</c:v>
                </c:pt>
                <c:pt idx="1786">
                  <c:v>0.39809587315325984</c:v>
                </c:pt>
                <c:pt idx="1787">
                  <c:v>0.39843944696497779</c:v>
                </c:pt>
                <c:pt idx="1788">
                  <c:v>0.39890870757423863</c:v>
                </c:pt>
                <c:pt idx="1789">
                  <c:v>0.39917526318412544</c:v>
                </c:pt>
                <c:pt idx="1790">
                  <c:v>0.39917526318412899</c:v>
                </c:pt>
                <c:pt idx="1791">
                  <c:v>0.39924028979901816</c:v>
                </c:pt>
                <c:pt idx="1792">
                  <c:v>0.39930531641390732</c:v>
                </c:pt>
                <c:pt idx="1793">
                  <c:v>0.39940708880265569</c:v>
                </c:pt>
                <c:pt idx="1794">
                  <c:v>0.39940708880265924</c:v>
                </c:pt>
                <c:pt idx="1795">
                  <c:v>0.39952515856598986</c:v>
                </c:pt>
                <c:pt idx="1796">
                  <c:v>0.39963224634337069</c:v>
                </c:pt>
                <c:pt idx="1797">
                  <c:v>0.39976079747278448</c:v>
                </c:pt>
                <c:pt idx="1798">
                  <c:v>0.39991001147807281</c:v>
                </c:pt>
                <c:pt idx="1799">
                  <c:v>0.40008896603342614</c:v>
                </c:pt>
                <c:pt idx="1800">
                  <c:v>0.40030930735513087</c:v>
                </c:pt>
                <c:pt idx="1801">
                  <c:v>0.40059105596922978</c:v>
                </c:pt>
                <c:pt idx="1802">
                  <c:v>0.40096783302483807</c:v>
                </c:pt>
                <c:pt idx="1803">
                  <c:v>0.40148060205020197</c:v>
                </c:pt>
                <c:pt idx="1804">
                  <c:v>0.40206288869772305</c:v>
                </c:pt>
                <c:pt idx="1805">
                  <c:v>0.40240870497942455</c:v>
                </c:pt>
                <c:pt idx="1806">
                  <c:v>0.40275452126112604</c:v>
                </c:pt>
                <c:pt idx="1807">
                  <c:v>0.40322482639360147</c:v>
                </c:pt>
                <c:pt idx="1808">
                  <c:v>0.40350240643511082</c:v>
                </c:pt>
                <c:pt idx="1809">
                  <c:v>0.40350240643511437</c:v>
                </c:pt>
                <c:pt idx="1810">
                  <c:v>0.4035673118869193</c:v>
                </c:pt>
                <c:pt idx="1811">
                  <c:v>0.40363221733872423</c:v>
                </c:pt>
                <c:pt idx="1812">
                  <c:v>0.4037342321871295</c:v>
                </c:pt>
                <c:pt idx="1813">
                  <c:v>0.40373423218713306</c:v>
                </c:pt>
                <c:pt idx="1814">
                  <c:v>0.40385228704591614</c:v>
                </c:pt>
                <c:pt idx="1815">
                  <c:v>0.40395937578643948</c:v>
                </c:pt>
                <c:pt idx="1816">
                  <c:v>0.40408792413190658</c:v>
                </c:pt>
                <c:pt idx="1817">
                  <c:v>0.40423713541511214</c:v>
                </c:pt>
                <c:pt idx="1818">
                  <c:v>0.40441608595320233</c:v>
                </c:pt>
                <c:pt idx="1819">
                  <c:v>0.40463642157877466</c:v>
                </c:pt>
                <c:pt idx="1820">
                  <c:v>0.40491816152277571</c:v>
                </c:pt>
                <c:pt idx="1821">
                  <c:v>0.40529492506594739</c:v>
                </c:pt>
                <c:pt idx="1822">
                  <c:v>0.40580767816073954</c:v>
                </c:pt>
                <c:pt idx="1823">
                  <c:v>0.40638996809958433</c:v>
                </c:pt>
                <c:pt idx="1824">
                  <c:v>0.40673579313307373</c:v>
                </c:pt>
                <c:pt idx="1825">
                  <c:v>0.40708161816656313</c:v>
                </c:pt>
                <c:pt idx="1826">
                  <c:v>0.40755192716956612</c:v>
                </c:pt>
                <c:pt idx="1827">
                  <c:v>0.4078295433340457</c:v>
                </c:pt>
                <c:pt idx="1828">
                  <c:v>0.40782954333404925</c:v>
                </c:pt>
                <c:pt idx="1829">
                  <c:v>0.4078944482849885</c:v>
                </c:pt>
                <c:pt idx="1830">
                  <c:v>0.40795935323592775</c:v>
                </c:pt>
                <c:pt idx="1831">
                  <c:v>0.40806136927708747</c:v>
                </c:pt>
                <c:pt idx="1832">
                  <c:v>0.40806136927709102</c:v>
                </c:pt>
                <c:pt idx="1833">
                  <c:v>0.40817942409832703</c:v>
                </c:pt>
                <c:pt idx="1834">
                  <c:v>0.40828651285205192</c:v>
                </c:pt>
                <c:pt idx="1835">
                  <c:v>0.4084150612026981</c:v>
                </c:pt>
                <c:pt idx="1836">
                  <c:v>0.4085642724955113</c:v>
                </c:pt>
                <c:pt idx="1837">
                  <c:v>0.40874322304610788</c:v>
                </c:pt>
                <c:pt idx="1838">
                  <c:v>0.40896355868990819</c:v>
                </c:pt>
                <c:pt idx="1839">
                  <c:v>0.40924529866146719</c:v>
                </c:pt>
                <c:pt idx="1840">
                  <c:v>0.40962206224766129</c:v>
                </c:pt>
                <c:pt idx="1841">
                  <c:v>0.41013481539317448</c:v>
                </c:pt>
                <c:pt idx="1842">
                  <c:v>0.41071710532154126</c:v>
                </c:pt>
                <c:pt idx="1843">
                  <c:v>0.41106293032716495</c:v>
                </c:pt>
                <c:pt idx="1844">
                  <c:v>0.41140875533278864</c:v>
                </c:pt>
                <c:pt idx="1845">
                  <c:v>0.41187906432346977</c:v>
                </c:pt>
                <c:pt idx="1846">
                  <c:v>0.41215667945131834</c:v>
                </c:pt>
                <c:pt idx="1847">
                  <c:v>0.41215667945132189</c:v>
                </c:pt>
                <c:pt idx="1848">
                  <c:v>0.41222158440286544</c:v>
                </c:pt>
                <c:pt idx="1849">
                  <c:v>0.41228648935440898</c:v>
                </c:pt>
                <c:pt idx="1850">
                  <c:v>0.41238850555539674</c:v>
                </c:pt>
                <c:pt idx="1851">
                  <c:v>0.4123885055554003</c:v>
                </c:pt>
                <c:pt idx="1852">
                  <c:v>0.41250656039416389</c:v>
                </c:pt>
                <c:pt idx="1853">
                  <c:v>0.41261364915615412</c:v>
                </c:pt>
                <c:pt idx="1854">
                  <c:v>0.41274219752070812</c:v>
                </c:pt>
                <c:pt idx="1855">
                  <c:v>0.41289140883108311</c:v>
                </c:pt>
                <c:pt idx="1856">
                  <c:v>0.41307035940613845</c:v>
                </c:pt>
                <c:pt idx="1857">
                  <c:v>0.4132906950850509</c:v>
                </c:pt>
                <c:pt idx="1858">
                  <c:v>0.41357243510989111</c:v>
                </c:pt>
                <c:pt idx="1859">
                  <c:v>0.41394919877918795</c:v>
                </c:pt>
                <c:pt idx="1860">
                  <c:v>0.41446195202267899</c:v>
                </c:pt>
                <c:pt idx="1861">
                  <c:v>0.41504424193081052</c:v>
                </c:pt>
                <c:pt idx="1862">
                  <c:v>0.41539006688260477</c:v>
                </c:pt>
                <c:pt idx="1863">
                  <c:v>0.41573589183439902</c:v>
                </c:pt>
                <c:pt idx="1864">
                  <c:v>0.41620620080127751</c:v>
                </c:pt>
                <c:pt idx="1865">
                  <c:v>0.41648381123124145</c:v>
                </c:pt>
                <c:pt idx="1866">
                  <c:v>0.416483811231245</c:v>
                </c:pt>
                <c:pt idx="1867">
                  <c:v>0.41654871618620681</c:v>
                </c:pt>
                <c:pt idx="1868">
                  <c:v>0.41661362114116862</c:v>
                </c:pt>
                <c:pt idx="1869">
                  <c:v>0.41671563745775875</c:v>
                </c:pt>
                <c:pt idx="1870">
                  <c:v>0.4167156374577623</c:v>
                </c:pt>
                <c:pt idx="1871">
                  <c:v>0.41683369231295259</c:v>
                </c:pt>
                <c:pt idx="1872">
                  <c:v>0.41694078108074079</c:v>
                </c:pt>
                <c:pt idx="1873">
                  <c:v>0.41706932945612468</c:v>
                </c:pt>
                <c:pt idx="1874">
                  <c:v>0.41721854077998138</c:v>
                </c:pt>
                <c:pt idx="1875">
                  <c:v>0.41739749137386828</c:v>
                </c:pt>
                <c:pt idx="1876">
                  <c:v>0.41761782707979733</c:v>
                </c:pt>
                <c:pt idx="1877">
                  <c:v>0.41789956714564047</c:v>
                </c:pt>
                <c:pt idx="1878">
                  <c:v>0.41827633087888733</c:v>
                </c:pt>
                <c:pt idx="1879">
                  <c:v>0.41878908419777455</c:v>
                </c:pt>
                <c:pt idx="1880">
                  <c:v>0.41937137409033404</c:v>
                </c:pt>
                <c:pt idx="1881">
                  <c:v>0.41971719900070537</c:v>
                </c:pt>
                <c:pt idx="1882">
                  <c:v>0.42006302391107669</c:v>
                </c:pt>
                <c:pt idx="1883">
                  <c:v>0.42053333285963967</c:v>
                </c:pt>
                <c:pt idx="1884">
                  <c:v>0.42081094282677478</c:v>
                </c:pt>
                <c:pt idx="1885">
                  <c:v>0.42081094282677833</c:v>
                </c:pt>
                <c:pt idx="1886">
                  <c:v>0.42086737030024013</c:v>
                </c:pt>
                <c:pt idx="1887">
                  <c:v>0.42086737030024368</c:v>
                </c:pt>
                <c:pt idx="1888">
                  <c:v>0.42089277192397817</c:v>
                </c:pt>
                <c:pt idx="1889">
                  <c:v>0.42089277192398172</c:v>
                </c:pt>
                <c:pt idx="1890">
                  <c:v>0.42091817354771621</c:v>
                </c:pt>
                <c:pt idx="1891">
                  <c:v>0.4209435751714507</c:v>
                </c:pt>
                <c:pt idx="1892">
                  <c:v>0.42095741552032012</c:v>
                </c:pt>
                <c:pt idx="1893">
                  <c:v>0.42095741552032367</c:v>
                </c:pt>
                <c:pt idx="1894">
                  <c:v>0.42100821876779265</c:v>
                </c:pt>
                <c:pt idx="1895">
                  <c:v>0.4210427688263278</c:v>
                </c:pt>
                <c:pt idx="1896">
                  <c:v>0.42104276882633135</c:v>
                </c:pt>
                <c:pt idx="1897">
                  <c:v>0.42109357207380033</c:v>
                </c:pt>
                <c:pt idx="1898">
                  <c:v>0.4211443753212693</c:v>
                </c:pt>
                <c:pt idx="1899">
                  <c:v>0.42124598181620726</c:v>
                </c:pt>
                <c:pt idx="1900">
                  <c:v>0.42137178187375213</c:v>
                </c:pt>
                <c:pt idx="1901">
                  <c:v>0.42151639283797626</c:v>
                </c:pt>
                <c:pt idx="1902">
                  <c:v>0.42168927715559468</c:v>
                </c:pt>
                <c:pt idx="1903">
                  <c:v>0.4219008452296939</c:v>
                </c:pt>
                <c:pt idx="1904">
                  <c:v>0.42216937811908567</c:v>
                </c:pt>
                <c:pt idx="1905">
                  <c:v>0.42252550463077698</c:v>
                </c:pt>
                <c:pt idx="1906">
                  <c:v>0.42301234564533535</c:v>
                </c:pt>
                <c:pt idx="1907">
                  <c:v>0.42359625612224877</c:v>
                </c:pt>
                <c:pt idx="1908">
                  <c:v>0.423957913599947</c:v>
                </c:pt>
                <c:pt idx="1909">
                  <c:v>0.42431957107764523</c:v>
                </c:pt>
                <c:pt idx="1910">
                  <c:v>0.42479464403265527</c:v>
                </c:pt>
                <c:pt idx="1911">
                  <c:v>0.42513807523326086</c:v>
                </c:pt>
                <c:pt idx="1912">
                  <c:v>0.42513807523326441</c:v>
                </c:pt>
                <c:pt idx="1913">
                  <c:v>0.42526548614429471</c:v>
                </c:pt>
                <c:pt idx="1914">
                  <c:v>0.42536989994089175</c:v>
                </c:pt>
                <c:pt idx="1915">
                  <c:v>0.4253698999408953</c:v>
                </c:pt>
                <c:pt idx="1916">
                  <c:v>0.4254973108519256</c:v>
                </c:pt>
                <c:pt idx="1917">
                  <c:v>0.42560387791834647</c:v>
                </c:pt>
                <c:pt idx="1918">
                  <c:v>0.42573427391134105</c:v>
                </c:pt>
                <c:pt idx="1919">
                  <c:v>0.42588532350532682</c:v>
                </c:pt>
                <c:pt idx="1920">
                  <c:v>0.42606698198348841</c:v>
                </c:pt>
                <c:pt idx="1921">
                  <c:v>0.42629116671566447</c:v>
                </c:pt>
                <c:pt idx="1922">
                  <c:v>0.42632153432085468</c:v>
                </c:pt>
                <c:pt idx="1923">
                  <c:v>0.42632153432085845</c:v>
                </c:pt>
                <c:pt idx="1924">
                  <c:v>0.42660914379777648</c:v>
                </c:pt>
                <c:pt idx="1925">
                  <c:v>0.42689675327469451</c:v>
                </c:pt>
                <c:pt idx="1926">
                  <c:v>0.42746992333269451</c:v>
                </c:pt>
                <c:pt idx="1927">
                  <c:v>0.4279663785429571</c:v>
                </c:pt>
                <c:pt idx="1928">
                  <c:v>0.4284628337532197</c:v>
                </c:pt>
                <c:pt idx="1929">
                  <c:v>0.4289258044980106</c:v>
                </c:pt>
                <c:pt idx="1930">
                  <c:v>0.42933079042455669</c:v>
                </c:pt>
                <c:pt idx="1931">
                  <c:v>0.42946521096461193</c:v>
                </c:pt>
                <c:pt idx="1932">
                  <c:v>0.42946521096461548</c:v>
                </c:pt>
                <c:pt idx="1933">
                  <c:v>0.42956540881807831</c:v>
                </c:pt>
                <c:pt idx="1934">
                  <c:v>0.42966560667154113</c:v>
                </c:pt>
                <c:pt idx="1935">
                  <c:v>0.42969703061970177</c:v>
                </c:pt>
                <c:pt idx="1936">
                  <c:v>0.42969703061970532</c:v>
                </c:pt>
                <c:pt idx="1937">
                  <c:v>0.42981939584082984</c:v>
                </c:pt>
                <c:pt idx="1938">
                  <c:v>0.42992624166937449</c:v>
                </c:pt>
                <c:pt idx="1939">
                  <c:v>0.43005563677588865</c:v>
                </c:pt>
                <c:pt idx="1940">
                  <c:v>0.43020569034213613</c:v>
                </c:pt>
                <c:pt idx="1941">
                  <c:v>0.43038588003680667</c:v>
                </c:pt>
                <c:pt idx="1942">
                  <c:v>0.43060797550419483</c:v>
                </c:pt>
                <c:pt idx="1943">
                  <c:v>0.43089239606393354</c:v>
                </c:pt>
                <c:pt idx="1944">
                  <c:v>0.43127333560894077</c:v>
                </c:pt>
                <c:pt idx="1945">
                  <c:v>0.43179094153678621</c:v>
                </c:pt>
                <c:pt idx="1946">
                  <c:v>0.43237208978022929</c:v>
                </c:pt>
                <c:pt idx="1947">
                  <c:v>0.43271530420743304</c:v>
                </c:pt>
                <c:pt idx="1948">
                  <c:v>0.43305851863463679</c:v>
                </c:pt>
                <c:pt idx="1949">
                  <c:v>0.43352760179924821</c:v>
                </c:pt>
                <c:pt idx="1950">
                  <c:v>0.43379234616332946</c:v>
                </c:pt>
                <c:pt idx="1951">
                  <c:v>0.43379234616333301</c:v>
                </c:pt>
                <c:pt idx="1952">
                  <c:v>0.43385739080626945</c:v>
                </c:pt>
                <c:pt idx="1953">
                  <c:v>0.43392243544920589</c:v>
                </c:pt>
                <c:pt idx="1954">
                  <c:v>0.43402417204358956</c:v>
                </c:pt>
                <c:pt idx="1955">
                  <c:v>0.43402417204359311</c:v>
                </c:pt>
                <c:pt idx="1956">
                  <c:v>0.43414224403710633</c:v>
                </c:pt>
                <c:pt idx="1957">
                  <c:v>0.43424933168951946</c:v>
                </c:pt>
                <c:pt idx="1958">
                  <c:v>0.43437788325716736</c:v>
                </c:pt>
                <c:pt idx="1959">
                  <c:v>0.43452709769902464</c:v>
                </c:pt>
                <c:pt idx="1960">
                  <c:v>0.43470605289569936</c:v>
                </c:pt>
                <c:pt idx="1961">
                  <c:v>0.43492639512762454</c:v>
                </c:pt>
                <c:pt idx="1962">
                  <c:v>0.43520814512684547</c:v>
                </c:pt>
                <c:pt idx="1963">
                  <c:v>0.43558492434130652</c:v>
                </c:pt>
                <c:pt idx="1964">
                  <c:v>0.43609769591172454</c:v>
                </c:pt>
                <c:pt idx="1965">
                  <c:v>0.43667998203314712</c:v>
                </c:pt>
                <c:pt idx="1966">
                  <c:v>0.43702579691678267</c:v>
                </c:pt>
                <c:pt idx="1967">
                  <c:v>0.43737161180041823</c:v>
                </c:pt>
                <c:pt idx="1968">
                  <c:v>0.43784191631444519</c:v>
                </c:pt>
                <c:pt idx="1969">
                  <c:v>0.43811948485181101</c:v>
                </c:pt>
                <c:pt idx="1970">
                  <c:v>0.43811948485181457</c:v>
                </c:pt>
                <c:pt idx="1971">
                  <c:v>0.43818439038350426</c:v>
                </c:pt>
                <c:pt idx="1972">
                  <c:v>0.43824929591519396</c:v>
                </c:pt>
                <c:pt idx="1973">
                  <c:v>0.4383513108013869</c:v>
                </c:pt>
                <c:pt idx="1974">
                  <c:v>0.43835131080139045</c:v>
                </c:pt>
                <c:pt idx="1975">
                  <c:v>0.4384693656941307</c:v>
                </c:pt>
                <c:pt idx="1976">
                  <c:v>0.43857645444370763</c:v>
                </c:pt>
                <c:pt idx="1977">
                  <c:v>0.43870500280824454</c:v>
                </c:pt>
                <c:pt idx="1978">
                  <c:v>0.43885421411483916</c:v>
                </c:pt>
                <c:pt idx="1979">
                  <c:v>0.43903316468570092</c:v>
                </c:pt>
                <c:pt idx="1980">
                  <c:v>0.43925350035825722</c:v>
                </c:pt>
                <c:pt idx="1981">
                  <c:v>0.4395352403735775</c:v>
                </c:pt>
                <c:pt idx="1982">
                  <c:v>0.43991200402797725</c:v>
                </c:pt>
                <c:pt idx="1983">
                  <c:v>0.44042475725390595</c:v>
                </c:pt>
                <c:pt idx="1984">
                  <c:v>0.44100704716566591</c:v>
                </c:pt>
                <c:pt idx="1985">
                  <c:v>0.44135287212710872</c:v>
                </c:pt>
                <c:pt idx="1986">
                  <c:v>0.44169869708855153</c:v>
                </c:pt>
                <c:pt idx="1987">
                  <c:v>0.44216900605969711</c:v>
                </c:pt>
                <c:pt idx="1988">
                  <c:v>0.44244661944419206</c:v>
                </c:pt>
                <c:pt idx="1989">
                  <c:v>0.44244661944419561</c:v>
                </c:pt>
                <c:pt idx="1990">
                  <c:v>0.44251152439871638</c:v>
                </c:pt>
                <c:pt idx="1991">
                  <c:v>0.44257642935323716</c:v>
                </c:pt>
                <c:pt idx="1992">
                  <c:v>0.44267844554792229</c:v>
                </c:pt>
                <c:pt idx="1993">
                  <c:v>0.44267844554792585</c:v>
                </c:pt>
                <c:pt idx="1994">
                  <c:v>0.44279650038813351</c:v>
                </c:pt>
                <c:pt idx="1995">
                  <c:v>0.44290358914989342</c:v>
                </c:pt>
                <c:pt idx="1996">
                  <c:v>0.44303213751456216</c:v>
                </c:pt>
                <c:pt idx="1997">
                  <c:v>0.44318134882499155</c:v>
                </c:pt>
                <c:pt idx="1998">
                  <c:v>0.44336029940014848</c:v>
                </c:pt>
                <c:pt idx="1999">
                  <c:v>0.4435806350791987</c:v>
                </c:pt>
                <c:pt idx="2000">
                  <c:v>0.44386237510425092</c:v>
                </c:pt>
                <c:pt idx="2001">
                  <c:v>0.44423913877387722</c:v>
                </c:pt>
                <c:pt idx="2002">
                  <c:v>0.44475189201775633</c:v>
                </c:pt>
                <c:pt idx="2003">
                  <c:v>0.44533418192580781</c:v>
                </c:pt>
                <c:pt idx="2004">
                  <c:v>0.44568000687738896</c:v>
                </c:pt>
                <c:pt idx="2005">
                  <c:v>0.4460258318289701</c:v>
                </c:pt>
                <c:pt idx="2006">
                  <c:v>0.44649614079575495</c:v>
                </c:pt>
                <c:pt idx="2007">
                  <c:v>0.4467737525039841</c:v>
                </c:pt>
                <c:pt idx="2008">
                  <c:v>0.44677375250398765</c:v>
                </c:pt>
                <c:pt idx="2009">
                  <c:v>0.44683865745855789</c:v>
                </c:pt>
                <c:pt idx="2010">
                  <c:v>0.44690356241312812</c:v>
                </c:pt>
                <c:pt idx="2011">
                  <c:v>0.44700557873467722</c:v>
                </c:pt>
                <c:pt idx="2012">
                  <c:v>0.44700557873468078</c:v>
                </c:pt>
                <c:pt idx="2013">
                  <c:v>0.44712363358932966</c:v>
                </c:pt>
                <c:pt idx="2014">
                  <c:v>0.44723072235749622</c:v>
                </c:pt>
                <c:pt idx="2015">
                  <c:v>0.4473592707331675</c:v>
                </c:pt>
                <c:pt idx="2016">
                  <c:v>0.44750848205745003</c:v>
                </c:pt>
                <c:pt idx="2017">
                  <c:v>0.44768743265191202</c:v>
                </c:pt>
                <c:pt idx="2018">
                  <c:v>0.4479077683586723</c:v>
                </c:pt>
                <c:pt idx="2019">
                  <c:v>0.44818950842577476</c:v>
                </c:pt>
                <c:pt idx="2020">
                  <c:v>0.44856627216098655</c:v>
                </c:pt>
                <c:pt idx="2021">
                  <c:v>0.44907902548219003</c:v>
                </c:pt>
                <c:pt idx="2022">
                  <c:v>0.44966131537427045</c:v>
                </c:pt>
                <c:pt idx="2023">
                  <c:v>0.45000714028336958</c:v>
                </c:pt>
                <c:pt idx="2024">
                  <c:v>0.4503529651924687</c:v>
                </c:pt>
                <c:pt idx="2025">
                  <c:v>0.4508232741404688</c:v>
                </c:pt>
                <c:pt idx="2026">
                  <c:v>0.4511008829057353</c:v>
                </c:pt>
                <c:pt idx="2027">
                  <c:v>0.45110088290573885</c:v>
                </c:pt>
                <c:pt idx="2028">
                  <c:v>0.4511657878627649</c:v>
                </c:pt>
                <c:pt idx="2029">
                  <c:v>0.45123069281979095</c:v>
                </c:pt>
                <c:pt idx="2030">
                  <c:v>0.45133270923563124</c:v>
                </c:pt>
                <c:pt idx="2031">
                  <c:v>0.45133270923563479</c:v>
                </c:pt>
                <c:pt idx="2032">
                  <c:v>0.45145076410292795</c:v>
                </c:pt>
                <c:pt idx="2033">
                  <c:v>0.45155785287590039</c:v>
                </c:pt>
                <c:pt idx="2034">
                  <c:v>0.45168640126029586</c:v>
                </c:pt>
                <c:pt idx="2035">
                  <c:v>0.45183561259547977</c:v>
                </c:pt>
                <c:pt idx="2036">
                  <c:v>0.45201456320515715</c:v>
                </c:pt>
                <c:pt idx="2037">
                  <c:v>0.45223489893374985</c:v>
                </c:pt>
                <c:pt idx="2038">
                  <c:v>0.45251663903398592</c:v>
                </c:pt>
                <c:pt idx="2039">
                  <c:v>0.45289340282087476</c:v>
                </c:pt>
                <c:pt idx="2040">
                  <c:v>0.45340615620300539</c:v>
                </c:pt>
                <c:pt idx="2041">
                  <c:v>0.45398844608250422</c:v>
                </c:pt>
                <c:pt idx="2042">
                  <c:v>0.45420080594409107</c:v>
                </c:pt>
                <c:pt idx="2043">
                  <c:v>0.45420080594409462</c:v>
                </c:pt>
                <c:pt idx="2044">
                  <c:v>0.45422620753426862</c:v>
                </c:pt>
                <c:pt idx="2045">
                  <c:v>0.45422620753427217</c:v>
                </c:pt>
                <c:pt idx="2046">
                  <c:v>0.45425160912444618</c:v>
                </c:pt>
                <c:pt idx="2047">
                  <c:v>0.45427701071462018</c:v>
                </c:pt>
                <c:pt idx="2048">
                  <c:v>0.45429084762660227</c:v>
                </c:pt>
                <c:pt idx="2049">
                  <c:v>0.45429084762660582</c:v>
                </c:pt>
                <c:pt idx="2050">
                  <c:v>0.45434165080695382</c:v>
                </c:pt>
                <c:pt idx="2051">
                  <c:v>0.45439245398730183</c:v>
                </c:pt>
                <c:pt idx="2052">
                  <c:v>0.45449406034799783</c:v>
                </c:pt>
                <c:pt idx="2053">
                  <c:v>0.45461681287047706</c:v>
                </c:pt>
                <c:pt idx="2054">
                  <c:v>0.45475814691419991</c:v>
                </c:pt>
                <c:pt idx="2055">
                  <c:v>0.45492636267386904</c:v>
                </c:pt>
                <c:pt idx="2056">
                  <c:v>0.45513135623757678</c:v>
                </c:pt>
                <c:pt idx="2057">
                  <c:v>0.4553900277071482</c:v>
                </c:pt>
                <c:pt idx="2058">
                  <c:v>0.45542801985586262</c:v>
                </c:pt>
                <c:pt idx="2059">
                  <c:v>0.45542801985586617</c:v>
                </c:pt>
                <c:pt idx="2060">
                  <c:v>0.45552071631183849</c:v>
                </c:pt>
                <c:pt idx="2061">
                  <c:v>0.45561341276781081</c:v>
                </c:pt>
                <c:pt idx="2062">
                  <c:v>0.45565983839901275</c:v>
                </c:pt>
                <c:pt idx="2063">
                  <c:v>0.4556598383990163</c:v>
                </c:pt>
                <c:pt idx="2064">
                  <c:v>0.45578126041654321</c:v>
                </c:pt>
                <c:pt idx="2065">
                  <c:v>0.45588815765402757</c:v>
                </c:pt>
                <c:pt idx="2066">
                  <c:v>0.45601736525614706</c:v>
                </c:pt>
                <c:pt idx="2067">
                  <c:v>0.45616723172752854</c:v>
                </c:pt>
                <c:pt idx="2068">
                  <c:v>0.45634714614128818</c:v>
                </c:pt>
                <c:pt idx="2069">
                  <c:v>0.45656885037523209</c:v>
                </c:pt>
                <c:pt idx="2070">
                  <c:v>0.45685267458714218</c:v>
                </c:pt>
                <c:pt idx="2071">
                  <c:v>0.45723268547076923</c:v>
                </c:pt>
                <c:pt idx="2072">
                  <c:v>0.4577492245743931</c:v>
                </c:pt>
                <c:pt idx="2073">
                  <c:v>0.45833064799759582</c:v>
                </c:pt>
                <c:pt idx="2074">
                  <c:v>0.4586744267820666</c:v>
                </c:pt>
                <c:pt idx="2075">
                  <c:v>0.45901820556653739</c:v>
                </c:pt>
                <c:pt idx="2076">
                  <c:v>0.45948756611016811</c:v>
                </c:pt>
                <c:pt idx="2077">
                  <c:v>0.45965497630437635</c:v>
                </c:pt>
                <c:pt idx="2078">
                  <c:v>0.4596549763043799</c:v>
                </c:pt>
                <c:pt idx="2079">
                  <c:v>0.45975516209482087</c:v>
                </c:pt>
                <c:pt idx="2080">
                  <c:v>0.45975516209482442</c:v>
                </c:pt>
                <c:pt idx="2081">
                  <c:v>0.45985534788526539</c:v>
                </c:pt>
                <c:pt idx="2082">
                  <c:v>0.45995553367570635</c:v>
                </c:pt>
                <c:pt idx="2083">
                  <c:v>0.45998698142088373</c:v>
                </c:pt>
                <c:pt idx="2084">
                  <c:v>0.45998698142088729</c:v>
                </c:pt>
                <c:pt idx="2085">
                  <c:v>0.46010934594966574</c:v>
                </c:pt>
                <c:pt idx="2086">
                  <c:v>0.46021619166675171</c:v>
                </c:pt>
                <c:pt idx="2087">
                  <c:v>0.4603455864652482</c:v>
                </c:pt>
                <c:pt idx="2088">
                  <c:v>0.46049563966450546</c:v>
                </c:pt>
                <c:pt idx="2089">
                  <c:v>0.46067582884072772</c:v>
                </c:pt>
                <c:pt idx="2090">
                  <c:v>0.46089792356469877</c:v>
                </c:pt>
                <c:pt idx="2091">
                  <c:v>0.46118234299348082</c:v>
                </c:pt>
                <c:pt idx="2092">
                  <c:v>0.46156328077657433</c:v>
                </c:pt>
                <c:pt idx="2093">
                  <c:v>0.46208088468714559</c:v>
                </c:pt>
                <c:pt idx="2094">
                  <c:v>0.46266203346398699</c:v>
                </c:pt>
                <c:pt idx="2095">
                  <c:v>0.46300524895325357</c:v>
                </c:pt>
                <c:pt idx="2096">
                  <c:v>0.46334846444252015</c:v>
                </c:pt>
                <c:pt idx="2097">
                  <c:v>0.4638175481357244</c:v>
                </c:pt>
                <c:pt idx="2098">
                  <c:v>0.46408230671934336</c:v>
                </c:pt>
                <c:pt idx="2099">
                  <c:v>0.46408230671934692</c:v>
                </c:pt>
                <c:pt idx="2100">
                  <c:v>0.46414735131026563</c:v>
                </c:pt>
                <c:pt idx="2101">
                  <c:v>0.46421239590118435</c:v>
                </c:pt>
                <c:pt idx="2102">
                  <c:v>0.46431413216119999</c:v>
                </c:pt>
                <c:pt idx="2103">
                  <c:v>0.46431413216120354</c:v>
                </c:pt>
                <c:pt idx="2104">
                  <c:v>0.46443220409597624</c:v>
                </c:pt>
                <c:pt idx="2105">
                  <c:v>0.46453929172708491</c:v>
                </c:pt>
                <c:pt idx="2106">
                  <c:v>0.46466784325535854</c:v>
                </c:pt>
                <c:pt idx="2107">
                  <c:v>0.46481705764813208</c:v>
                </c:pt>
                <c:pt idx="2108">
                  <c:v>0.4649960127762649</c:v>
                </c:pt>
                <c:pt idx="2109">
                  <c:v>0.46521635490985003</c:v>
                </c:pt>
                <c:pt idx="2110">
                  <c:v>0.46549810475982178</c:v>
                </c:pt>
                <c:pt idx="2111">
                  <c:v>0.46587488374150732</c:v>
                </c:pt>
                <c:pt idx="2112">
                  <c:v>0.46638765503751461</c:v>
                </c:pt>
                <c:pt idx="2113">
                  <c:v>0.46696994121567154</c:v>
                </c:pt>
                <c:pt idx="2114">
                  <c:v>0.46731575625004512</c:v>
                </c:pt>
                <c:pt idx="2115">
                  <c:v>0.46766157128441871</c:v>
                </c:pt>
                <c:pt idx="2116">
                  <c:v>0.46813187586512928</c:v>
                </c:pt>
                <c:pt idx="2117">
                  <c:v>0.46840945136804468</c:v>
                </c:pt>
                <c:pt idx="2118">
                  <c:v>0.46840945136804824</c:v>
                </c:pt>
                <c:pt idx="2119">
                  <c:v>0.46847435689205225</c:v>
                </c:pt>
                <c:pt idx="2120">
                  <c:v>0.46853926241605626</c:v>
                </c:pt>
                <c:pt idx="2121">
                  <c:v>0.46864127696377827</c:v>
                </c:pt>
                <c:pt idx="2122">
                  <c:v>0.46864127696378183</c:v>
                </c:pt>
                <c:pt idx="2123">
                  <c:v>0.46875933181412177</c:v>
                </c:pt>
                <c:pt idx="2124">
                  <c:v>0.46886642054611305</c:v>
                </c:pt>
                <c:pt idx="2125">
                  <c:v>0.46899496887973158</c:v>
                </c:pt>
                <c:pt idx="2126">
                  <c:v>0.4691441801475239</c:v>
                </c:pt>
                <c:pt idx="2127">
                  <c:v>0.46932313066427644</c:v>
                </c:pt>
                <c:pt idx="2128">
                  <c:v>0.46954346625917692</c:v>
                </c:pt>
                <c:pt idx="2129">
                  <c:v>0.46982520615664969</c:v>
                </c:pt>
                <c:pt idx="2130">
                  <c:v>0.47020196962724531</c:v>
                </c:pt>
                <c:pt idx="2131">
                  <c:v>0.47071472263647035</c:v>
                </c:pt>
                <c:pt idx="2132">
                  <c:v>0.47129701259298706</c:v>
                </c:pt>
                <c:pt idx="2133">
                  <c:v>0.47164283767348736</c:v>
                </c:pt>
                <c:pt idx="2134">
                  <c:v>0.47198866275398765</c:v>
                </c:pt>
                <c:pt idx="2135">
                  <c:v>0.47245897177777718</c:v>
                </c:pt>
                <c:pt idx="2136">
                  <c:v>0.47273659196118506</c:v>
                </c:pt>
                <c:pt idx="2137">
                  <c:v>0.47273659196118861</c:v>
                </c:pt>
                <c:pt idx="2138">
                  <c:v>0.47280149690927398</c:v>
                </c:pt>
                <c:pt idx="2139">
                  <c:v>0.47286640185735934</c:v>
                </c:pt>
                <c:pt idx="2140">
                  <c:v>0.4729684177835235</c:v>
                </c:pt>
                <c:pt idx="2141">
                  <c:v>0.47296841778352705</c:v>
                </c:pt>
                <c:pt idx="2142">
                  <c:v>0.47308647258905218</c:v>
                </c:pt>
                <c:pt idx="2143">
                  <c:v>0.47319356133698565</c:v>
                </c:pt>
                <c:pt idx="2144">
                  <c:v>0.47332210967699545</c:v>
                </c:pt>
                <c:pt idx="2145">
                  <c:v>0.47347132095653838</c:v>
                </c:pt>
                <c:pt idx="2146">
                  <c:v>0.47365027148860728</c:v>
                </c:pt>
                <c:pt idx="2147">
                  <c:v>0.47387060710582429</c:v>
                </c:pt>
                <c:pt idx="2148">
                  <c:v>0.4741523470370389</c:v>
                </c:pt>
                <c:pt idx="2149">
                  <c:v>0.47452911056030977</c:v>
                </c:pt>
                <c:pt idx="2150">
                  <c:v>0.47504186363163675</c:v>
                </c:pt>
                <c:pt idx="2151">
                  <c:v>0.47562415357532423</c:v>
                </c:pt>
                <c:pt idx="2152">
                  <c:v>0.47596997862170637</c:v>
                </c:pt>
                <c:pt idx="2153">
                  <c:v>0.47631580366808851</c:v>
                </c:pt>
                <c:pt idx="2154">
                  <c:v>0.47678611267679122</c:v>
                </c:pt>
                <c:pt idx="2155">
                  <c:v>0.47706372874430036</c:v>
                </c:pt>
                <c:pt idx="2156">
                  <c:v>0.47706372874430392</c:v>
                </c:pt>
                <c:pt idx="2157">
                  <c:v>0.47712863369408232</c:v>
                </c:pt>
                <c:pt idx="2158">
                  <c:v>0.47719353864386072</c:v>
                </c:pt>
                <c:pt idx="2159">
                  <c:v>0.47729555474754704</c:v>
                </c:pt>
                <c:pt idx="2160">
                  <c:v>0.47729555474755059</c:v>
                </c:pt>
                <c:pt idx="2161">
                  <c:v>0.47741360957503881</c:v>
                </c:pt>
                <c:pt idx="2162">
                  <c:v>0.47752069833188687</c:v>
                </c:pt>
                <c:pt idx="2163">
                  <c:v>0.47764924668769199</c:v>
                </c:pt>
                <c:pt idx="2164">
                  <c:v>0.47779845798703685</c:v>
                </c:pt>
                <c:pt idx="2165">
                  <c:v>0.47797740854672527</c:v>
                </c:pt>
                <c:pt idx="2166">
                  <c:v>0.47819774420357908</c:v>
                </c:pt>
                <c:pt idx="2167">
                  <c:v>0.47847948419494563</c:v>
                </c:pt>
                <c:pt idx="2168">
                  <c:v>0.47885624781203373</c:v>
                </c:pt>
                <c:pt idx="2169">
                  <c:v>0.47936900099397095</c:v>
                </c:pt>
                <c:pt idx="2170">
                  <c:v>0.47995129091481431</c:v>
                </c:pt>
                <c:pt idx="2171">
                  <c:v>0.48029711590042679</c:v>
                </c:pt>
                <c:pt idx="2172">
                  <c:v>0.48064294088603926</c:v>
                </c:pt>
                <c:pt idx="2173">
                  <c:v>0.48111324986787135</c:v>
                </c:pt>
                <c:pt idx="2174">
                  <c:v>0.4813908630928132</c:v>
                </c:pt>
                <c:pt idx="2175">
                  <c:v>0.48139086309281676</c:v>
                </c:pt>
                <c:pt idx="2176">
                  <c:v>0.48145576804567847</c:v>
                </c:pt>
                <c:pt idx="2177">
                  <c:v>0.48152067299854018</c:v>
                </c:pt>
                <c:pt idx="2178">
                  <c:v>0.48162268924215557</c:v>
                </c:pt>
                <c:pt idx="2179">
                  <c:v>0.48162268924215912</c:v>
                </c:pt>
                <c:pt idx="2180">
                  <c:v>0.48174074408712286</c:v>
                </c:pt>
                <c:pt idx="2181">
                  <c:v>0.48184783285123589</c:v>
                </c:pt>
                <c:pt idx="2182">
                  <c:v>0.4819763812198033</c:v>
                </c:pt>
                <c:pt idx="2183">
                  <c:v>0.48212559253516657</c:v>
                </c:pt>
                <c:pt idx="2184">
                  <c:v>0.48230454311719195</c:v>
                </c:pt>
                <c:pt idx="2185">
                  <c:v>0.48252487880610323</c:v>
                </c:pt>
                <c:pt idx="2186">
                  <c:v>0.48280661884611886</c:v>
                </c:pt>
                <c:pt idx="2187">
                  <c:v>0.48318338253908383</c:v>
                </c:pt>
                <c:pt idx="2188">
                  <c:v>0.48369613581047854</c:v>
                </c:pt>
                <c:pt idx="2189">
                  <c:v>0.48427842571284585</c:v>
                </c:pt>
                <c:pt idx="2190">
                  <c:v>0.48462425064931008</c:v>
                </c:pt>
                <c:pt idx="2191">
                  <c:v>0.48497007558577432</c:v>
                </c:pt>
                <c:pt idx="2192">
                  <c:v>0.48544038454587435</c:v>
                </c:pt>
                <c:pt idx="2193">
                  <c:v>0.48571799494210643</c:v>
                </c:pt>
                <c:pt idx="2194">
                  <c:v>0.48571799494210999</c:v>
                </c:pt>
                <c:pt idx="2195">
                  <c:v>0.48578289989763523</c:v>
                </c:pt>
                <c:pt idx="2196">
                  <c:v>0.48584780485316048</c:v>
                </c:pt>
                <c:pt idx="2197">
                  <c:v>0.48594982120754066</c:v>
                </c:pt>
                <c:pt idx="2198">
                  <c:v>0.48594982120754421</c:v>
                </c:pt>
                <c:pt idx="2199">
                  <c:v>0.48606787606683671</c:v>
                </c:pt>
                <c:pt idx="2200">
                  <c:v>0.48617496483665062</c:v>
                </c:pt>
                <c:pt idx="2201">
                  <c:v>0.48630351321539278</c:v>
                </c:pt>
                <c:pt idx="2202">
                  <c:v>0.48645272454349914</c:v>
                </c:pt>
                <c:pt idx="2203">
                  <c:v>0.48663167514330202</c:v>
                </c:pt>
                <c:pt idx="2204">
                  <c:v>0.48685201085772473</c:v>
                </c:pt>
                <c:pt idx="2205">
                  <c:v>0.48713375093645639</c:v>
                </c:pt>
                <c:pt idx="2206">
                  <c:v>0.4875105146898055</c:v>
                </c:pt>
                <c:pt idx="2207">
                  <c:v>0.48753414726006772</c:v>
                </c:pt>
                <c:pt idx="2208">
                  <c:v>0.48753414726007127</c:v>
                </c:pt>
                <c:pt idx="2209">
                  <c:v>0.48755954877903562</c:v>
                </c:pt>
                <c:pt idx="2210">
                  <c:v>0.48755954877903918</c:v>
                </c:pt>
                <c:pt idx="2211">
                  <c:v>0.48758495029800353</c:v>
                </c:pt>
                <c:pt idx="2212">
                  <c:v>0.48761035181696788</c:v>
                </c:pt>
                <c:pt idx="2213">
                  <c:v>0.48762419602166701</c:v>
                </c:pt>
                <c:pt idx="2214">
                  <c:v>0.48762419602167056</c:v>
                </c:pt>
                <c:pt idx="2215">
                  <c:v>0.48767499905959927</c:v>
                </c:pt>
                <c:pt idx="2216">
                  <c:v>0.48772580209752797</c:v>
                </c:pt>
                <c:pt idx="2217">
                  <c:v>0.48782740817338538</c:v>
                </c:pt>
                <c:pt idx="2218">
                  <c:v>0.48795016067051589</c:v>
                </c:pt>
                <c:pt idx="2219">
                  <c:v>0.48809149460501139</c:v>
                </c:pt>
                <c:pt idx="2220">
                  <c:v>0.48825971023556369</c:v>
                </c:pt>
                <c:pt idx="2221">
                  <c:v>0.48846470361053329</c:v>
                </c:pt>
                <c:pt idx="2222">
                  <c:v>0.48872337480081074</c:v>
                </c:pt>
                <c:pt idx="2223">
                  <c:v>0.48906411842459097</c:v>
                </c:pt>
                <c:pt idx="2224">
                  <c:v>0.4895298675040442</c:v>
                </c:pt>
                <c:pt idx="2225">
                  <c:v>0.49004513268538613</c:v>
                </c:pt>
                <c:pt idx="2226">
                  <c:v>0.49004513268538968</c:v>
                </c:pt>
                <c:pt idx="2227">
                  <c:v>0.49011009999711513</c:v>
                </c:pt>
                <c:pt idx="2228">
                  <c:v>0.49017506730884058</c:v>
                </c:pt>
                <c:pt idx="2229">
                  <c:v>0.4902769526465261</c:v>
                </c:pt>
                <c:pt idx="2230">
                  <c:v>0.49027695264652965</c:v>
                </c:pt>
                <c:pt idx="2231">
                  <c:v>0.49039499295491773</c:v>
                </c:pt>
                <c:pt idx="2232">
                  <c:v>0.490502085429116</c:v>
                </c:pt>
                <c:pt idx="2233">
                  <c:v>0.49063063421749742</c:v>
                </c:pt>
                <c:pt idx="2234">
                  <c:v>0.49077984711169964</c:v>
                </c:pt>
                <c:pt idx="2235">
                  <c:v>0.49095879959367816</c:v>
                </c:pt>
                <c:pt idx="2236">
                  <c:v>0.49117913810385389</c:v>
                </c:pt>
                <c:pt idx="2237">
                  <c:v>0.4914608823900844</c:v>
                </c:pt>
                <c:pt idx="2238">
                  <c:v>0.49183765271953545</c:v>
                </c:pt>
                <c:pt idx="2239">
                  <c:v>0.49235041381472422</c:v>
                </c:pt>
                <c:pt idx="2240">
                  <c:v>0.49293270210044404</c:v>
                </c:pt>
                <c:pt idx="2241">
                  <c:v>0.49298828515846016</c:v>
                </c:pt>
                <c:pt idx="2242">
                  <c:v>0.49298828515846371</c:v>
                </c:pt>
                <c:pt idx="2243">
                  <c:v>0.49333410579676545</c:v>
                </c:pt>
                <c:pt idx="2244">
                  <c:v>0.4936799264350672</c:v>
                </c:pt>
                <c:pt idx="2245">
                  <c:v>0.49420771864609242</c:v>
                </c:pt>
                <c:pt idx="2246">
                  <c:v>0.49437227083999197</c:v>
                </c:pt>
                <c:pt idx="2247">
                  <c:v>0.49437227083999552</c:v>
                </c:pt>
                <c:pt idx="2248">
                  <c:v>0.49448717005503356</c:v>
                </c:pt>
                <c:pt idx="2249">
                  <c:v>0.49460206927007161</c:v>
                </c:pt>
                <c:pt idx="2250">
                  <c:v>0.49460409354944285</c:v>
                </c:pt>
                <c:pt idx="2251">
                  <c:v>0.4946040935494464</c:v>
                </c:pt>
                <c:pt idx="2252">
                  <c:v>0.49472834006426891</c:v>
                </c:pt>
                <c:pt idx="2253">
                  <c:v>0.49483508433497264</c:v>
                </c:pt>
                <c:pt idx="2254">
                  <c:v>0.49496485494464576</c:v>
                </c:pt>
                <c:pt idx="2255">
                  <c:v>0.49511528338212668</c:v>
                </c:pt>
                <c:pt idx="2256">
                  <c:v>0.49529602498507763</c:v>
                </c:pt>
                <c:pt idx="2257">
                  <c:v>0.49551890522857345</c:v>
                </c:pt>
                <c:pt idx="2258">
                  <c:v>0.49580452274578363</c:v>
                </c:pt>
                <c:pt idx="2259">
                  <c:v>0.49618732554001654</c:v>
                </c:pt>
                <c:pt idx="2260">
                  <c:v>0.49670705023063655</c:v>
                </c:pt>
                <c:pt idx="2261">
                  <c:v>0.49717035685466782</c:v>
                </c:pt>
                <c:pt idx="2262">
                  <c:v>0.49763366347869908</c:v>
                </c:pt>
                <c:pt idx="2263">
                  <c:v>0.49808887914163968</c:v>
                </c:pt>
                <c:pt idx="2264">
                  <c:v>0.49851900907713292</c:v>
                </c:pt>
                <c:pt idx="2265">
                  <c:v>0.49869941366463122</c:v>
                </c:pt>
                <c:pt idx="2266">
                  <c:v>0.49869941366463477</c:v>
                </c:pt>
                <c:pt idx="2267">
                  <c:v>0.49880357308608458</c:v>
                </c:pt>
                <c:pt idx="2268">
                  <c:v>0.4989077325075344</c:v>
                </c:pt>
                <c:pt idx="2269">
                  <c:v>0.49893123474929618</c:v>
                </c:pt>
                <c:pt idx="2270">
                  <c:v>0.49893123474929973</c:v>
                </c:pt>
                <c:pt idx="2271">
                  <c:v>0.49905410675520129</c:v>
                </c:pt>
                <c:pt idx="2272">
                  <c:v>0.49916092470668938</c:v>
                </c:pt>
                <c:pt idx="2273">
                  <c:v>0.49929042032206683</c:v>
                </c:pt>
                <c:pt idx="2274">
                  <c:v>0.49944057404740783</c:v>
                </c:pt>
                <c:pt idx="2275">
                  <c:v>0.499620911214186</c:v>
                </c:pt>
                <c:pt idx="2276">
                  <c:v>0.49984321630829442</c:v>
                </c:pt>
                <c:pt idx="2277">
                  <c:v>0.50012795650496888</c:v>
                </c:pt>
                <c:pt idx="2278">
                  <c:v>0.50050939370689818</c:v>
                </c:pt>
                <c:pt idx="2279">
                  <c:v>0.50102756838289642</c:v>
                </c:pt>
                <c:pt idx="2280">
                  <c:v>0.50160856425534206</c:v>
                </c:pt>
                <c:pt idx="2281">
                  <c:v>0.50195148001597001</c:v>
                </c:pt>
                <c:pt idx="2282">
                  <c:v>0.50229439577659796</c:v>
                </c:pt>
                <c:pt idx="2283">
                  <c:v>0.5027633292970497</c:v>
                </c:pt>
                <c:pt idx="2284">
                  <c:v>0.50302655570518562</c:v>
                </c:pt>
                <c:pt idx="2285">
                  <c:v>0.50302655570519272</c:v>
                </c:pt>
                <c:pt idx="2286">
                  <c:v>0.50309161502904309</c:v>
                </c:pt>
                <c:pt idx="2287">
                  <c:v>0.50315667435289346</c:v>
                </c:pt>
                <c:pt idx="2288">
                  <c:v>0.50325838133926648</c:v>
                </c:pt>
                <c:pt idx="2289">
                  <c:v>0.50325838133927359</c:v>
                </c:pt>
                <c:pt idx="2290">
                  <c:v>0.50337645509069606</c:v>
                </c:pt>
                <c:pt idx="2291">
                  <c:v>0.50348354261933959</c:v>
                </c:pt>
                <c:pt idx="2292">
                  <c:v>0.50361209450383027</c:v>
                </c:pt>
                <c:pt idx="2293">
                  <c:v>0.50376130925119855</c:v>
                </c:pt>
                <c:pt idx="2294">
                  <c:v>0.50394026490032995</c:v>
                </c:pt>
                <c:pt idx="2295">
                  <c:v>0.50416060777333416</c:v>
                </c:pt>
                <c:pt idx="2296">
                  <c:v>0.50444235874852394</c:v>
                </c:pt>
                <c:pt idx="2297">
                  <c:v>0.50481913948397061</c:v>
                </c:pt>
                <c:pt idx="2298">
                  <c:v>0.50533191284744861</c:v>
                </c:pt>
                <c:pt idx="2299">
                  <c:v>0.50591419859818132</c:v>
                </c:pt>
                <c:pt idx="2300">
                  <c:v>0.50626001249685826</c:v>
                </c:pt>
                <c:pt idx="2301">
                  <c:v>0.5066058263955352</c:v>
                </c:pt>
                <c:pt idx="2302">
                  <c:v>0.50707613047383304</c:v>
                </c:pt>
                <c:pt idx="2303">
                  <c:v>0.50735369786450635</c:v>
                </c:pt>
                <c:pt idx="2304">
                  <c:v>0.50735369786451345</c:v>
                </c:pt>
                <c:pt idx="2305">
                  <c:v>0.50741860345314571</c:v>
                </c:pt>
                <c:pt idx="2306">
                  <c:v>0.50748350904177797</c:v>
                </c:pt>
                <c:pt idx="2307">
                  <c:v>0.50758552360845899</c:v>
                </c:pt>
                <c:pt idx="2308">
                  <c:v>0.50758552360846609</c:v>
                </c:pt>
                <c:pt idx="2309">
                  <c:v>0.5077035784841859</c:v>
                </c:pt>
                <c:pt idx="2310">
                  <c:v>0.50781066722304735</c:v>
                </c:pt>
                <c:pt idx="2311">
                  <c:v>0.50793921557103583</c:v>
                </c:pt>
                <c:pt idx="2312">
                  <c:v>0.50808842685646749</c:v>
                </c:pt>
                <c:pt idx="2313">
                  <c:v>0.50826737739793104</c:v>
                </c:pt>
                <c:pt idx="2314">
                  <c:v>0.50848771302826046</c:v>
                </c:pt>
                <c:pt idx="2315">
                  <c:v>0.50876945297951204</c:v>
                </c:pt>
                <c:pt idx="2316">
                  <c:v>0.50914621653398018</c:v>
                </c:pt>
                <c:pt idx="2317">
                  <c:v>0.50965896964209034</c:v>
                </c:pt>
                <c:pt idx="2318">
                  <c:v>0.51024125957818378</c:v>
                </c:pt>
                <c:pt idx="2319">
                  <c:v>0.51058708460435642</c:v>
                </c:pt>
                <c:pt idx="2320">
                  <c:v>0.51093290963052906</c:v>
                </c:pt>
                <c:pt idx="2321">
                  <c:v>0.51140321863029625</c:v>
                </c:pt>
                <c:pt idx="2322">
                  <c:v>0.51168083595027403</c:v>
                </c:pt>
                <c:pt idx="2323">
                  <c:v>0.51168083595028113</c:v>
                </c:pt>
                <c:pt idx="2324">
                  <c:v>0.51174574090131586</c:v>
                </c:pt>
                <c:pt idx="2325">
                  <c:v>0.51181064585235059</c:v>
                </c:pt>
                <c:pt idx="2326">
                  <c:v>0.51191266189045759</c:v>
                </c:pt>
                <c:pt idx="2327">
                  <c:v>0.51191266189046469</c:v>
                </c:pt>
                <c:pt idx="2328">
                  <c:v>0.51203071671054379</c:v>
                </c:pt>
                <c:pt idx="2329">
                  <c:v>0.51213780546426679</c:v>
                </c:pt>
                <c:pt idx="2330">
                  <c:v>0.51226635381461016</c:v>
                </c:pt>
                <c:pt idx="2331">
                  <c:v>0.51241556510709496</c:v>
                </c:pt>
                <c:pt idx="2332">
                  <c:v>0.51259451565721881</c:v>
                </c:pt>
                <c:pt idx="2333">
                  <c:v>0.51281485130034532</c:v>
                </c:pt>
                <c:pt idx="2334">
                  <c:v>0.51309659127088003</c:v>
                </c:pt>
                <c:pt idx="2335">
                  <c:v>0.51347335485547729</c:v>
                </c:pt>
                <c:pt idx="2336">
                  <c:v>0.51398610799910815</c:v>
                </c:pt>
                <c:pt idx="2337">
                  <c:v>0.51456839792786369</c:v>
                </c:pt>
                <c:pt idx="2338">
                  <c:v>0.51491422293452138</c:v>
                </c:pt>
                <c:pt idx="2339">
                  <c:v>0.51526004794117908</c:v>
                </c:pt>
                <c:pt idx="2340">
                  <c:v>0.51573035693231728</c:v>
                </c:pt>
                <c:pt idx="2341">
                  <c:v>0.51600797116958497</c:v>
                </c:pt>
                <c:pt idx="2342">
                  <c:v>0.51600797116959207</c:v>
                </c:pt>
                <c:pt idx="2343">
                  <c:v>0.51607287612137998</c:v>
                </c:pt>
                <c:pt idx="2344">
                  <c:v>0.51613778107316788</c:v>
                </c:pt>
                <c:pt idx="2345">
                  <c:v>0.51623979726806624</c:v>
                </c:pt>
                <c:pt idx="2346">
                  <c:v>0.51623979726807334</c:v>
                </c:pt>
                <c:pt idx="2347">
                  <c:v>0.5163578521069343</c:v>
                </c:pt>
                <c:pt idx="2348">
                  <c:v>0.51646494086852079</c:v>
                </c:pt>
                <c:pt idx="2349">
                  <c:v>0.51659348923264325</c:v>
                </c:pt>
                <c:pt idx="2350">
                  <c:v>0.51674270054242877</c:v>
                </c:pt>
                <c:pt idx="2351">
                  <c:v>0.51692165111667576</c:v>
                </c:pt>
                <c:pt idx="2352">
                  <c:v>0.5171419867944238</c:v>
                </c:pt>
                <c:pt idx="2353">
                  <c:v>0.5174237268174986</c:v>
                </c:pt>
                <c:pt idx="2354">
                  <c:v>0.51780049048404131</c:v>
                </c:pt>
                <c:pt idx="2355">
                  <c:v>0.51831324372428478</c:v>
                </c:pt>
                <c:pt idx="2356">
                  <c:v>0.51889553363308616</c:v>
                </c:pt>
                <c:pt idx="2357">
                  <c:v>0.51924135858666476</c:v>
                </c:pt>
                <c:pt idx="2358">
                  <c:v>0.51958718354024336</c:v>
                </c:pt>
                <c:pt idx="2359">
                  <c:v>0.52005749250791067</c:v>
                </c:pt>
                <c:pt idx="2360">
                  <c:v>0.52033510386959936</c:v>
                </c:pt>
                <c:pt idx="2361">
                  <c:v>0.52033510386960646</c:v>
                </c:pt>
                <c:pt idx="2362">
                  <c:v>0.52040000882421034</c:v>
                </c:pt>
                <c:pt idx="2363">
                  <c:v>0.52046491377881421</c:v>
                </c:pt>
                <c:pt idx="2364">
                  <c:v>0.52056693009455912</c:v>
                </c:pt>
                <c:pt idx="2365">
                  <c:v>0.52056693009456623</c:v>
                </c:pt>
                <c:pt idx="2366">
                  <c:v>0.52068498494887849</c:v>
                </c:pt>
                <c:pt idx="2367">
                  <c:v>0.52079207371670277</c:v>
                </c:pt>
                <c:pt idx="2368">
                  <c:v>0.52086746524279903</c:v>
                </c:pt>
                <c:pt idx="2369">
                  <c:v>0.52086746524280614</c:v>
                </c:pt>
                <c:pt idx="2370">
                  <c:v>0.52089286641494636</c:v>
                </c:pt>
                <c:pt idx="2371">
                  <c:v>0.52089286641495347</c:v>
                </c:pt>
                <c:pt idx="2372">
                  <c:v>0.5209182675870937</c:v>
                </c:pt>
                <c:pt idx="2373">
                  <c:v>0.52094366875923392</c:v>
                </c:pt>
                <c:pt idx="2374">
                  <c:v>0.52095754326849497</c:v>
                </c:pt>
                <c:pt idx="2375">
                  <c:v>0.52095754326850208</c:v>
                </c:pt>
                <c:pt idx="2376">
                  <c:v>0.52100834561278253</c:v>
                </c:pt>
                <c:pt idx="2377">
                  <c:v>0.52105914795706298</c:v>
                </c:pt>
                <c:pt idx="2378">
                  <c:v>0.52116075264562389</c:v>
                </c:pt>
                <c:pt idx="2379">
                  <c:v>0.52128350498221743</c:v>
                </c:pt>
                <c:pt idx="2380">
                  <c:v>0.52142483834479736</c:v>
                </c:pt>
                <c:pt idx="2381">
                  <c:v>0.52159305328985472</c:v>
                </c:pt>
                <c:pt idx="2382">
                  <c:v>0.5217980456660597</c:v>
                </c:pt>
                <c:pt idx="2383">
                  <c:v>0.5220567153772504</c:v>
                </c:pt>
                <c:pt idx="2384">
                  <c:v>0.52239745669164517</c:v>
                </c:pt>
                <c:pt idx="2385">
                  <c:v>0.52286320251091634</c:v>
                </c:pt>
                <c:pt idx="2386">
                  <c:v>0.52344316673083757</c:v>
                </c:pt>
                <c:pt idx="2387">
                  <c:v>0.52382019032941163</c:v>
                </c:pt>
                <c:pt idx="2388">
                  <c:v>0.52419721392798568</c:v>
                </c:pt>
                <c:pt idx="2389">
                  <c:v>0.5246622422498618</c:v>
                </c:pt>
                <c:pt idx="2390">
                  <c:v>0.5246622422498689</c:v>
                </c:pt>
                <c:pt idx="2391">
                  <c:v>0.52477498045250437</c:v>
                </c:pt>
                <c:pt idx="2392">
                  <c:v>0.52488771865513983</c:v>
                </c:pt>
                <c:pt idx="2393">
                  <c:v>0.52489406287273255</c:v>
                </c:pt>
                <c:pt idx="2394">
                  <c:v>0.52489406287274043</c:v>
                </c:pt>
                <c:pt idx="2395">
                  <c:v>0.52501802291267441</c:v>
                </c:pt>
                <c:pt idx="2396">
                  <c:v>0.52512478370675642</c:v>
                </c:pt>
                <c:pt idx="2397">
                  <c:v>0.52525449831586324</c:v>
                </c:pt>
                <c:pt idx="2398">
                  <c:v>0.52540487128780933</c:v>
                </c:pt>
                <c:pt idx="2399">
                  <c:v>0.52558553103603078</c:v>
                </c:pt>
                <c:pt idx="2400">
                  <c:v>0.52580829490410297</c:v>
                </c:pt>
                <c:pt idx="2401">
                  <c:v>0.52609373484184685</c:v>
                </c:pt>
                <c:pt idx="2402">
                  <c:v>0.5263216053243841</c:v>
                </c:pt>
                <c:pt idx="2403">
                  <c:v>0.52632160532439121</c:v>
                </c:pt>
                <c:pt idx="2404">
                  <c:v>0.52670413175863029</c:v>
                </c:pt>
                <c:pt idx="2405">
                  <c:v>0.52708665819286937</c:v>
                </c:pt>
                <c:pt idx="2406">
                  <c:v>0.52785171106134754</c:v>
                </c:pt>
                <c:pt idx="2407">
                  <c:v>0.52829587123310329</c:v>
                </c:pt>
                <c:pt idx="2408">
                  <c:v>0.52874003140485903</c:v>
                </c:pt>
                <c:pt idx="2409">
                  <c:v>0.52898938658999761</c:v>
                </c:pt>
                <c:pt idx="2410">
                  <c:v>0.52898938659000472</c:v>
                </c:pt>
                <c:pt idx="2411">
                  <c:v>0.52910828529871656</c:v>
                </c:pt>
                <c:pt idx="2412">
                  <c:v>0.52922120338245182</c:v>
                </c:pt>
                <c:pt idx="2413">
                  <c:v>0.52922120338245893</c:v>
                </c:pt>
                <c:pt idx="2414">
                  <c:v>0.52934010209117077</c:v>
                </c:pt>
                <c:pt idx="2415">
                  <c:v>0.52944715160494726</c:v>
                </c:pt>
                <c:pt idx="2416">
                  <c:v>0.52957587495317671</c:v>
                </c:pt>
                <c:pt idx="2417">
                  <c:v>0.52972526377979368</c:v>
                </c:pt>
                <c:pt idx="2418">
                  <c:v>0.52990447402973795</c:v>
                </c:pt>
                <c:pt idx="2419">
                  <c:v>0.53012517866059006</c:v>
                </c:pt>
                <c:pt idx="2420">
                  <c:v>0.53040748011477346</c:v>
                </c:pt>
                <c:pt idx="2421">
                  <c:v>0.53078511879982493</c:v>
                </c:pt>
                <c:pt idx="2422">
                  <c:v>0.53129890062022689</c:v>
                </c:pt>
                <c:pt idx="2423">
                  <c:v>0.53188097191075367</c:v>
                </c:pt>
                <c:pt idx="2424">
                  <c:v>0.53222623424917004</c:v>
                </c:pt>
                <c:pt idx="2425">
                  <c:v>0.5325714965875864</c:v>
                </c:pt>
                <c:pt idx="2426">
                  <c:v>0.53304155353238625</c:v>
                </c:pt>
                <c:pt idx="2427">
                  <c:v>0.53331652764637527</c:v>
                </c:pt>
                <c:pt idx="2428">
                  <c:v>0.53331652764638238</c:v>
                </c:pt>
                <c:pt idx="2429">
                  <c:v>0.53338146438387934</c:v>
                </c:pt>
                <c:pt idx="2430">
                  <c:v>0.53344640112137631</c:v>
                </c:pt>
                <c:pt idx="2431">
                  <c:v>0.53354835287987024</c:v>
                </c:pt>
                <c:pt idx="2432">
                  <c:v>0.53354835287987734</c:v>
                </c:pt>
                <c:pt idx="2433">
                  <c:v>0.53366641154525329</c:v>
                </c:pt>
                <c:pt idx="2434">
                  <c:v>0.53377350000980328</c:v>
                </c:pt>
                <c:pt idx="2435">
                  <c:v>0.53390204903234995</c:v>
                </c:pt>
                <c:pt idx="2436">
                  <c:v>0.53405126096494515</c:v>
                </c:pt>
                <c:pt idx="2437">
                  <c:v>0.53423021246605962</c:v>
                </c:pt>
                <c:pt idx="2438">
                  <c:v>0.53445054945573722</c:v>
                </c:pt>
                <c:pt idx="2439">
                  <c:v>0.53473229147656132</c:v>
                </c:pt>
                <c:pt idx="2440">
                  <c:v>0.5351090582562843</c:v>
                </c:pt>
                <c:pt idx="2441">
                  <c:v>0.53562181516696672</c:v>
                </c:pt>
                <c:pt idx="2442">
                  <c:v>0.5362041043177076</c:v>
                </c:pt>
                <c:pt idx="2443">
                  <c:v>0.53654992725474882</c:v>
                </c:pt>
                <c:pt idx="2444">
                  <c:v>0.53689575019179003</c:v>
                </c:pt>
                <c:pt idx="2445">
                  <c:v>0.53736605826777051</c:v>
                </c:pt>
                <c:pt idx="2446">
                  <c:v>0.53764367408761193</c:v>
                </c:pt>
                <c:pt idx="2447">
                  <c:v>0.53764367408761904</c:v>
                </c:pt>
                <c:pt idx="2448">
                  <c:v>0.537708579159203</c:v>
                </c:pt>
                <c:pt idx="2449">
                  <c:v>0.53777348423078697</c:v>
                </c:pt>
                <c:pt idx="2450">
                  <c:v>0.53787549959178138</c:v>
                </c:pt>
                <c:pt idx="2451">
                  <c:v>0.53787549959178849</c:v>
                </c:pt>
                <c:pt idx="2452">
                  <c:v>0.53799355437503349</c:v>
                </c:pt>
                <c:pt idx="2453">
                  <c:v>0.53810064310615668</c:v>
                </c:pt>
                <c:pt idx="2454">
                  <c:v>0.53822919142135472</c:v>
                </c:pt>
                <c:pt idx="2455">
                  <c:v>0.53837840266894155</c:v>
                </c:pt>
                <c:pt idx="2456">
                  <c:v>0.53855735315668263</c:v>
                </c:pt>
                <c:pt idx="2457">
                  <c:v>0.53877768871020826</c:v>
                </c:pt>
                <c:pt idx="2458">
                  <c:v>0.53905942854479483</c:v>
                </c:pt>
                <c:pt idx="2459">
                  <c:v>0.53943619191734626</c:v>
                </c:pt>
                <c:pt idx="2460">
                  <c:v>0.53994894481097722</c:v>
                </c:pt>
                <c:pt idx="2461">
                  <c:v>0.54053123479136589</c:v>
                </c:pt>
                <c:pt idx="2462">
                  <c:v>0.54087705993537449</c:v>
                </c:pt>
                <c:pt idx="2463">
                  <c:v>0.5412228850793831</c:v>
                </c:pt>
                <c:pt idx="2464">
                  <c:v>0.54169319413125383</c:v>
                </c:pt>
                <c:pt idx="2465">
                  <c:v>0.54197081590215046</c:v>
                </c:pt>
                <c:pt idx="2466">
                  <c:v>0.54197081590215757</c:v>
                </c:pt>
                <c:pt idx="2467">
                  <c:v>0.54203572084680596</c:v>
                </c:pt>
                <c:pt idx="2468">
                  <c:v>0.54210062579145435</c:v>
                </c:pt>
                <c:pt idx="2469">
                  <c:v>0.54220264165098553</c:v>
                </c:pt>
                <c:pt idx="2470">
                  <c:v>0.54220264165099263</c:v>
                </c:pt>
                <c:pt idx="2471">
                  <c:v>0.54232069644749237</c:v>
                </c:pt>
                <c:pt idx="2472">
                  <c:v>0.54242778519178647</c:v>
                </c:pt>
                <c:pt idx="2473">
                  <c:v>0.54255633352533261</c:v>
                </c:pt>
                <c:pt idx="2474">
                  <c:v>0.54270554479677491</c:v>
                </c:pt>
                <c:pt idx="2475">
                  <c:v>0.54288449531754435</c:v>
                </c:pt>
                <c:pt idx="2476">
                  <c:v>0.54310483091854567</c:v>
                </c:pt>
                <c:pt idx="2477">
                  <c:v>0.54338657082515163</c:v>
                </c:pt>
                <c:pt idx="2478">
                  <c:v>0.54376333431004109</c:v>
                </c:pt>
                <c:pt idx="2479">
                  <c:v>0.54427608733611732</c:v>
                </c:pt>
                <c:pt idx="2480">
                  <c:v>0.5448583772891521</c:v>
                </c:pt>
                <c:pt idx="2481">
                  <c:v>0.54520420236039469</c:v>
                </c:pt>
                <c:pt idx="2482">
                  <c:v>0.54555002743163727</c:v>
                </c:pt>
                <c:pt idx="2483">
                  <c:v>0.54602033645133308</c:v>
                </c:pt>
                <c:pt idx="2484">
                  <c:v>0.54629795394525238</c:v>
                </c:pt>
                <c:pt idx="2485">
                  <c:v>0.54629795394525948</c:v>
                </c:pt>
                <c:pt idx="2486">
                  <c:v>0.54636285889368963</c:v>
                </c:pt>
                <c:pt idx="2487">
                  <c:v>0.54642776384211977</c:v>
                </c:pt>
                <c:pt idx="2488">
                  <c:v>0.54652977989009299</c:v>
                </c:pt>
                <c:pt idx="2489">
                  <c:v>0.5465297798901001</c:v>
                </c:pt>
                <c:pt idx="2490">
                  <c:v>0.54664783471037748</c:v>
                </c:pt>
                <c:pt idx="2491">
                  <c:v>0.54675492346435861</c:v>
                </c:pt>
                <c:pt idx="2492">
                  <c:v>0.5468834718150456</c:v>
                </c:pt>
                <c:pt idx="2493">
                  <c:v>0.54703268310798059</c:v>
                </c:pt>
                <c:pt idx="2494">
                  <c:v>0.54721163365872683</c:v>
                </c:pt>
                <c:pt idx="2495">
                  <c:v>0.54743196930274818</c:v>
                </c:pt>
                <c:pt idx="2496">
                  <c:v>0.54771370927464036</c:v>
                </c:pt>
                <c:pt idx="2497">
                  <c:v>0.54809047286135482</c:v>
                </c:pt>
                <c:pt idx="2498">
                  <c:v>0.54860322600748168</c:v>
                </c:pt>
                <c:pt idx="2499">
                  <c:v>0.54918551593572207</c:v>
                </c:pt>
                <c:pt idx="2500">
                  <c:v>0.54953134094100864</c:v>
                </c:pt>
                <c:pt idx="2501">
                  <c:v>0.54987716594629521</c:v>
                </c:pt>
                <c:pt idx="2502">
                  <c:v>0.55034747493682723</c:v>
                </c:pt>
                <c:pt idx="2503">
                  <c:v>0.55062508905469376</c:v>
                </c:pt>
                <c:pt idx="2504">
                  <c:v>0.55062508905470087</c:v>
                </c:pt>
                <c:pt idx="2505">
                  <c:v>0.55068999400657226</c:v>
                </c:pt>
                <c:pt idx="2506">
                  <c:v>0.55075489895844365</c:v>
                </c:pt>
                <c:pt idx="2507">
                  <c:v>0.55085691515677193</c:v>
                </c:pt>
                <c:pt idx="2508">
                  <c:v>0.55085691515677904</c:v>
                </c:pt>
                <c:pt idx="2509">
                  <c:v>0.55097496999611117</c:v>
                </c:pt>
                <c:pt idx="2510">
                  <c:v>0.55108205875787053</c:v>
                </c:pt>
                <c:pt idx="2511">
                  <c:v>0.55121060712231107</c:v>
                </c:pt>
                <c:pt idx="2512">
                  <c:v>0.55135981843249326</c:v>
                </c:pt>
                <c:pt idx="2513">
                  <c:v>0.55153876900729415</c:v>
                </c:pt>
                <c:pt idx="2514">
                  <c:v>0.55175910468583689</c:v>
                </c:pt>
                <c:pt idx="2515">
                  <c:v>0.55204084471011772</c:v>
                </c:pt>
                <c:pt idx="2516">
                  <c:v>0.55241760837854148</c:v>
                </c:pt>
                <c:pt idx="2517">
                  <c:v>0.55293036162100295</c:v>
                </c:pt>
                <c:pt idx="2518">
                  <c:v>0.55351265152934637</c:v>
                </c:pt>
                <c:pt idx="2519">
                  <c:v>0.5538584764817065</c:v>
                </c:pt>
                <c:pt idx="2520">
                  <c:v>0.55420080197942234</c:v>
                </c:pt>
                <c:pt idx="2521">
                  <c:v>0.55420080197942945</c:v>
                </c:pt>
                <c:pt idx="2522">
                  <c:v>0.55422620358843278</c:v>
                </c:pt>
                <c:pt idx="2523">
                  <c:v>0.55422620358843988</c:v>
                </c:pt>
                <c:pt idx="2524">
                  <c:v>0.55425160519744321</c:v>
                </c:pt>
                <c:pt idx="2525">
                  <c:v>0.55427700680644654</c:v>
                </c:pt>
                <c:pt idx="2526">
                  <c:v>0.55429084369558146</c:v>
                </c:pt>
                <c:pt idx="2527">
                  <c:v>0.55429084369558856</c:v>
                </c:pt>
                <c:pt idx="2528">
                  <c:v>0.55434164691359522</c:v>
                </c:pt>
                <c:pt idx="2529">
                  <c:v>0.55439245013160188</c:v>
                </c:pt>
                <c:pt idx="2530">
                  <c:v>0.55449405656761519</c:v>
                </c:pt>
                <c:pt idx="2531">
                  <c:v>0.55461680910336753</c:v>
                </c:pt>
                <c:pt idx="2532">
                  <c:v>0.55475814318304806</c:v>
                </c:pt>
                <c:pt idx="2533">
                  <c:v>0.55492635898689502</c:v>
                </c:pt>
                <c:pt idx="2534">
                  <c:v>0.55495222914654796</c:v>
                </c:pt>
                <c:pt idx="2535">
                  <c:v>0.55495222914655506</c:v>
                </c:pt>
                <c:pt idx="2536">
                  <c:v>0.55505065996893654</c:v>
                </c:pt>
                <c:pt idx="2537">
                  <c:v>0.55514909079131802</c:v>
                </c:pt>
                <c:pt idx="2538">
                  <c:v>0.55518404799894394</c:v>
                </c:pt>
                <c:pt idx="2539">
                  <c:v>0.55518404799895105</c:v>
                </c:pt>
                <c:pt idx="2540">
                  <c:v>0.55530618855340541</c:v>
                </c:pt>
                <c:pt idx="2541">
                  <c:v>0.55541304672376901</c:v>
                </c:pt>
                <c:pt idx="2542">
                  <c:v>0.55554239726580412</c:v>
                </c:pt>
                <c:pt idx="2543">
                  <c:v>0.55569240640967665</c:v>
                </c:pt>
                <c:pt idx="2544">
                  <c:v>0.55587253071510079</c:v>
                </c:pt>
                <c:pt idx="2545">
                  <c:v>0.5560945332438586</c:v>
                </c:pt>
                <c:pt idx="2546">
                  <c:v>0.55637881211501816</c:v>
                </c:pt>
                <c:pt idx="2547">
                  <c:v>0.55675953103711884</c:v>
                </c:pt>
                <c:pt idx="2548">
                  <c:v>0.55727688416605348</c:v>
                </c:pt>
                <c:pt idx="2549">
                  <c:v>0.55785809886735505</c:v>
                </c:pt>
                <c:pt idx="2550">
                  <c:v>0.55820144653936832</c:v>
                </c:pt>
                <c:pt idx="2551">
                  <c:v>0.55854479421138159</c:v>
                </c:pt>
                <c:pt idx="2552">
                  <c:v>0.55901394349749522</c:v>
                </c:pt>
                <c:pt idx="2553">
                  <c:v>0.55927936666604106</c:v>
                </c:pt>
                <c:pt idx="2554">
                  <c:v>0.55927936666604816</c:v>
                </c:pt>
                <c:pt idx="2555">
                  <c:v>0.55934440467080693</c:v>
                </c:pt>
                <c:pt idx="2556">
                  <c:v>0.55940944267556569</c:v>
                </c:pt>
                <c:pt idx="2557">
                  <c:v>0.55951119242279301</c:v>
                </c:pt>
                <c:pt idx="2558">
                  <c:v>0.55951119242280012</c:v>
                </c:pt>
                <c:pt idx="2559">
                  <c:v>0.55962926359175547</c:v>
                </c:pt>
                <c:pt idx="2560">
                  <c:v>0.55965494894609147</c:v>
                </c:pt>
                <c:pt idx="2561">
                  <c:v>0.55965494894609857</c:v>
                </c:pt>
                <c:pt idx="2562">
                  <c:v>0.55976203664318303</c:v>
                </c:pt>
                <c:pt idx="2563">
                  <c:v>0.55986912434026748</c:v>
                </c:pt>
                <c:pt idx="2564">
                  <c:v>0.56002597431391876</c:v>
                </c:pt>
                <c:pt idx="2565">
                  <c:v>0.56020539835545335</c:v>
                </c:pt>
                <c:pt idx="2566">
                  <c:v>0.56042962250639339</c:v>
                </c:pt>
                <c:pt idx="2567">
                  <c:v>0.56071606360483917</c:v>
                </c:pt>
                <c:pt idx="2568">
                  <c:v>0.56110061983173998</c:v>
                </c:pt>
                <c:pt idx="2569">
                  <c:v>0.5616223253644802</c:v>
                </c:pt>
                <c:pt idx="2570">
                  <c:v>0.56208335594309689</c:v>
                </c:pt>
                <c:pt idx="2571">
                  <c:v>0.56254438652171357</c:v>
                </c:pt>
                <c:pt idx="2572">
                  <c:v>0.56300043981160697</c:v>
                </c:pt>
                <c:pt idx="2573">
                  <c:v>0.56343348852700881</c:v>
                </c:pt>
                <c:pt idx="2574">
                  <c:v>0.56360651162847419</c:v>
                </c:pt>
                <c:pt idx="2575">
                  <c:v>0.5636065116284813</c:v>
                </c:pt>
                <c:pt idx="2576">
                  <c:v>0.56371089261947238</c:v>
                </c:pt>
                <c:pt idx="2577">
                  <c:v>0.56381527361046346</c:v>
                </c:pt>
                <c:pt idx="2578">
                  <c:v>0.56383833292024443</c:v>
                </c:pt>
                <c:pt idx="2579">
                  <c:v>0.56383833292025154</c:v>
                </c:pt>
                <c:pt idx="2580">
                  <c:v>0.56396123325433967</c:v>
                </c:pt>
                <c:pt idx="2581">
                  <c:v>0.5640680496758621</c:v>
                </c:pt>
                <c:pt idx="2582">
                  <c:v>0.56419755094290169</c:v>
                </c:pt>
                <c:pt idx="2583">
                  <c:v>0.5643477103110176</c:v>
                </c:pt>
                <c:pt idx="2584">
                  <c:v>0.56452805578334531</c:v>
                </c:pt>
                <c:pt idx="2585">
                  <c:v>0.56475037268575212</c:v>
                </c:pt>
                <c:pt idx="2586">
                  <c:v>0.56503513088929336</c:v>
                </c:pt>
                <c:pt idx="2587">
                  <c:v>0.56541659612506079</c:v>
                </c:pt>
                <c:pt idx="2588">
                  <c:v>0.56593480277810937</c:v>
                </c:pt>
                <c:pt idx="2589">
                  <c:v>0.566515789966058</c:v>
                </c:pt>
                <c:pt idx="2590">
                  <c:v>0.56685868898017355</c:v>
                </c:pt>
                <c:pt idx="2591">
                  <c:v>0.5672015879942891</c:v>
                </c:pt>
                <c:pt idx="2592">
                  <c:v>0.56767051306505223</c:v>
                </c:pt>
                <c:pt idx="2593">
                  <c:v>0.56793365170222598</c:v>
                </c:pt>
                <c:pt idx="2594">
                  <c:v>0.56793365170223309</c:v>
                </c:pt>
                <c:pt idx="2595">
                  <c:v>0.56799871184077688</c:v>
                </c:pt>
                <c:pt idx="2596">
                  <c:v>0.56806377197932068</c:v>
                </c:pt>
                <c:pt idx="2597">
                  <c:v>0.56816547744814916</c:v>
                </c:pt>
                <c:pt idx="2598">
                  <c:v>0.56816547744815626</c:v>
                </c:pt>
                <c:pt idx="2599">
                  <c:v>0.56828355131177966</c:v>
                </c:pt>
                <c:pt idx="2600">
                  <c:v>0.5683906388398321</c:v>
                </c:pt>
                <c:pt idx="2601">
                  <c:v>0.56851919075281598</c:v>
                </c:pt>
                <c:pt idx="2602">
                  <c:v>0.56866840553085241</c:v>
                </c:pt>
                <c:pt idx="2603">
                  <c:v>0.56884736122421053</c:v>
                </c:pt>
                <c:pt idx="2604">
                  <c:v>0.56906770416023067</c:v>
                </c:pt>
                <c:pt idx="2605">
                  <c:v>0.56934945523122205</c:v>
                </c:pt>
                <c:pt idx="2606">
                  <c:v>0.56972623611602125</c:v>
                </c:pt>
                <c:pt idx="2607">
                  <c:v>0.57023900965556562</c:v>
                </c:pt>
                <c:pt idx="2608">
                  <c:v>0.57082129536989579</c:v>
                </c:pt>
                <c:pt idx="2609">
                  <c:v>0.57116710917185753</c:v>
                </c:pt>
                <c:pt idx="2610">
                  <c:v>0.57151292297381928</c:v>
                </c:pt>
                <c:pt idx="2611">
                  <c:v>0.57198322700933069</c:v>
                </c:pt>
                <c:pt idx="2612">
                  <c:v>0.57226079208773184</c:v>
                </c:pt>
                <c:pt idx="2613">
                  <c:v>0.57226079208773895</c:v>
                </c:pt>
                <c:pt idx="2614">
                  <c:v>0.57232569768175046</c:v>
                </c:pt>
                <c:pt idx="2615">
                  <c:v>0.57239060327576197</c:v>
                </c:pt>
                <c:pt idx="2616">
                  <c:v>0.5724926179207025</c:v>
                </c:pt>
                <c:pt idx="2617">
                  <c:v>0.5724926179207096</c:v>
                </c:pt>
                <c:pt idx="2618">
                  <c:v>0.57261067280772149</c:v>
                </c:pt>
                <c:pt idx="2619">
                  <c:v>0.57271776155094567</c:v>
                </c:pt>
                <c:pt idx="2620">
                  <c:v>0.57284630990680563</c:v>
                </c:pt>
                <c:pt idx="2621">
                  <c:v>0.57299552120208119</c:v>
                </c:pt>
                <c:pt idx="2622">
                  <c:v>0.57317447175728187</c:v>
                </c:pt>
                <c:pt idx="2623">
                  <c:v>0.57339480740732329</c:v>
                </c:pt>
                <c:pt idx="2624">
                  <c:v>0.57367654738849028</c:v>
                </c:pt>
                <c:pt idx="2625">
                  <c:v>0.57405331098961621</c:v>
                </c:pt>
                <c:pt idx="2626">
                  <c:v>0.57456606415273503</c:v>
                </c:pt>
                <c:pt idx="2627">
                  <c:v>0.57514835407746789</c:v>
                </c:pt>
                <c:pt idx="2628">
                  <c:v>0.57549417907341838</c:v>
                </c:pt>
                <c:pt idx="2629">
                  <c:v>0.57584000406936886</c:v>
                </c:pt>
                <c:pt idx="2630">
                  <c:v>0.57631031305577296</c:v>
                </c:pt>
                <c:pt idx="2631">
                  <c:v>0.57658792889311672</c:v>
                </c:pt>
                <c:pt idx="2632">
                  <c:v>0.57658792889312382</c:v>
                </c:pt>
                <c:pt idx="2633">
                  <c:v>0.57665283384572041</c:v>
                </c:pt>
                <c:pt idx="2634">
                  <c:v>0.576717738798317</c:v>
                </c:pt>
                <c:pt idx="2635">
                  <c:v>0.57681975490487825</c:v>
                </c:pt>
                <c:pt idx="2636">
                  <c:v>0.57681975490488535</c:v>
                </c:pt>
                <c:pt idx="2637">
                  <c:v>0.57693780973360043</c:v>
                </c:pt>
                <c:pt idx="2638">
                  <c:v>0.57704489849087126</c:v>
                </c:pt>
                <c:pt idx="2639">
                  <c:v>0.57717344684747363</c:v>
                </c:pt>
                <c:pt idx="2640">
                  <c:v>0.5773226581478097</c:v>
                </c:pt>
                <c:pt idx="2641">
                  <c:v>0.57750160870888312</c:v>
                </c:pt>
                <c:pt idx="2642">
                  <c:v>0.57772194436772373</c:v>
                </c:pt>
                <c:pt idx="2643">
                  <c:v>0.5780036843621057</c:v>
                </c:pt>
                <c:pt idx="2644">
                  <c:v>0.57838044798389676</c:v>
                </c:pt>
                <c:pt idx="2645">
                  <c:v>0.57889320117137899</c:v>
                </c:pt>
                <c:pt idx="2646">
                  <c:v>0.57947549109107865</c:v>
                </c:pt>
                <c:pt idx="2647">
                  <c:v>0.57982131607364418</c:v>
                </c:pt>
                <c:pt idx="2648">
                  <c:v>0.5801671410562097</c:v>
                </c:pt>
                <c:pt idx="2649">
                  <c:v>0.58063745003669465</c:v>
                </c:pt>
                <c:pt idx="2650">
                  <c:v>0.58091506296069628</c:v>
                </c:pt>
                <c:pt idx="2651">
                  <c:v>0.58091506296070339</c:v>
                </c:pt>
                <c:pt idx="2652">
                  <c:v>0.58097996791377382</c:v>
                </c:pt>
                <c:pt idx="2653">
                  <c:v>0.58104487286684425</c:v>
                </c:pt>
                <c:pt idx="2654">
                  <c:v>0.58114688911632351</c:v>
                </c:pt>
                <c:pt idx="2655">
                  <c:v>0.58114688911633061</c:v>
                </c:pt>
                <c:pt idx="2656">
                  <c:v>0.58126494396218542</c:v>
                </c:pt>
                <c:pt idx="2657">
                  <c:v>0.58137203272658888</c:v>
                </c:pt>
                <c:pt idx="2658">
                  <c:v>0.58150058109571645</c:v>
                </c:pt>
                <c:pt idx="2659">
                  <c:v>0.58164979241177428</c:v>
                </c:pt>
                <c:pt idx="2660">
                  <c:v>0.5818287429947705</c:v>
                </c:pt>
                <c:pt idx="2661">
                  <c:v>0.58204907868507438</c:v>
                </c:pt>
                <c:pt idx="2662">
                  <c:v>0.58233081872720371</c:v>
                </c:pt>
                <c:pt idx="2663">
                  <c:v>0.58270758242346532</c:v>
                </c:pt>
                <c:pt idx="2664">
                  <c:v>0.58322033569874721</c:v>
                </c:pt>
                <c:pt idx="2665">
                  <c:v>0.58380262560031437</c:v>
                </c:pt>
                <c:pt idx="2666">
                  <c:v>0.58414845053464226</c:v>
                </c:pt>
                <c:pt idx="2667">
                  <c:v>0.58449427546897015</c:v>
                </c:pt>
                <c:pt idx="2668">
                  <c:v>0.58496458442812593</c:v>
                </c:pt>
                <c:pt idx="2669">
                  <c:v>0.58524219484911455</c:v>
                </c:pt>
                <c:pt idx="2670">
                  <c:v>0.58524219484912166</c:v>
                </c:pt>
                <c:pt idx="2671">
                  <c:v>0.58530709980471651</c:v>
                </c:pt>
                <c:pt idx="2672">
                  <c:v>0.58537200476031137</c:v>
                </c:pt>
                <c:pt idx="2673">
                  <c:v>0.58547402112005775</c:v>
                </c:pt>
                <c:pt idx="2674">
                  <c:v>0.58547402112006486</c:v>
                </c:pt>
                <c:pt idx="2675">
                  <c:v>0.58559207597991603</c:v>
                </c:pt>
                <c:pt idx="2676">
                  <c:v>0.58569916475002137</c:v>
                </c:pt>
                <c:pt idx="2677">
                  <c:v>0.58582771312923843</c:v>
                </c:pt>
                <c:pt idx="2678">
                  <c:v>0.58597692445794725</c:v>
                </c:pt>
                <c:pt idx="2679">
                  <c:v>0.58615587505858835</c:v>
                </c:pt>
                <c:pt idx="2680">
                  <c:v>0.58637621077421465</c:v>
                </c:pt>
                <c:pt idx="2681">
                  <c:v>0.58665795085477257</c:v>
                </c:pt>
                <c:pt idx="2682">
                  <c:v>0.58703471461097012</c:v>
                </c:pt>
                <c:pt idx="2683">
                  <c:v>0.58753413442255165</c:v>
                </c:pt>
                <c:pt idx="2684">
                  <c:v>0.58753413442256286</c:v>
                </c:pt>
                <c:pt idx="2685">
                  <c:v>0.58755953594757571</c:v>
                </c:pt>
                <c:pt idx="2686">
                  <c:v>0.58755953594758281</c:v>
                </c:pt>
                <c:pt idx="2687">
                  <c:v>0.58758493747259566</c:v>
                </c:pt>
                <c:pt idx="2688">
                  <c:v>0.58761033899760851</c:v>
                </c:pt>
                <c:pt idx="2689">
                  <c:v>0.58762418317594212</c:v>
                </c:pt>
                <c:pt idx="2690">
                  <c:v>0.58762418317594922</c:v>
                </c:pt>
                <c:pt idx="2691">
                  <c:v>0.58767498622597492</c:v>
                </c:pt>
                <c:pt idx="2692">
                  <c:v>0.58772578927600061</c:v>
                </c:pt>
                <c:pt idx="2693">
                  <c:v>0.587827395376052</c:v>
                </c:pt>
                <c:pt idx="2694">
                  <c:v>0.58795014787394773</c:v>
                </c:pt>
                <c:pt idx="2695">
                  <c:v>0.58809148181622628</c:v>
                </c:pt>
                <c:pt idx="2696">
                  <c:v>0.58825969745562556</c:v>
                </c:pt>
                <c:pt idx="2697">
                  <c:v>0.58846469084364961</c:v>
                </c:pt>
                <c:pt idx="2698">
                  <c:v>0.58872336205320308</c:v>
                </c:pt>
                <c:pt idx="2699">
                  <c:v>0.58906410570710277</c:v>
                </c:pt>
                <c:pt idx="2700">
                  <c:v>0.58952985482906994</c:v>
                </c:pt>
                <c:pt idx="2701">
                  <c:v>0.58956933238893183</c:v>
                </c:pt>
                <c:pt idx="2702">
                  <c:v>0.58956933238893894</c:v>
                </c:pt>
                <c:pt idx="2703">
                  <c:v>0.58963429970189851</c:v>
                </c:pt>
                <c:pt idx="2704">
                  <c:v>0.58969926701485809</c:v>
                </c:pt>
                <c:pt idx="2705">
                  <c:v>0.58980115235425123</c:v>
                </c:pt>
                <c:pt idx="2706">
                  <c:v>0.58980115235425834</c:v>
                </c:pt>
                <c:pt idx="2707">
                  <c:v>0.58991919266387172</c:v>
                </c:pt>
                <c:pt idx="2708">
                  <c:v>0.59002628513814981</c:v>
                </c:pt>
                <c:pt idx="2709">
                  <c:v>0.59015483392694001</c:v>
                </c:pt>
                <c:pt idx="2710">
                  <c:v>0.59030404682160897</c:v>
                </c:pt>
                <c:pt idx="2711">
                  <c:v>0.59048299930425163</c:v>
                </c:pt>
                <c:pt idx="2712">
                  <c:v>0.59070333781537632</c:v>
                </c:pt>
                <c:pt idx="2713">
                  <c:v>0.59098508210304856</c:v>
                </c:pt>
                <c:pt idx="2714">
                  <c:v>0.59136185243474759</c:v>
                </c:pt>
                <c:pt idx="2715">
                  <c:v>0.59187461353258608</c:v>
                </c:pt>
                <c:pt idx="2716">
                  <c:v>0.59245690181775745</c:v>
                </c:pt>
                <c:pt idx="2717">
                  <c:v>0.59280272245460375</c:v>
                </c:pt>
                <c:pt idx="2718">
                  <c:v>0.59298827688988276</c:v>
                </c:pt>
                <c:pt idx="2719">
                  <c:v>0.59298827688988986</c:v>
                </c:pt>
                <c:pt idx="2720">
                  <c:v>0.59333409752673616</c:v>
                </c:pt>
                <c:pt idx="2721">
                  <c:v>0.59367991816358245</c:v>
                </c:pt>
                <c:pt idx="2722">
                  <c:v>0.59389647317376448</c:v>
                </c:pt>
                <c:pt idx="2723">
                  <c:v>0.59389647317377159</c:v>
                </c:pt>
                <c:pt idx="2724">
                  <c:v>0.59397201882493322</c:v>
                </c:pt>
                <c:pt idx="2725">
                  <c:v>0.59404756447609486</c:v>
                </c:pt>
                <c:pt idx="2726">
                  <c:v>0.59412829150159963</c:v>
                </c:pt>
                <c:pt idx="2727">
                  <c:v>0.59412829150160673</c:v>
                </c:pt>
                <c:pt idx="2728">
                  <c:v>0.59424760363669715</c:v>
                </c:pt>
                <c:pt idx="2729">
                  <c:v>0.5943546206284106</c:v>
                </c:pt>
                <c:pt idx="2730">
                  <c:v>0.59448341467288279</c:v>
                </c:pt>
                <c:pt idx="2731">
                  <c:v>0.59463287014233079</c:v>
                </c:pt>
                <c:pt idx="2732">
                  <c:v>0.59481217971463096</c:v>
                </c:pt>
                <c:pt idx="2733">
                  <c:v>0.59503302495501098</c:v>
                </c:pt>
                <c:pt idx="2734">
                  <c:v>0.59531554063552428</c:v>
                </c:pt>
                <c:pt idx="2735">
                  <c:v>0.5956935130795783</c:v>
                </c:pt>
                <c:pt idx="2736">
                  <c:v>0.59620768560859161</c:v>
                </c:pt>
                <c:pt idx="2737">
                  <c:v>0.596789670595821</c:v>
                </c:pt>
                <c:pt idx="2738">
                  <c:v>0.59713472053058647</c:v>
                </c:pt>
                <c:pt idx="2739">
                  <c:v>0.59747977046535194</c:v>
                </c:pt>
                <c:pt idx="2740">
                  <c:v>0.59794973056011269</c:v>
                </c:pt>
                <c:pt idx="2741">
                  <c:v>0.59822361721322326</c:v>
                </c:pt>
                <c:pt idx="2742">
                  <c:v>0.59822361721323036</c:v>
                </c:pt>
                <c:pt idx="2743">
                  <c:v>0.5982885657153082</c:v>
                </c:pt>
                <c:pt idx="2744">
                  <c:v>0.59835351421738603</c:v>
                </c:pt>
                <c:pt idx="2745">
                  <c:v>0.59845544255507743</c:v>
                </c:pt>
                <c:pt idx="2746">
                  <c:v>0.59845544255508454</c:v>
                </c:pt>
                <c:pt idx="2747">
                  <c:v>0.59857350268913301</c:v>
                </c:pt>
                <c:pt idx="2748">
                  <c:v>0.59868059106468552</c:v>
                </c:pt>
                <c:pt idx="2749">
                  <c:v>0.59880914036824417</c:v>
                </c:pt>
                <c:pt idx="2750">
                  <c:v>0.59895835257809893</c:v>
                </c:pt>
                <c:pt idx="2751">
                  <c:v>0.59913730448747649</c:v>
                </c:pt>
                <c:pt idx="2752">
                  <c:v>0.59935764205630682</c:v>
                </c:pt>
                <c:pt idx="2753">
                  <c:v>0.59963938495855718</c:v>
                </c:pt>
                <c:pt idx="2754">
                  <c:v>0.6000161531120326</c:v>
                </c:pt>
                <c:pt idx="2755">
                  <c:v>0.60052891164233924</c:v>
                </c:pt>
                <c:pt idx="2756">
                  <c:v>0.60111120045852118</c:v>
                </c:pt>
                <c:pt idx="2757">
                  <c:v>0.60145702250576316</c:v>
                </c:pt>
                <c:pt idx="2758">
                  <c:v>0.60180284455300515</c:v>
                </c:pt>
                <c:pt idx="2759">
                  <c:v>0.60227315223550026</c:v>
                </c:pt>
                <c:pt idx="2760">
                  <c:v>0.60255076226003956</c:v>
                </c:pt>
                <c:pt idx="2761">
                  <c:v>0.60255076226004667</c:v>
                </c:pt>
                <c:pt idx="2762">
                  <c:v>0.602615667382427</c:v>
                </c:pt>
                <c:pt idx="2763">
                  <c:v>0.60268057250480733</c:v>
                </c:pt>
                <c:pt idx="2764">
                  <c:v>0.6027825878406341</c:v>
                </c:pt>
                <c:pt idx="2765">
                  <c:v>0.6027825878406412</c:v>
                </c:pt>
                <c:pt idx="2766">
                  <c:v>0.6029006426392316</c:v>
                </c:pt>
                <c:pt idx="2767">
                  <c:v>0.60300773137374131</c:v>
                </c:pt>
                <c:pt idx="2768">
                  <c:v>0.60313627969675965</c:v>
                </c:pt>
                <c:pt idx="2769">
                  <c:v>0.60328549095383921</c:v>
                </c:pt>
                <c:pt idx="2770">
                  <c:v>0.60346444145490996</c:v>
                </c:pt>
                <c:pt idx="2771">
                  <c:v>0.60368477702753709</c:v>
                </c:pt>
                <c:pt idx="2772">
                  <c:v>0.60396651689112202</c:v>
                </c:pt>
                <c:pt idx="2773">
                  <c:v>0.60434328030889739</c:v>
                </c:pt>
                <c:pt idx="2774">
                  <c:v>0.60485603325584714</c:v>
                </c:pt>
                <c:pt idx="2775">
                  <c:v>0.60543832322522362</c:v>
                </c:pt>
                <c:pt idx="2776">
                  <c:v>0.60578414833993866</c:v>
                </c:pt>
                <c:pt idx="2777">
                  <c:v>0.60612997345465369</c:v>
                </c:pt>
                <c:pt idx="2778">
                  <c:v>0.60660028249357179</c:v>
                </c:pt>
                <c:pt idx="2779">
                  <c:v>0.60687790288414822</c:v>
                </c:pt>
                <c:pt idx="2780">
                  <c:v>0.60687790288415533</c:v>
                </c:pt>
                <c:pt idx="2781">
                  <c:v>0.60694280783036569</c:v>
                </c:pt>
                <c:pt idx="2782">
                  <c:v>0.60700771277657606</c:v>
                </c:pt>
                <c:pt idx="2783">
                  <c:v>0.60710972869405921</c:v>
                </c:pt>
                <c:pt idx="2784">
                  <c:v>0.60710972869406632</c:v>
                </c:pt>
                <c:pt idx="2785">
                  <c:v>0.60722778349803763</c:v>
                </c:pt>
                <c:pt idx="2786">
                  <c:v>0.60733487224534455</c:v>
                </c:pt>
                <c:pt idx="2787">
                  <c:v>0.60746342058424163</c:v>
                </c:pt>
                <c:pt idx="2788">
                  <c:v>0.60761263186239001</c:v>
                </c:pt>
                <c:pt idx="2789">
                  <c:v>0.60779158239251363</c:v>
                </c:pt>
                <c:pt idx="2790">
                  <c:v>0.6080119180069391</c:v>
                </c:pt>
                <c:pt idx="2791">
                  <c:v>0.60829365793391732</c:v>
                </c:pt>
                <c:pt idx="2792">
                  <c:v>0.60867042145058081</c:v>
                </c:pt>
                <c:pt idx="2793">
                  <c:v>0.60918317451411819</c:v>
                </c:pt>
                <c:pt idx="2794">
                  <c:v>0.60976546445941582</c:v>
                </c:pt>
                <c:pt idx="2795">
                  <c:v>0.61011128951007709</c:v>
                </c:pt>
                <c:pt idx="2796">
                  <c:v>0.61045711456073837</c:v>
                </c:pt>
                <c:pt idx="2797">
                  <c:v>0.61092742357133378</c:v>
                </c:pt>
                <c:pt idx="2798">
                  <c:v>0.61120504002553877</c:v>
                </c:pt>
                <c:pt idx="2799">
                  <c:v>0.61120504002554588</c:v>
                </c:pt>
                <c:pt idx="2800">
                  <c:v>0.61126994497504594</c:v>
                </c:pt>
                <c:pt idx="2801">
                  <c:v>0.61133484992454601</c:v>
                </c:pt>
                <c:pt idx="2802">
                  <c:v>0.6114368660194236</c:v>
                </c:pt>
                <c:pt idx="2803">
                  <c:v>0.6114368660194307</c:v>
                </c:pt>
                <c:pt idx="2804">
                  <c:v>0.61155492084564378</c:v>
                </c:pt>
                <c:pt idx="2805">
                  <c:v>0.61166200960205208</c:v>
                </c:pt>
                <c:pt idx="2806">
                  <c:v>0.61179055795702808</c:v>
                </c:pt>
                <c:pt idx="2807">
                  <c:v>0.6119397692553421</c:v>
                </c:pt>
                <c:pt idx="2808">
                  <c:v>0.61211871981359023</c:v>
                </c:pt>
                <c:pt idx="2809">
                  <c:v>0.61233905546837797</c:v>
                </c:pt>
                <c:pt idx="2810">
                  <c:v>0.61262079545660875</c:v>
                </c:pt>
                <c:pt idx="2811">
                  <c:v>0.61299755906880626</c:v>
                </c:pt>
                <c:pt idx="2812">
                  <c:v>0.61351031224497743</c:v>
                </c:pt>
                <c:pt idx="2813">
                  <c:v>0.61409260216701289</c:v>
                </c:pt>
                <c:pt idx="2814">
                  <c:v>0.61443842715579289</c:v>
                </c:pt>
                <c:pt idx="2815">
                  <c:v>0.61478425214457288</c:v>
                </c:pt>
                <c:pt idx="2816">
                  <c:v>0.61525456112780574</c:v>
                </c:pt>
                <c:pt idx="2817">
                  <c:v>0.61553217436589558</c:v>
                </c:pt>
                <c:pt idx="2818">
                  <c:v>0.61553217436590268</c:v>
                </c:pt>
                <c:pt idx="2819">
                  <c:v>0.61559707931864638</c:v>
                </c:pt>
                <c:pt idx="2820">
                  <c:v>0.61566198427139007</c:v>
                </c:pt>
                <c:pt idx="2821">
                  <c:v>0.61576400050720093</c:v>
                </c:pt>
                <c:pt idx="2822">
                  <c:v>0.61576400050720803</c:v>
                </c:pt>
                <c:pt idx="2823">
                  <c:v>0.61588205535132079</c:v>
                </c:pt>
                <c:pt idx="2824">
                  <c:v>0.61598914411501615</c:v>
                </c:pt>
                <c:pt idx="2825">
                  <c:v>0.61611769248288983</c:v>
                </c:pt>
                <c:pt idx="2826">
                  <c:v>0.61626690379737559</c:v>
                </c:pt>
                <c:pt idx="2827">
                  <c:v>0.61644585437817923</c:v>
                </c:pt>
                <c:pt idx="2828">
                  <c:v>0.61666619006533641</c:v>
                </c:pt>
                <c:pt idx="2829">
                  <c:v>0.61694793010269033</c:v>
                </c:pt>
                <c:pt idx="2830">
                  <c:v>0.6173246937915039</c:v>
                </c:pt>
                <c:pt idx="2831">
                  <c:v>0.61783744705800492</c:v>
                </c:pt>
                <c:pt idx="2832">
                  <c:v>0.61841973696138408</c:v>
                </c:pt>
                <c:pt idx="2833">
                  <c:v>0.61876556190053678</c:v>
                </c:pt>
                <c:pt idx="2834">
                  <c:v>0.61911138683968947</c:v>
                </c:pt>
                <c:pt idx="2835">
                  <c:v>0.61958169580097877</c:v>
                </c:pt>
                <c:pt idx="2836">
                  <c:v>0.61985930647052268</c:v>
                </c:pt>
                <c:pt idx="2837">
                  <c:v>0.61985930647052978</c:v>
                </c:pt>
                <c:pt idx="2838">
                  <c:v>0.61992421142587228</c:v>
                </c:pt>
                <c:pt idx="2839">
                  <c:v>0.61998911638121479</c:v>
                </c:pt>
                <c:pt idx="2840">
                  <c:v>0.62009113272999505</c:v>
                </c:pt>
                <c:pt idx="2841">
                  <c:v>0.62009113273000216</c:v>
                </c:pt>
                <c:pt idx="2842">
                  <c:v>0.620209187588459</c:v>
                </c:pt>
                <c:pt idx="2843">
                  <c:v>0.62031627635799724</c:v>
                </c:pt>
                <c:pt idx="2844">
                  <c:v>0.62044482473621021</c:v>
                </c:pt>
                <c:pt idx="2845">
                  <c:v>0.62059403606366015</c:v>
                </c:pt>
                <c:pt idx="2846">
                  <c:v>0.62077298666254555</c:v>
                </c:pt>
                <c:pt idx="2847">
                  <c:v>0.62086746704230567</c:v>
                </c:pt>
                <c:pt idx="2848">
                  <c:v>0.62086746704231277</c:v>
                </c:pt>
                <c:pt idx="2849">
                  <c:v>0.62089286868332128</c:v>
                </c:pt>
                <c:pt idx="2850">
                  <c:v>0.62089286868332838</c:v>
                </c:pt>
                <c:pt idx="2851">
                  <c:v>0.62091827032433689</c:v>
                </c:pt>
                <c:pt idx="2852">
                  <c:v>0.62094367196534539</c:v>
                </c:pt>
                <c:pt idx="2853">
                  <c:v>0.62095750628926871</c:v>
                </c:pt>
                <c:pt idx="2854">
                  <c:v>0.62095750628927582</c:v>
                </c:pt>
                <c:pt idx="2855">
                  <c:v>0.62100830957129283</c:v>
                </c:pt>
                <c:pt idx="2856">
                  <c:v>0.62105911285330984</c:v>
                </c:pt>
                <c:pt idx="2857">
                  <c:v>0.62116071941734385</c:v>
                </c:pt>
                <c:pt idx="2858">
                  <c:v>0.6212834719679895</c:v>
                </c:pt>
                <c:pt idx="2859">
                  <c:v>0.62142480610053197</c:v>
                </c:pt>
                <c:pt idx="2860">
                  <c:v>0.62159302196775745</c:v>
                </c:pt>
                <c:pt idx="2861">
                  <c:v>0.62179801568780013</c:v>
                </c:pt>
                <c:pt idx="2862">
                  <c:v>0.62205668738901965</c:v>
                </c:pt>
                <c:pt idx="2863">
                  <c:v>0.62239743181059726</c:v>
                </c:pt>
                <c:pt idx="2864">
                  <c:v>0.62286318201629487</c:v>
                </c:pt>
                <c:pt idx="2865">
                  <c:v>0.62344314753879371</c:v>
                </c:pt>
                <c:pt idx="2866">
                  <c:v>0.62382016769529547</c:v>
                </c:pt>
                <c:pt idx="2867">
                  <c:v>0.62418644418605729</c:v>
                </c:pt>
                <c:pt idx="2868">
                  <c:v>0.62418644418606439</c:v>
                </c:pt>
                <c:pt idx="2869">
                  <c:v>0.62428468361043188</c:v>
                </c:pt>
                <c:pt idx="2870">
                  <c:v>0.62438292303479936</c:v>
                </c:pt>
                <c:pt idx="2871">
                  <c:v>0.62441826314583138</c:v>
                </c:pt>
                <c:pt idx="2872">
                  <c:v>0.62441826314583848</c:v>
                </c:pt>
                <c:pt idx="2873">
                  <c:v>0.6245403796339255</c:v>
                </c:pt>
                <c:pt idx="2874">
                  <c:v>0.62464723910885023</c:v>
                </c:pt>
                <c:pt idx="2875">
                  <c:v>0.62477658485758869</c:v>
                </c:pt>
                <c:pt idx="2876">
                  <c:v>0.62492658921620114</c:v>
                </c:pt>
                <c:pt idx="2877">
                  <c:v>0.62510670648086974</c:v>
                </c:pt>
                <c:pt idx="2878">
                  <c:v>0.62532869900213772</c:v>
                </c:pt>
                <c:pt idx="2879">
                  <c:v>0.62561296261762445</c:v>
                </c:pt>
                <c:pt idx="2880">
                  <c:v>0.62599365778426674</c:v>
                </c:pt>
                <c:pt idx="2881">
                  <c:v>0.62632161155459976</c:v>
                </c:pt>
                <c:pt idx="2882">
                  <c:v>0.62632161155460686</c:v>
                </c:pt>
                <c:pt idx="2883">
                  <c:v>0.62683893743943719</c:v>
                </c:pt>
                <c:pt idx="2884">
                  <c:v>0.62735626332426753</c:v>
                </c:pt>
                <c:pt idx="2885">
                  <c:v>0.62781667035560929</c:v>
                </c:pt>
                <c:pt idx="2886">
                  <c:v>0.62820224763951282</c:v>
                </c:pt>
                <c:pt idx="2887">
                  <c:v>0.62851358617505948</c:v>
                </c:pt>
                <c:pt idx="2888">
                  <c:v>0.62851358617506659</c:v>
                </c:pt>
                <c:pt idx="2889">
                  <c:v>0.62861181397904398</c:v>
                </c:pt>
                <c:pt idx="2890">
                  <c:v>0.62871004178302137</c:v>
                </c:pt>
                <c:pt idx="2891">
                  <c:v>0.62874540556052638</c:v>
                </c:pt>
                <c:pt idx="2892">
                  <c:v>0.62874540556053349</c:v>
                </c:pt>
                <c:pt idx="2893">
                  <c:v>0.62886752430622794</c:v>
                </c:pt>
                <c:pt idx="2894">
                  <c:v>0.62897438313295129</c:v>
                </c:pt>
                <c:pt idx="2895">
                  <c:v>0.62910372873131015</c:v>
                </c:pt>
                <c:pt idx="2896">
                  <c:v>0.62925373272982776</c:v>
                </c:pt>
                <c:pt idx="2897">
                  <c:v>0.62943384954084003</c:v>
                </c:pt>
                <c:pt idx="2898">
                  <c:v>0.62965584139453534</c:v>
                </c:pt>
                <c:pt idx="2899">
                  <c:v>0.62994010400098577</c:v>
                </c:pt>
                <c:pt idx="2900">
                  <c:v>0.63032079759305382</c:v>
                </c:pt>
                <c:pt idx="2901">
                  <c:v>0.6308381216719019</c:v>
                </c:pt>
                <c:pt idx="2902">
                  <c:v>0.63141934396025479</c:v>
                </c:pt>
                <c:pt idx="2903">
                  <c:v>0.63176270696334669</c:v>
                </c:pt>
                <c:pt idx="2904">
                  <c:v>0.63210606996643859</c:v>
                </c:pt>
                <c:pt idx="2905">
                  <c:v>0.63257522683526779</c:v>
                </c:pt>
                <c:pt idx="2906">
                  <c:v>0.63284073075105218</c:v>
                </c:pt>
                <c:pt idx="2907">
                  <c:v>0.63284073075105929</c:v>
                </c:pt>
                <c:pt idx="2908">
                  <c:v>0.63290576798920684</c:v>
                </c:pt>
                <c:pt idx="2909">
                  <c:v>0.63297080522735438</c:v>
                </c:pt>
                <c:pt idx="2910">
                  <c:v>0.63307255619404301</c:v>
                </c:pt>
                <c:pt idx="2911">
                  <c:v>0.63307255619405012</c:v>
                </c:pt>
                <c:pt idx="2912">
                  <c:v>0.63319062723251385</c:v>
                </c:pt>
                <c:pt idx="2913">
                  <c:v>0.63329771491984133</c:v>
                </c:pt>
                <c:pt idx="2914">
                  <c:v>0.63342626627877185</c:v>
                </c:pt>
                <c:pt idx="2915">
                  <c:v>0.63357548050524859</c:v>
                </c:pt>
                <c:pt idx="2916">
                  <c:v>0.63375443538822251</c:v>
                </c:pt>
                <c:pt idx="2917">
                  <c:v>0.63397477717411443</c:v>
                </c:pt>
                <c:pt idx="2918">
                  <c:v>0.63425652649488895</c:v>
                </c:pt>
                <c:pt idx="2919">
                  <c:v>0.63463330465180512</c:v>
                </c:pt>
                <c:pt idx="2920">
                  <c:v>0.63514607497550024</c:v>
                </c:pt>
                <c:pt idx="2921">
                  <c:v>0.63572836135465294</c:v>
                </c:pt>
                <c:pt idx="2922">
                  <c:v>0.63607417692314139</c:v>
                </c:pt>
                <c:pt idx="2923">
                  <c:v>0.63641999249162984</c:v>
                </c:pt>
                <c:pt idx="2924">
                  <c:v>0.63689029730861435</c:v>
                </c:pt>
                <c:pt idx="2925">
                  <c:v>0.63716787551760579</c:v>
                </c:pt>
                <c:pt idx="2926">
                  <c:v>0.63716787551761289</c:v>
                </c:pt>
                <c:pt idx="2927">
                  <c:v>0.63723278101095893</c:v>
                </c:pt>
                <c:pt idx="2928">
                  <c:v>0.63729768650430496</c:v>
                </c:pt>
                <c:pt idx="2929">
                  <c:v>0.63739970111872912</c:v>
                </c:pt>
                <c:pt idx="2930">
                  <c:v>0.63739970111873623</c:v>
                </c:pt>
                <c:pt idx="2931">
                  <c:v>0.63751775596574989</c:v>
                </c:pt>
                <c:pt idx="2932">
                  <c:v>0.63762484469828395</c:v>
                </c:pt>
                <c:pt idx="2933">
                  <c:v>0.63775339303165224</c:v>
                </c:pt>
                <c:pt idx="2934">
                  <c:v>0.63790260429933809</c:v>
                </c:pt>
                <c:pt idx="2935">
                  <c:v>0.63808155481588269</c:v>
                </c:pt>
                <c:pt idx="2936">
                  <c:v>0.63830189041050323</c:v>
                </c:pt>
                <c:pt idx="2937">
                  <c:v>0.63858363030754428</c:v>
                </c:pt>
                <c:pt idx="2938">
                  <c:v>0.63896039377746938</c:v>
                </c:pt>
                <c:pt idx="2939">
                  <c:v>0.63947314678590428</c:v>
                </c:pt>
                <c:pt idx="2940">
                  <c:v>0.64005543674258303</c:v>
                </c:pt>
                <c:pt idx="2941">
                  <c:v>0.64040126182351753</c:v>
                </c:pt>
                <c:pt idx="2942">
                  <c:v>0.64074708690445203</c:v>
                </c:pt>
                <c:pt idx="2943">
                  <c:v>0.64121739592843374</c:v>
                </c:pt>
                <c:pt idx="2944">
                  <c:v>0.64149501583881352</c:v>
                </c:pt>
                <c:pt idx="2945">
                  <c:v>0.64149501583882063</c:v>
                </c:pt>
                <c:pt idx="2946">
                  <c:v>0.64155992078693247</c:v>
                </c:pt>
                <c:pt idx="2947">
                  <c:v>0.64162482573504431</c:v>
                </c:pt>
                <c:pt idx="2948">
                  <c:v>0.64172684166484573</c:v>
                </c:pt>
                <c:pt idx="2949">
                  <c:v>0.64172684166485283</c:v>
                </c:pt>
                <c:pt idx="2950">
                  <c:v>0.64184489647097087</c:v>
                </c:pt>
                <c:pt idx="2951">
                  <c:v>0.64195198521906338</c:v>
                </c:pt>
                <c:pt idx="2952">
                  <c:v>0.6420805335594072</c:v>
                </c:pt>
                <c:pt idx="2953">
                  <c:v>0.64222974483935991</c:v>
                </c:pt>
                <c:pt idx="2954">
                  <c:v>0.64240869537200296</c:v>
                </c:pt>
                <c:pt idx="2955">
                  <c:v>0.64262903099004309</c:v>
                </c:pt>
                <c:pt idx="2956">
                  <c:v>0.64291077092250715</c:v>
                </c:pt>
                <c:pt idx="2957">
                  <c:v>0.64328753444772657</c:v>
                </c:pt>
                <c:pt idx="2958">
                  <c:v>0.64380028752135166</c:v>
                </c:pt>
                <c:pt idx="2959">
                  <c:v>0.6443825774645654</c:v>
                </c:pt>
                <c:pt idx="2960">
                  <c:v>0.64472840250968455</c:v>
                </c:pt>
                <c:pt idx="2961">
                  <c:v>0.6450742275548037</c:v>
                </c:pt>
                <c:pt idx="2962">
                  <c:v>0.64554453656294852</c:v>
                </c:pt>
                <c:pt idx="2963">
                  <c:v>0.64582215273363186</c:v>
                </c:pt>
                <c:pt idx="2964">
                  <c:v>0.64582215273363897</c:v>
                </c:pt>
                <c:pt idx="2965">
                  <c:v>0.64588705768343035</c:v>
                </c:pt>
                <c:pt idx="2966">
                  <c:v>0.64595196263322174</c:v>
                </c:pt>
                <c:pt idx="2967">
                  <c:v>0.64605397874043735</c:v>
                </c:pt>
                <c:pt idx="2968">
                  <c:v>0.64605397874044446</c:v>
                </c:pt>
                <c:pt idx="2969">
                  <c:v>0.64617203356822361</c:v>
                </c:pt>
                <c:pt idx="2970">
                  <c:v>0.64627912232527096</c:v>
                </c:pt>
                <c:pt idx="2971">
                  <c:v>0.64640767068137717</c:v>
                </c:pt>
                <c:pt idx="2972">
                  <c:v>0.64655688198110839</c:v>
                </c:pt>
                <c:pt idx="2973">
                  <c:v>0.64673583254133316</c:v>
                </c:pt>
                <c:pt idx="2974">
                  <c:v>0.6469561681989574</c:v>
                </c:pt>
                <c:pt idx="2975">
                  <c:v>0.64723790819149285</c:v>
                </c:pt>
                <c:pt idx="2976">
                  <c:v>0.64761467181040433</c:v>
                </c:pt>
                <c:pt idx="2977">
                  <c:v>0.64812742499449105</c:v>
                </c:pt>
                <c:pt idx="2978">
                  <c:v>0.64870971491489127</c:v>
                </c:pt>
                <c:pt idx="2979">
                  <c:v>0.64905553989932252</c:v>
                </c:pt>
                <c:pt idx="2980">
                  <c:v>0.64940136488375377</c:v>
                </c:pt>
                <c:pt idx="2981">
                  <c:v>0.64987167386506417</c:v>
                </c:pt>
                <c:pt idx="2982">
                  <c:v>0.65014928687937501</c:v>
                </c:pt>
                <c:pt idx="2983">
                  <c:v>0.65014928687938212</c:v>
                </c:pt>
                <c:pt idx="2984">
                  <c:v>0.65021419183235318</c:v>
                </c:pt>
                <c:pt idx="2985">
                  <c:v>0.65027909678532425</c:v>
                </c:pt>
                <c:pt idx="2986">
                  <c:v>0.65038111303103607</c:v>
                </c:pt>
                <c:pt idx="2987">
                  <c:v>0.65038111303104318</c:v>
                </c:pt>
                <c:pt idx="2988">
                  <c:v>0.65049916787641138</c:v>
                </c:pt>
                <c:pt idx="2989">
                  <c:v>0.65060625664061966</c:v>
                </c:pt>
                <c:pt idx="2990">
                  <c:v>0.65073480500940006</c:v>
                </c:pt>
                <c:pt idx="2991">
                  <c:v>0.6508840163250228</c:v>
                </c:pt>
                <c:pt idx="2992">
                  <c:v>0.65106296690741217</c:v>
                </c:pt>
                <c:pt idx="2993">
                  <c:v>0.65128330259684519</c:v>
                </c:pt>
                <c:pt idx="2994">
                  <c:v>0.6515650426376528</c:v>
                </c:pt>
                <c:pt idx="2995">
                  <c:v>0.65194180633185306</c:v>
                </c:pt>
                <c:pt idx="2996">
                  <c:v>0.65245455960470444</c:v>
                </c:pt>
                <c:pt idx="2997">
                  <c:v>0.65303684950677221</c:v>
                </c:pt>
                <c:pt idx="2998">
                  <c:v>0.6533826744424357</c:v>
                </c:pt>
                <c:pt idx="2999">
                  <c:v>0.65372849937809918</c:v>
                </c:pt>
                <c:pt idx="3000">
                  <c:v>0.65419880833784572</c:v>
                </c:pt>
                <c:pt idx="3001">
                  <c:v>0.65420080002522452</c:v>
                </c:pt>
                <c:pt idx="3002">
                  <c:v>0.65420080002523162</c:v>
                </c:pt>
                <c:pt idx="3003">
                  <c:v>0.65422620147532651</c:v>
                </c:pt>
                <c:pt idx="3004">
                  <c:v>0.65422620147533361</c:v>
                </c:pt>
                <c:pt idx="3005">
                  <c:v>0.6542516029254285</c:v>
                </c:pt>
                <c:pt idx="3006">
                  <c:v>0.65427700437552339</c:v>
                </c:pt>
                <c:pt idx="3007">
                  <c:v>0.65429085494317663</c:v>
                </c:pt>
                <c:pt idx="3008">
                  <c:v>0.65429085494318373</c:v>
                </c:pt>
                <c:pt idx="3009">
                  <c:v>0.6543416578433735</c:v>
                </c:pt>
                <c:pt idx="3010">
                  <c:v>0.65439246074356328</c:v>
                </c:pt>
                <c:pt idx="3011">
                  <c:v>0.65447642639664849</c:v>
                </c:pt>
                <c:pt idx="3012">
                  <c:v>0.6544764263966556</c:v>
                </c:pt>
                <c:pt idx="3013">
                  <c:v>0.65457803219703514</c:v>
                </c:pt>
                <c:pt idx="3014">
                  <c:v>0.65467963799741469</c:v>
                </c:pt>
                <c:pt idx="3015">
                  <c:v>0.65470824551318596</c:v>
                </c:pt>
                <c:pt idx="3016">
                  <c:v>0.65470824551319307</c:v>
                </c:pt>
                <c:pt idx="3017">
                  <c:v>0.65483078616080304</c:v>
                </c:pt>
                <c:pt idx="3018">
                  <c:v>0.65493762288972956</c:v>
                </c:pt>
                <c:pt idx="3019">
                  <c:v>0.65506705341218041</c:v>
                </c:pt>
                <c:pt idx="3020">
                  <c:v>0.65521714249424023</c:v>
                </c:pt>
                <c:pt idx="3021">
                  <c:v>0.65539738439599848</c:v>
                </c:pt>
                <c:pt idx="3022">
                  <c:v>0.65561955409420192</c:v>
                </c:pt>
                <c:pt idx="3023">
                  <c:v>0.65590408782305765</c:v>
                </c:pt>
                <c:pt idx="3024">
                  <c:v>0.65628520357737086</c:v>
                </c:pt>
                <c:pt idx="3025">
                  <c:v>0.6568030111224108</c:v>
                </c:pt>
                <c:pt idx="3026">
                  <c:v>0.65738410580419837</c:v>
                </c:pt>
                <c:pt idx="3027">
                  <c:v>0.6577272141805961</c:v>
                </c:pt>
                <c:pt idx="3028">
                  <c:v>0.65807032255699383</c:v>
                </c:pt>
                <c:pt idx="3029">
                  <c:v>0.65853935281345466</c:v>
                </c:pt>
                <c:pt idx="3030">
                  <c:v>0.65880356256788863</c:v>
                </c:pt>
                <c:pt idx="3031">
                  <c:v>0.65880356256789574</c:v>
                </c:pt>
                <c:pt idx="3032">
                  <c:v>0.65886861245515682</c:v>
                </c:pt>
                <c:pt idx="3033">
                  <c:v>0.6589336623424179</c:v>
                </c:pt>
                <c:pt idx="3034">
                  <c:v>0.65903538839134113</c:v>
                </c:pt>
                <c:pt idx="3035">
                  <c:v>0.65903538839134823</c:v>
                </c:pt>
                <c:pt idx="3036">
                  <c:v>0.65915346101655814</c:v>
                </c:pt>
                <c:pt idx="3037">
                  <c:v>0.65926054862628281</c:v>
                </c:pt>
                <c:pt idx="3038">
                  <c:v>0.65938910030980946</c:v>
                </c:pt>
                <c:pt idx="3039">
                  <c:v>0.65953831486418235</c:v>
                </c:pt>
                <c:pt idx="3040">
                  <c:v>0.65965494330141139</c:v>
                </c:pt>
                <c:pt idx="3041">
                  <c:v>0.65965494330141849</c:v>
                </c:pt>
                <c:pt idx="3042">
                  <c:v>0.6598338986644352</c:v>
                </c:pt>
                <c:pt idx="3043">
                  <c:v>0.66001285402745191</c:v>
                </c:pt>
                <c:pt idx="3044">
                  <c:v>0.66035576888870917</c:v>
                </c:pt>
                <c:pt idx="3045">
                  <c:v>0.66077085893623588</c:v>
                </c:pt>
                <c:pt idx="3046">
                  <c:v>0.66129587142768442</c:v>
                </c:pt>
                <c:pt idx="3047">
                  <c:v>0.66183779775952856</c:v>
                </c:pt>
                <c:pt idx="3048">
                  <c:v>0.66227134206518834</c:v>
                </c:pt>
                <c:pt idx="3049">
                  <c:v>0.66262017745035473</c:v>
                </c:pt>
                <c:pt idx="3050">
                  <c:v>0.66298895206164343</c:v>
                </c:pt>
                <c:pt idx="3051">
                  <c:v>0.66313070787305517</c:v>
                </c:pt>
                <c:pt idx="3052">
                  <c:v>0.66313070787306228</c:v>
                </c:pt>
                <c:pt idx="3053">
                  <c:v>0.66324247615761922</c:v>
                </c:pt>
                <c:pt idx="3054">
                  <c:v>0.66335424444217617</c:v>
                </c:pt>
                <c:pt idx="3055">
                  <c:v>0.66336252909495175</c:v>
                </c:pt>
                <c:pt idx="3056">
                  <c:v>0.66336252909495885</c:v>
                </c:pt>
                <c:pt idx="3057">
                  <c:v>0.66348636867634814</c:v>
                </c:pt>
                <c:pt idx="3058">
                  <c:v>0.66359313538357523</c:v>
                </c:pt>
                <c:pt idx="3059">
                  <c:v>0.66372282526343707</c:v>
                </c:pt>
                <c:pt idx="3060">
                  <c:v>0.66387317331758666</c:v>
                </c:pt>
                <c:pt idx="3061">
                  <c:v>0.66405379645240115</c:v>
                </c:pt>
                <c:pt idx="3062">
                  <c:v>0.66427650822303996</c:v>
                </c:pt>
                <c:pt idx="3063">
                  <c:v>0.66456186868909195</c:v>
                </c:pt>
                <c:pt idx="3064">
                  <c:v>0.66494427143053569</c:v>
                </c:pt>
                <c:pt idx="3065">
                  <c:v>0.66546354366593796</c:v>
                </c:pt>
                <c:pt idx="3066">
                  <c:v>0.66592737071228503</c:v>
                </c:pt>
                <c:pt idx="3067">
                  <c:v>0.66639119775863209</c:v>
                </c:pt>
                <c:pt idx="3068">
                  <c:v>0.66684622143177541</c:v>
                </c:pt>
                <c:pt idx="3069">
                  <c:v>0.66727568728720577</c:v>
                </c:pt>
                <c:pt idx="3070">
                  <c:v>0.66745785118085166</c:v>
                </c:pt>
                <c:pt idx="3071">
                  <c:v>0.66745785118085876</c:v>
                </c:pt>
                <c:pt idx="3072">
                  <c:v>0.667561960177804</c:v>
                </c:pt>
                <c:pt idx="3073">
                  <c:v>0.66766606917474924</c:v>
                </c:pt>
                <c:pt idx="3074">
                  <c:v>0.66768967214992747</c:v>
                </c:pt>
                <c:pt idx="3075">
                  <c:v>0.66768967214993458</c:v>
                </c:pt>
                <c:pt idx="3076">
                  <c:v>0.66781253769031201</c:v>
                </c:pt>
                <c:pt idx="3077">
                  <c:v>0.66791935598892915</c:v>
                </c:pt>
                <c:pt idx="3078">
                  <c:v>0.66804885031204808</c:v>
                </c:pt>
                <c:pt idx="3079">
                  <c:v>0.66819900274632937</c:v>
                </c:pt>
                <c:pt idx="3080">
                  <c:v>0.66837933801312854</c:v>
                </c:pt>
                <c:pt idx="3081">
                  <c:v>0.66860164040589387</c:v>
                </c:pt>
                <c:pt idx="3082">
                  <c:v>0.66888637648326654</c:v>
                </c:pt>
                <c:pt idx="3083">
                  <c:v>0.66926780727205182</c:v>
                </c:pt>
                <c:pt idx="3084">
                  <c:v>0.66978597463191636</c:v>
                </c:pt>
                <c:pt idx="3085">
                  <c:v>0.67036697248955113</c:v>
                </c:pt>
                <c:pt idx="3086">
                  <c:v>0.67070989208235132</c:v>
                </c:pt>
                <c:pt idx="3087">
                  <c:v>0.67105281167515152</c:v>
                </c:pt>
                <c:pt idx="3088">
                  <c:v>0.67152174712829527</c:v>
                </c:pt>
                <c:pt idx="3089">
                  <c:v>0.6717849947719744</c:v>
                </c:pt>
                <c:pt idx="3090">
                  <c:v>0.6717849947719815</c:v>
                </c:pt>
                <c:pt idx="3091">
                  <c:v>0.67185005390935459</c:v>
                </c:pt>
                <c:pt idx="3092">
                  <c:v>0.67191511304672769</c:v>
                </c:pt>
                <c:pt idx="3093">
                  <c:v>0.67201682032849019</c:v>
                </c:pt>
                <c:pt idx="3094">
                  <c:v>0.6720168203284973</c:v>
                </c:pt>
                <c:pt idx="3095">
                  <c:v>0.67213489404801319</c:v>
                </c:pt>
                <c:pt idx="3096">
                  <c:v>0.67224198157422355</c:v>
                </c:pt>
                <c:pt idx="3097">
                  <c:v>0.67237053344766806</c:v>
                </c:pt>
                <c:pt idx="3098">
                  <c:v>0.67251974818234028</c:v>
                </c:pt>
                <c:pt idx="3099">
                  <c:v>0.67269870381343244</c:v>
                </c:pt>
                <c:pt idx="3100">
                  <c:v>0.67291904666065194</c:v>
                </c:pt>
                <c:pt idx="3101">
                  <c:v>0.67320079759667251</c:v>
                </c:pt>
                <c:pt idx="3102">
                  <c:v>0.67357757827104336</c:v>
                </c:pt>
                <c:pt idx="3103">
                  <c:v>0.67409035156252151</c:v>
                </c:pt>
                <c:pt idx="3104">
                  <c:v>0.6746726373281432</c:v>
                </c:pt>
                <c:pt idx="3105">
                  <c:v>0.67501845126636961</c:v>
                </c:pt>
                <c:pt idx="3106">
                  <c:v>0.67536426520459603</c:v>
                </c:pt>
                <c:pt idx="3107">
                  <c:v>0.67583456930039132</c:v>
                </c:pt>
                <c:pt idx="3108">
                  <c:v>0.67611213802888148</c:v>
                </c:pt>
                <c:pt idx="3109">
                  <c:v>0.67611213802888859</c:v>
                </c:pt>
                <c:pt idx="3110">
                  <c:v>0.6761770436154092</c:v>
                </c:pt>
                <c:pt idx="3111">
                  <c:v>0.67624194920192982</c:v>
                </c:pt>
                <c:pt idx="3112">
                  <c:v>0.67634396371047767</c:v>
                </c:pt>
                <c:pt idx="3113">
                  <c:v>0.67634396371048477</c:v>
                </c:pt>
                <c:pt idx="3114">
                  <c:v>0.67646201857860055</c:v>
                </c:pt>
                <c:pt idx="3115">
                  <c:v>0.67656910731437536</c:v>
                </c:pt>
                <c:pt idx="3116">
                  <c:v>0.6766976556568951</c:v>
                </c:pt>
                <c:pt idx="3117">
                  <c:v>0.67684686693547069</c:v>
                </c:pt>
                <c:pt idx="3118">
                  <c:v>0.67702581746737156</c:v>
                </c:pt>
                <c:pt idx="3119">
                  <c:v>0.67724615308397751</c:v>
                </c:pt>
                <c:pt idx="3120">
                  <c:v>0.67752789301440264</c:v>
                </c:pt>
                <c:pt idx="3121">
                  <c:v>0.67790465653638821</c:v>
                </c:pt>
                <c:pt idx="3122">
                  <c:v>0.67841740960620234</c:v>
                </c:pt>
                <c:pt idx="3123">
                  <c:v>0.67899969955020545</c:v>
                </c:pt>
                <c:pt idx="3124">
                  <c:v>0.6793455245974177</c:v>
                </c:pt>
                <c:pt idx="3125">
                  <c:v>0.67969134964462996</c:v>
                </c:pt>
                <c:pt idx="3126">
                  <c:v>0.6801616586537006</c:v>
                </c:pt>
                <c:pt idx="3127">
                  <c:v>0.68043927713315655</c:v>
                </c:pt>
                <c:pt idx="3128">
                  <c:v>0.68043927713316366</c:v>
                </c:pt>
                <c:pt idx="3129">
                  <c:v>0.68050418208307384</c:v>
                </c:pt>
                <c:pt idx="3130">
                  <c:v>0.68056908703298402</c:v>
                </c:pt>
                <c:pt idx="3131">
                  <c:v>0.68067110302359701</c:v>
                </c:pt>
                <c:pt idx="3132">
                  <c:v>0.68067110302360412</c:v>
                </c:pt>
                <c:pt idx="3133">
                  <c:v>0.68078915783758864</c:v>
                </c:pt>
                <c:pt idx="3134">
                  <c:v>0.68089624658886239</c:v>
                </c:pt>
                <c:pt idx="3135">
                  <c:v>0.68102479493485035</c:v>
                </c:pt>
                <c:pt idx="3136">
                  <c:v>0.68117400622187774</c:v>
                </c:pt>
                <c:pt idx="3137">
                  <c:v>0.68135295676438878</c:v>
                </c:pt>
                <c:pt idx="3138">
                  <c:v>0.68157329239659037</c:v>
                </c:pt>
                <c:pt idx="3139">
                  <c:v>0.68185503235054556</c:v>
                </c:pt>
                <c:pt idx="3140">
                  <c:v>0.68223179590928418</c:v>
                </c:pt>
                <c:pt idx="3141">
                  <c:v>0.68274454902242809</c:v>
                </c:pt>
                <c:pt idx="3142">
                  <c:v>0.68332683895747981</c:v>
                </c:pt>
                <c:pt idx="3143">
                  <c:v>0.68367266398088744</c:v>
                </c:pt>
                <c:pt idx="3144">
                  <c:v>0.68401848900429507</c:v>
                </c:pt>
                <c:pt idx="3145">
                  <c:v>0.68448879800283968</c:v>
                </c:pt>
                <c:pt idx="3146">
                  <c:v>0.68476641304563102</c:v>
                </c:pt>
                <c:pt idx="3147">
                  <c:v>0.68476641304563812</c:v>
                </c:pt>
                <c:pt idx="3148">
                  <c:v>0.68483131799656849</c:v>
                </c:pt>
                <c:pt idx="3149">
                  <c:v>0.68489622294749886</c:v>
                </c:pt>
                <c:pt idx="3150">
                  <c:v>0.68499823910402691</c:v>
                </c:pt>
                <c:pt idx="3151">
                  <c:v>0.68499823910403401</c:v>
                </c:pt>
                <c:pt idx="3152">
                  <c:v>0.68511629393808304</c:v>
                </c:pt>
                <c:pt idx="3153">
                  <c:v>0.68522338269767968</c:v>
                </c:pt>
                <c:pt idx="3154">
                  <c:v>0.68535193105830006</c:v>
                </c:pt>
                <c:pt idx="3155">
                  <c:v>0.68550114236369097</c:v>
                </c:pt>
                <c:pt idx="3156">
                  <c:v>0.68568009293180965</c:v>
                </c:pt>
                <c:pt idx="3157">
                  <c:v>0.68590042860076261</c:v>
                </c:pt>
                <c:pt idx="3158">
                  <c:v>0.68618216861049031</c:v>
                </c:pt>
                <c:pt idx="3159">
                  <c:v>0.68655893225621589</c:v>
                </c:pt>
                <c:pt idx="3160">
                  <c:v>0.68707168547191633</c:v>
                </c:pt>
                <c:pt idx="3161">
                  <c:v>0.68753413470216906</c:v>
                </c:pt>
                <c:pt idx="3162">
                  <c:v>0.68753413470217617</c:v>
                </c:pt>
                <c:pt idx="3163">
                  <c:v>0.68755953614686494</c:v>
                </c:pt>
                <c:pt idx="3164">
                  <c:v>0.68755953614687204</c:v>
                </c:pt>
                <c:pt idx="3165">
                  <c:v>0.68758493759156081</c:v>
                </c:pt>
                <c:pt idx="3166">
                  <c:v>0.68761033903624957</c:v>
                </c:pt>
                <c:pt idx="3167">
                  <c:v>0.68762418997419616</c:v>
                </c:pt>
                <c:pt idx="3168">
                  <c:v>0.68762418997420327</c:v>
                </c:pt>
                <c:pt idx="3169">
                  <c:v>0.6876749928635808</c:v>
                </c:pt>
                <c:pt idx="3170">
                  <c:v>0.68772579575295834</c:v>
                </c:pt>
                <c:pt idx="3171">
                  <c:v>0.6878274015317134</c:v>
                </c:pt>
                <c:pt idx="3172">
                  <c:v>0.68795015399252279</c:v>
                </c:pt>
                <c:pt idx="3173">
                  <c:v>0.68809148780244722</c:v>
                </c:pt>
                <c:pt idx="3174">
                  <c:v>0.68825970328322972</c:v>
                </c:pt>
                <c:pt idx="3175">
                  <c:v>0.68846469644014174</c:v>
                </c:pt>
                <c:pt idx="3176">
                  <c:v>0.6887233673074401</c:v>
                </c:pt>
                <c:pt idx="3177">
                  <c:v>0.68906411042695548</c:v>
                </c:pt>
                <c:pt idx="3178">
                  <c:v>0.68909355382371806</c:v>
                </c:pt>
                <c:pt idx="3179">
                  <c:v>0.68909355382372517</c:v>
                </c:pt>
                <c:pt idx="3180">
                  <c:v>0.68920468700337301</c:v>
                </c:pt>
                <c:pt idx="3181">
                  <c:v>0.68931582018302084</c:v>
                </c:pt>
                <c:pt idx="3182">
                  <c:v>0.68932537420760098</c:v>
                </c:pt>
                <c:pt idx="3183">
                  <c:v>0.68932537420760809</c:v>
                </c:pt>
                <c:pt idx="3184">
                  <c:v>0.68944912856039475</c:v>
                </c:pt>
                <c:pt idx="3185">
                  <c:v>0.68955590033729997</c:v>
                </c:pt>
                <c:pt idx="3186">
                  <c:v>0.6896855737362042</c:v>
                </c:pt>
                <c:pt idx="3187">
                  <c:v>0.68983590552771712</c:v>
                </c:pt>
                <c:pt idx="3188">
                  <c:v>0.69001650464409836</c:v>
                </c:pt>
                <c:pt idx="3189">
                  <c:v>0.69023918227716596</c:v>
                </c:pt>
                <c:pt idx="3190">
                  <c:v>0.69052449065654353</c:v>
                </c:pt>
                <c:pt idx="3191">
                  <c:v>0.69090681233132467</c:v>
                </c:pt>
                <c:pt idx="3192">
                  <c:v>0.69142599271683691</c:v>
                </c:pt>
                <c:pt idx="3193">
                  <c:v>0.69188992532566973</c:v>
                </c:pt>
                <c:pt idx="3194">
                  <c:v>0.69235385793450255</c:v>
                </c:pt>
                <c:pt idx="3195">
                  <c:v>0.69280884262173859</c:v>
                </c:pt>
                <c:pt idx="3196">
                  <c:v>0.69298827921101391</c:v>
                </c:pt>
                <c:pt idx="3197">
                  <c:v>0.69298827921102102</c:v>
                </c:pt>
                <c:pt idx="3198">
                  <c:v>0.69341761049736284</c:v>
                </c:pt>
                <c:pt idx="3199">
                  <c:v>0.69342069307288834</c:v>
                </c:pt>
                <c:pt idx="3200">
                  <c:v>0.69342069307289544</c:v>
                </c:pt>
                <c:pt idx="3201">
                  <c:v>0.6935264678655404</c:v>
                </c:pt>
                <c:pt idx="3202">
                  <c:v>0.69363224265818535</c:v>
                </c:pt>
                <c:pt idx="3203">
                  <c:v>0.69365251484416057</c:v>
                </c:pt>
                <c:pt idx="3204">
                  <c:v>0.69365251484416768</c:v>
                </c:pt>
                <c:pt idx="3205">
                  <c:v>0.6937755937654525</c:v>
                </c:pt>
                <c:pt idx="3206">
                  <c:v>0.69388240045878047</c:v>
                </c:pt>
                <c:pt idx="3207">
                  <c:v>0.69401193726302879</c:v>
                </c:pt>
                <c:pt idx="3208">
                  <c:v>0.69416213207791744</c:v>
                </c:pt>
                <c:pt idx="3209">
                  <c:v>0.69434252973942845</c:v>
                </c:pt>
                <c:pt idx="3210">
                  <c:v>0.69456492083991295</c:v>
                </c:pt>
                <c:pt idx="3211">
                  <c:v>0.69484979219717025</c:v>
                </c:pt>
                <c:pt idx="3212">
                  <c:v>0.69523143358979289</c:v>
                </c:pt>
                <c:pt idx="3213">
                  <c:v>0.69574984102739246</c:v>
                </c:pt>
                <c:pt idx="3214">
                  <c:v>0.6963307733981865</c:v>
                </c:pt>
                <c:pt idx="3215">
                  <c:v>0.69667356737158781</c:v>
                </c:pt>
                <c:pt idx="3216">
                  <c:v>0.69701636134498912</c:v>
                </c:pt>
                <c:pt idx="3217">
                  <c:v>0.69748523327239786</c:v>
                </c:pt>
                <c:pt idx="3218">
                  <c:v>0.69774783389655293</c:v>
                </c:pt>
                <c:pt idx="3219">
                  <c:v>0.69774783389656003</c:v>
                </c:pt>
                <c:pt idx="3220">
                  <c:v>0.69781289912690581</c:v>
                </c:pt>
                <c:pt idx="3221">
                  <c:v>0.69787796435725158</c:v>
                </c:pt>
                <c:pt idx="3222">
                  <c:v>0.69797965962587893</c:v>
                </c:pt>
                <c:pt idx="3223">
                  <c:v>0.69797965962588604</c:v>
                </c:pt>
                <c:pt idx="3224">
                  <c:v>0.69809773410636333</c:v>
                </c:pt>
                <c:pt idx="3225">
                  <c:v>0.69820482159512087</c:v>
                </c:pt>
                <c:pt idx="3226">
                  <c:v>0.69833337362396575</c:v>
                </c:pt>
                <c:pt idx="3227">
                  <c:v>0.69848258851552691</c:v>
                </c:pt>
                <c:pt idx="3228">
                  <c:v>0.69866154437633865</c:v>
                </c:pt>
                <c:pt idx="3229">
                  <c:v>0.69888188754982039</c:v>
                </c:pt>
                <c:pt idx="3230">
                  <c:v>0.69916363898224476</c:v>
                </c:pt>
                <c:pt idx="3231">
                  <c:v>0.69954042043034348</c:v>
                </c:pt>
                <c:pt idx="3232">
                  <c:v>0.70005319463394466</c:v>
                </c:pt>
                <c:pt idx="3233">
                  <c:v>0.70063548021097988</c:v>
                </c:pt>
                <c:pt idx="3234">
                  <c:v>0.70098129364816808</c:v>
                </c:pt>
                <c:pt idx="3235">
                  <c:v>0.70132710708535628</c:v>
                </c:pt>
                <c:pt idx="3236">
                  <c:v>0.70179741095949288</c:v>
                </c:pt>
                <c:pt idx="3237">
                  <c:v>0.70207497458178458</c:v>
                </c:pt>
                <c:pt idx="3238">
                  <c:v>0.70207497458179169</c:v>
                </c:pt>
                <c:pt idx="3239">
                  <c:v>0.70213988019671791</c:v>
                </c:pt>
                <c:pt idx="3240">
                  <c:v>0.70220478581164414</c:v>
                </c:pt>
                <c:pt idx="3241">
                  <c:v>0.70230680039931981</c:v>
                </c:pt>
                <c:pt idx="3242">
                  <c:v>0.70230680039932691</c:v>
                </c:pt>
                <c:pt idx="3243">
                  <c:v>0.70242485528709997</c:v>
                </c:pt>
                <c:pt idx="3244">
                  <c:v>0.70253194402938957</c:v>
                </c:pt>
                <c:pt idx="3245">
                  <c:v>0.70266049238438977</c:v>
                </c:pt>
                <c:pt idx="3246">
                  <c:v>0.70280970367845141</c:v>
                </c:pt>
                <c:pt idx="3247">
                  <c:v>0.70298865423199797</c:v>
                </c:pt>
                <c:pt idx="3248">
                  <c:v>0.7032089898796533</c:v>
                </c:pt>
                <c:pt idx="3249">
                  <c:v>0.70349072985720373</c:v>
                </c:pt>
                <c:pt idx="3250">
                  <c:v>0.70386749345268729</c:v>
                </c:pt>
                <c:pt idx="3251">
                  <c:v>0.70438024660915433</c:v>
                </c:pt>
                <c:pt idx="3252">
                  <c:v>0.70496253653526053</c:v>
                </c:pt>
                <c:pt idx="3253">
                  <c:v>0.70530836153486576</c:v>
                </c:pt>
                <c:pt idx="3254">
                  <c:v>0.70565418653447098</c:v>
                </c:pt>
                <c:pt idx="3255">
                  <c:v>0.7061244955224909</c:v>
                </c:pt>
                <c:pt idx="3256">
                  <c:v>0.70640211161954169</c:v>
                </c:pt>
                <c:pt idx="3257">
                  <c:v>0.7064021116195488</c:v>
                </c:pt>
                <c:pt idx="3258">
                  <c:v>0.70646701657196254</c:v>
                </c:pt>
                <c:pt idx="3259">
                  <c:v>0.70653192152437627</c:v>
                </c:pt>
                <c:pt idx="3260">
                  <c:v>0.70663393761890902</c:v>
                </c:pt>
                <c:pt idx="3261">
                  <c:v>0.70663393761891613</c:v>
                </c:pt>
                <c:pt idx="3262">
                  <c:v>0.70675199244613796</c:v>
                </c:pt>
                <c:pt idx="3263">
                  <c:v>0.7068590812027955</c:v>
                </c:pt>
                <c:pt idx="3264">
                  <c:v>0.70698762955831584</c:v>
                </c:pt>
                <c:pt idx="3265">
                  <c:v>0.70713684085729467</c:v>
                </c:pt>
                <c:pt idx="3266">
                  <c:v>0.70731579141647516</c:v>
                </c:pt>
                <c:pt idx="3267">
                  <c:v>0.70753612707259927</c:v>
                </c:pt>
                <c:pt idx="3268">
                  <c:v>0.70781786706285865</c:v>
                </c:pt>
                <c:pt idx="3269">
                  <c:v>0.70819463067821986</c:v>
                </c:pt>
                <c:pt idx="3270">
                  <c:v>0.7087073838581216</c:v>
                </c:pt>
                <c:pt idx="3271">
                  <c:v>0.70928967377938723</c:v>
                </c:pt>
                <c:pt idx="3272">
                  <c:v>0.70963549876611742</c:v>
                </c:pt>
                <c:pt idx="3273">
                  <c:v>0.70998132375284762</c:v>
                </c:pt>
                <c:pt idx="3274">
                  <c:v>0.7104516327351742</c:v>
                </c:pt>
                <c:pt idx="3275">
                  <c:v>0.71072924587749953</c:v>
                </c:pt>
                <c:pt idx="3276">
                  <c:v>0.71072924587750663</c:v>
                </c:pt>
                <c:pt idx="3277">
                  <c:v>0.71079415083035835</c:v>
                </c:pt>
                <c:pt idx="3278">
                  <c:v>0.71085905578321007</c:v>
                </c:pt>
                <c:pt idx="3279">
                  <c:v>0.7109610720231998</c:v>
                </c:pt>
                <c:pt idx="3280">
                  <c:v>0.71096107202320691</c:v>
                </c:pt>
                <c:pt idx="3281">
                  <c:v>0.71107912686785557</c:v>
                </c:pt>
                <c:pt idx="3282">
                  <c:v>0.71118621563176887</c:v>
                </c:pt>
                <c:pt idx="3283">
                  <c:v>0.71131476400002847</c:v>
                </c:pt>
                <c:pt idx="3284">
                  <c:v>0.71146397531499794</c:v>
                </c:pt>
                <c:pt idx="3285">
                  <c:v>0.71164292589647626</c:v>
                </c:pt>
                <c:pt idx="3286">
                  <c:v>0.71186326158460189</c:v>
                </c:pt>
                <c:pt idx="3287">
                  <c:v>0.71214500162342542</c:v>
                </c:pt>
                <c:pt idx="3288">
                  <c:v>0.71252176531453104</c:v>
                </c:pt>
                <c:pt idx="3289">
                  <c:v>0.71303451858373368</c:v>
                </c:pt>
                <c:pt idx="3290">
                  <c:v>0.71361680848655384</c:v>
                </c:pt>
                <c:pt idx="3291">
                  <c:v>0.71396263342422228</c:v>
                </c:pt>
                <c:pt idx="3292">
                  <c:v>0.71430845836189072</c:v>
                </c:pt>
                <c:pt idx="3293">
                  <c:v>0.71477876732252366</c:v>
                </c:pt>
                <c:pt idx="3294">
                  <c:v>0.71505637791477394</c:v>
                </c:pt>
                <c:pt idx="3295">
                  <c:v>0.71505637791478105</c:v>
                </c:pt>
                <c:pt idx="3296">
                  <c:v>0.71512128287020149</c:v>
                </c:pt>
                <c:pt idx="3297">
                  <c:v>0.71518618782562193</c:v>
                </c:pt>
                <c:pt idx="3298">
                  <c:v>0.71528820417776062</c:v>
                </c:pt>
                <c:pt idx="3299">
                  <c:v>0.71528820417776773</c:v>
                </c:pt>
                <c:pt idx="3300">
                  <c:v>0.71540625903665123</c:v>
                </c:pt>
                <c:pt idx="3301">
                  <c:v>0.71551334780636311</c:v>
                </c:pt>
                <c:pt idx="3302">
                  <c:v>0.7156418961848835</c:v>
                </c:pt>
                <c:pt idx="3303">
                  <c:v>0.7157911075127189</c:v>
                </c:pt>
                <c:pt idx="3304">
                  <c:v>0.71597005811214176</c:v>
                </c:pt>
                <c:pt idx="3305">
                  <c:v>0.71619039382601979</c:v>
                </c:pt>
                <c:pt idx="3306">
                  <c:v>0.71647213390392461</c:v>
                </c:pt>
                <c:pt idx="3307">
                  <c:v>0.71684889765598425</c:v>
                </c:pt>
                <c:pt idx="3308">
                  <c:v>0.71736165099705107</c:v>
                </c:pt>
                <c:pt idx="3309">
                  <c:v>0.71794394088503011</c:v>
                </c:pt>
                <c:pt idx="3310">
                  <c:v>0.71828976578321602</c:v>
                </c:pt>
                <c:pt idx="3311">
                  <c:v>0.71863559068140193</c:v>
                </c:pt>
                <c:pt idx="3312">
                  <c:v>0.71910589962457661</c:v>
                </c:pt>
                <c:pt idx="3313">
                  <c:v>0.71938350816684904</c:v>
                </c:pt>
                <c:pt idx="3314">
                  <c:v>0.71938350816685614</c:v>
                </c:pt>
                <c:pt idx="3315">
                  <c:v>0.71944841312434593</c:v>
                </c:pt>
                <c:pt idx="3316">
                  <c:v>0.71951331808183572</c:v>
                </c:pt>
                <c:pt idx="3317">
                  <c:v>0.71961533452381954</c:v>
                </c:pt>
                <c:pt idx="3318">
                  <c:v>0.71961533452382664</c:v>
                </c:pt>
                <c:pt idx="3319">
                  <c:v>0.71973338939412534</c:v>
                </c:pt>
                <c:pt idx="3320">
                  <c:v>0.71984047816848273</c:v>
                </c:pt>
                <c:pt idx="3321">
                  <c:v>0.71996902655522643</c:v>
                </c:pt>
                <c:pt idx="3322">
                  <c:v>0.72011823789337237</c:v>
                </c:pt>
                <c:pt idx="3323">
                  <c:v>0.72029718850717606</c:v>
                </c:pt>
                <c:pt idx="3324">
                  <c:v>0.72051752424169202</c:v>
                </c:pt>
                <c:pt idx="3325">
                  <c:v>0.72079926435091646</c:v>
                </c:pt>
                <c:pt idx="3326">
                  <c:v>0.72086746840201477</c:v>
                </c:pt>
                <c:pt idx="3327">
                  <c:v>0.72086746840202187</c:v>
                </c:pt>
                <c:pt idx="3328">
                  <c:v>0.72089287000269564</c:v>
                </c:pt>
                <c:pt idx="3329">
                  <c:v>0.72089287000270275</c:v>
                </c:pt>
                <c:pt idx="3330">
                  <c:v>0.72091827160337651</c:v>
                </c:pt>
                <c:pt idx="3331">
                  <c:v>0.72094367320405028</c:v>
                </c:pt>
                <c:pt idx="3332">
                  <c:v>0.72095751089173521</c:v>
                </c:pt>
                <c:pt idx="3333">
                  <c:v>0.72095751089174231</c:v>
                </c:pt>
                <c:pt idx="3334">
                  <c:v>0.72100831409308985</c:v>
                </c:pt>
                <c:pt idx="3335">
                  <c:v>0.72105911729443739</c:v>
                </c:pt>
                <c:pt idx="3336">
                  <c:v>0.72116072369713247</c:v>
                </c:pt>
                <c:pt idx="3337">
                  <c:v>0.72128347622949618</c:v>
                </c:pt>
                <c:pt idx="3338">
                  <c:v>0.72142481029594419</c:v>
                </c:pt>
                <c:pt idx="3339">
                  <c:v>0.72159302608404119</c:v>
                </c:pt>
                <c:pt idx="3340">
                  <c:v>0.72179801968876234</c:v>
                </c:pt>
                <c:pt idx="3341">
                  <c:v>0.7220566912192109</c:v>
                </c:pt>
                <c:pt idx="3342">
                  <c:v>0.72239743537414947</c:v>
                </c:pt>
                <c:pt idx="3343">
                  <c:v>0.72286318520343307</c:v>
                </c:pt>
                <c:pt idx="3344">
                  <c:v>0.72344315061416198</c:v>
                </c:pt>
                <c:pt idx="3345">
                  <c:v>0.72371064440360189</c:v>
                </c:pt>
                <c:pt idx="3346">
                  <c:v>0.72371064440360899</c:v>
                </c:pt>
                <c:pt idx="3347">
                  <c:v>0.72380888387041009</c:v>
                </c:pt>
                <c:pt idx="3348">
                  <c:v>0.72390712333721119</c:v>
                </c:pt>
                <c:pt idx="3349">
                  <c:v>0.72394246344268376</c:v>
                </c:pt>
                <c:pt idx="3350">
                  <c:v>0.72394246344269086</c:v>
                </c:pt>
                <c:pt idx="3351">
                  <c:v>0.72406457995037754</c:v>
                </c:pt>
                <c:pt idx="3352">
                  <c:v>0.72417143942798012</c:v>
                </c:pt>
                <c:pt idx="3353">
                  <c:v>0.72430078518489016</c:v>
                </c:pt>
                <c:pt idx="3354">
                  <c:v>0.72445078955315412</c:v>
                </c:pt>
                <c:pt idx="3355">
                  <c:v>0.72463090683148146</c:v>
                </c:pt>
                <c:pt idx="3356">
                  <c:v>0.72485289937232533</c:v>
                </c:pt>
                <c:pt idx="3357">
                  <c:v>0.72513716301759257</c:v>
                </c:pt>
                <c:pt idx="3358">
                  <c:v>0.72551785823063142</c:v>
                </c:pt>
                <c:pt idx="3359">
                  <c:v>0.72603518416867652</c:v>
                </c:pt>
                <c:pt idx="3360">
                  <c:v>0.72632161255009142</c:v>
                </c:pt>
                <c:pt idx="3361">
                  <c:v>0.72632161255009853</c:v>
                </c:pt>
                <c:pt idx="3362">
                  <c:v>0.72665116133691987</c:v>
                </c:pt>
                <c:pt idx="3363">
                  <c:v>0.72698071012374121</c:v>
                </c:pt>
                <c:pt idx="3364">
                  <c:v>0.72746662942141382</c:v>
                </c:pt>
                <c:pt idx="3365">
                  <c:v>0.72803777598606378</c:v>
                </c:pt>
                <c:pt idx="3366">
                  <c:v>0.72803777598607089</c:v>
                </c:pt>
                <c:pt idx="3367">
                  <c:v>0.72810563804804895</c:v>
                </c:pt>
                <c:pt idx="3368">
                  <c:v>0.72817350011002702</c:v>
                </c:pt>
                <c:pt idx="3369">
                  <c:v>0.72826960404997321</c:v>
                </c:pt>
                <c:pt idx="3370">
                  <c:v>0.72826960404998031</c:v>
                </c:pt>
                <c:pt idx="3371">
                  <c:v>0.72838802110169576</c:v>
                </c:pt>
                <c:pt idx="3372">
                  <c:v>0.72849508715844757</c:v>
                </c:pt>
                <c:pt idx="3373">
                  <c:v>0.72862370397983878</c:v>
                </c:pt>
                <c:pt idx="3374">
                  <c:v>0.72877298251669709</c:v>
                </c:pt>
                <c:pt idx="3375">
                  <c:v>0.72895203220652938</c:v>
                </c:pt>
                <c:pt idx="3376">
                  <c:v>0.72917250846104809</c:v>
                </c:pt>
                <c:pt idx="3377">
                  <c:v>0.72945446246020851</c:v>
                </c:pt>
                <c:pt idx="3378">
                  <c:v>0.72983155960404622</c:v>
                </c:pt>
                <c:pt idx="3379">
                  <c:v>0.73034470557152065</c:v>
                </c:pt>
                <c:pt idx="3380">
                  <c:v>0.73092691347457728</c:v>
                </c:pt>
                <c:pt idx="3381">
                  <c:v>0.73127252302442158</c:v>
                </c:pt>
                <c:pt idx="3382">
                  <c:v>0.73161813257426589</c:v>
                </c:pt>
                <c:pt idx="3383">
                  <c:v>0.73208834582226989</c:v>
                </c:pt>
                <c:pt idx="3384">
                  <c:v>0.73236491241906665</c:v>
                </c:pt>
                <c:pt idx="3385">
                  <c:v>0.73236491241907375</c:v>
                </c:pt>
                <c:pt idx="3386">
                  <c:v>0.73242982964742687</c:v>
                </c:pt>
                <c:pt idx="3387">
                  <c:v>0.73249474687577998</c:v>
                </c:pt>
                <c:pt idx="3388">
                  <c:v>0.73259673861490482</c:v>
                </c:pt>
                <c:pt idx="3389">
                  <c:v>0.73259673861491192</c:v>
                </c:pt>
                <c:pt idx="3390">
                  <c:v>0.73271479498632952</c:v>
                </c:pt>
                <c:pt idx="3391">
                  <c:v>0.73282188365387535</c:v>
                </c:pt>
                <c:pt idx="3392">
                  <c:v>0.73295043230990653</c:v>
                </c:pt>
                <c:pt idx="3393">
                  <c:v>0.73309964390722082</c:v>
                </c:pt>
                <c:pt idx="3394">
                  <c:v>0.73327859490502734</c:v>
                </c:pt>
                <c:pt idx="3395">
                  <c:v>0.73349893118357457</c:v>
                </c:pt>
                <c:pt idx="3396">
                  <c:v>0.73378067212103826</c:v>
                </c:pt>
                <c:pt idx="3397">
                  <c:v>0.73415743721270099</c:v>
                </c:pt>
                <c:pt idx="3398">
                  <c:v>0.73467019213316498</c:v>
                </c:pt>
                <c:pt idx="3399">
                  <c:v>0.73525248169496205</c:v>
                </c:pt>
                <c:pt idx="3400">
                  <c:v>0.73559830572542195</c:v>
                </c:pt>
                <c:pt idx="3401">
                  <c:v>0.73594412975588186</c:v>
                </c:pt>
                <c:pt idx="3402">
                  <c:v>0.73641443831536746</c:v>
                </c:pt>
                <c:pt idx="3403">
                  <c:v>0.73669204392269527</c:v>
                </c:pt>
                <c:pt idx="3404">
                  <c:v>0.73669204392270238</c:v>
                </c:pt>
                <c:pt idx="3405">
                  <c:v>0.73675694893003196</c:v>
                </c:pt>
                <c:pt idx="3406">
                  <c:v>0.73682185393736155</c:v>
                </c:pt>
                <c:pt idx="3407">
                  <c:v>0.73692387021443584</c:v>
                </c:pt>
                <c:pt idx="3408">
                  <c:v>0.73692387021444294</c:v>
                </c:pt>
                <c:pt idx="3409">
                  <c:v>0.73704192508317989</c:v>
                </c:pt>
                <c:pt idx="3410">
                  <c:v>0.73714901385389797</c:v>
                </c:pt>
                <c:pt idx="3411">
                  <c:v>0.73727756223611784</c:v>
                </c:pt>
                <c:pt idx="3412">
                  <c:v>0.73742677356826325</c:v>
                </c:pt>
                <c:pt idx="3413">
                  <c:v>0.73760572417379178</c:v>
                </c:pt>
                <c:pt idx="3414">
                  <c:v>0.73782605989640249</c:v>
                </c:pt>
                <c:pt idx="3415">
                  <c:v>0.73810779998757092</c:v>
                </c:pt>
                <c:pt idx="3416">
                  <c:v>0.73848456376031313</c:v>
                </c:pt>
                <c:pt idx="3417">
                  <c:v>0.73899731712576522</c:v>
                </c:pt>
                <c:pt idx="3418">
                  <c:v>0.73957960700870784</c:v>
                </c:pt>
                <c:pt idx="3419">
                  <c:v>0.73992543189349635</c:v>
                </c:pt>
                <c:pt idx="3420">
                  <c:v>0.74027125677828487</c:v>
                </c:pt>
                <c:pt idx="3421">
                  <c:v>0.74074156571553551</c:v>
                </c:pt>
                <c:pt idx="3422">
                  <c:v>0.74101917374594983</c:v>
                </c:pt>
                <c:pt idx="3423">
                  <c:v>0.74101917374595694</c:v>
                </c:pt>
                <c:pt idx="3424">
                  <c:v>0.74108407870416482</c:v>
                </c:pt>
                <c:pt idx="3425">
                  <c:v>0.7411489836623727</c:v>
                </c:pt>
                <c:pt idx="3426">
                  <c:v>0.74125100012593448</c:v>
                </c:pt>
                <c:pt idx="3427">
                  <c:v>0.74125100012594158</c:v>
                </c:pt>
                <c:pt idx="3428">
                  <c:v>0.74136905499906047</c:v>
                </c:pt>
                <c:pt idx="3429">
                  <c:v>0.74147614377455451</c:v>
                </c:pt>
                <c:pt idx="3430">
                  <c:v>0.74160469216331737</c:v>
                </c:pt>
                <c:pt idx="3431">
                  <c:v>0.74175390350399373</c:v>
                </c:pt>
                <c:pt idx="3432">
                  <c:v>0.74193285412132692</c:v>
                </c:pt>
                <c:pt idx="3433">
                  <c:v>0.74215318986090806</c:v>
                </c:pt>
                <c:pt idx="3434">
                  <c:v>0.74243492997781935</c:v>
                </c:pt>
                <c:pt idx="3435">
                  <c:v>0.74281169379071643</c:v>
                </c:pt>
                <c:pt idx="3436">
                  <c:v>0.74332444720350976</c:v>
                </c:pt>
                <c:pt idx="3437">
                  <c:v>0.74390673707667576</c:v>
                </c:pt>
                <c:pt idx="3438">
                  <c:v>0.74425256193545486</c:v>
                </c:pt>
                <c:pt idx="3439">
                  <c:v>0.74459838679423396</c:v>
                </c:pt>
                <c:pt idx="3440">
                  <c:v>0.74506869571998446</c:v>
                </c:pt>
                <c:pt idx="3441">
                  <c:v>0.74534630221628362</c:v>
                </c:pt>
                <c:pt idx="3442">
                  <c:v>0.74534630221629072</c:v>
                </c:pt>
                <c:pt idx="3443">
                  <c:v>0.74541120717584641</c:v>
                </c:pt>
                <c:pt idx="3444">
                  <c:v>0.7454761121354021</c:v>
                </c:pt>
                <c:pt idx="3445">
                  <c:v>0.74557812866700413</c:v>
                </c:pt>
                <c:pt idx="3446">
                  <c:v>0.74557812866701123</c:v>
                </c:pt>
                <c:pt idx="3447">
                  <c:v>0.74569618354869616</c:v>
                </c:pt>
                <c:pt idx="3448">
                  <c:v>0.7458032723276864</c:v>
                </c:pt>
                <c:pt idx="3449">
                  <c:v>0.74593182072263153</c:v>
                </c:pt>
                <c:pt idx="3450">
                  <c:v>0.74608103207106047</c:v>
                </c:pt>
                <c:pt idx="3451">
                  <c:v>0.74625998269920635</c:v>
                </c:pt>
                <c:pt idx="3452">
                  <c:v>0.74648031845430496</c:v>
                </c:pt>
                <c:pt idx="3453">
                  <c:v>0.74676205859476519</c:v>
                </c:pt>
                <c:pt idx="3454">
                  <c:v>0.74713882244439078</c:v>
                </c:pt>
                <c:pt idx="3455">
                  <c:v>0.74765157590048714</c:v>
                </c:pt>
                <c:pt idx="3456">
                  <c:v>0.7482338657647094</c:v>
                </c:pt>
                <c:pt idx="3457">
                  <c:v>0.74857969059969764</c:v>
                </c:pt>
                <c:pt idx="3458">
                  <c:v>0.74892551543468588</c:v>
                </c:pt>
                <c:pt idx="3459">
                  <c:v>0.74939582434991603</c:v>
                </c:pt>
                <c:pt idx="3460">
                  <c:v>0.74967342962121386</c:v>
                </c:pt>
                <c:pt idx="3461">
                  <c:v>0.74967342962122097</c:v>
                </c:pt>
                <c:pt idx="3462">
                  <c:v>0.74973833458202022</c:v>
                </c:pt>
                <c:pt idx="3463">
                  <c:v>0.74980323954281947</c:v>
                </c:pt>
                <c:pt idx="3464">
                  <c:v>0.74990525612865611</c:v>
                </c:pt>
                <c:pt idx="3465">
                  <c:v>0.74990525612866321</c:v>
                </c:pt>
                <c:pt idx="3466">
                  <c:v>0.7500233110172273</c:v>
                </c:pt>
                <c:pt idx="3467">
                  <c:v>0.75013039979902396</c:v>
                </c:pt>
                <c:pt idx="3468">
                  <c:v>0.75025894819893246</c:v>
                </c:pt>
                <c:pt idx="3469">
                  <c:v>0.75040815955358542</c:v>
                </c:pt>
                <c:pt idx="3470">
                  <c:v>0.75058711019041202</c:v>
                </c:pt>
                <c:pt idx="3471">
                  <c:v>0.75080744595796844</c:v>
                </c:pt>
                <c:pt idx="3472">
                  <c:v>0.75108918611733444</c:v>
                </c:pt>
                <c:pt idx="3473">
                  <c:v>0.751465949996447</c:v>
                </c:pt>
                <c:pt idx="3474">
                  <c:v>0.751978703487308</c:v>
                </c:pt>
                <c:pt idx="3475">
                  <c:v>0.75256099334434889</c:v>
                </c:pt>
                <c:pt idx="3476">
                  <c:v>0.75290681816023775</c:v>
                </c:pt>
                <c:pt idx="3477">
                  <c:v>0.7532526429761266</c:v>
                </c:pt>
                <c:pt idx="3478">
                  <c:v>0.75372295188291105</c:v>
                </c:pt>
                <c:pt idx="3479">
                  <c:v>0.75400055615567885</c:v>
                </c:pt>
                <c:pt idx="3480">
                  <c:v>0.75400055615568595</c:v>
                </c:pt>
                <c:pt idx="3481">
                  <c:v>0.75406546111748851</c:v>
                </c:pt>
                <c:pt idx="3482">
                  <c:v>0.75413036607929107</c:v>
                </c:pt>
                <c:pt idx="3483">
                  <c:v>0.75420080021202474</c:v>
                </c:pt>
                <c:pt idx="3484">
                  <c:v>0.75420080021203184</c:v>
                </c:pt>
                <c:pt idx="3485">
                  <c:v>0.75422620145458552</c:v>
                </c:pt>
                <c:pt idx="3486">
                  <c:v>0.75422620145459263</c:v>
                </c:pt>
                <c:pt idx="3487">
                  <c:v>0.75423238112684421</c:v>
                </c:pt>
                <c:pt idx="3488">
                  <c:v>0.75423238112685131</c:v>
                </c:pt>
                <c:pt idx="3489">
                  <c:v>0.7542385607991029</c:v>
                </c:pt>
                <c:pt idx="3490">
                  <c:v>0.75424474047135448</c:v>
                </c:pt>
                <c:pt idx="3491">
                  <c:v>0.75425709981585765</c:v>
                </c:pt>
                <c:pt idx="3492">
                  <c:v>0.75428181850486398</c:v>
                </c:pt>
                <c:pt idx="3493">
                  <c:v>0.75429087249629667</c:v>
                </c:pt>
                <c:pt idx="3494">
                  <c:v>0.75429087249630578</c:v>
                </c:pt>
                <c:pt idx="3495">
                  <c:v>0.75434030987431844</c:v>
                </c:pt>
                <c:pt idx="3496">
                  <c:v>0.7543897472523311</c:v>
                </c:pt>
                <c:pt idx="3497">
                  <c:v>0.75448862200835642</c:v>
                </c:pt>
                <c:pt idx="3498">
                  <c:v>0.7546110535111169</c:v>
                </c:pt>
                <c:pt idx="3499">
                  <c:v>0.75475125980433511</c:v>
                </c:pt>
                <c:pt idx="3500">
                  <c:v>0.75491812247312007</c:v>
                </c:pt>
                <c:pt idx="3501">
                  <c:v>0.75512114780601947</c:v>
                </c:pt>
                <c:pt idx="3502">
                  <c:v>0.75537690742933727</c:v>
                </c:pt>
                <c:pt idx="3503">
                  <c:v>0.75571310771666855</c:v>
                </c:pt>
                <c:pt idx="3504">
                  <c:v>0.75617239406578174</c:v>
                </c:pt>
                <c:pt idx="3505">
                  <c:v>0.75675022147325988</c:v>
                </c:pt>
                <c:pt idx="3506">
                  <c:v>0.75713243078900272</c:v>
                </c:pt>
                <c:pt idx="3507">
                  <c:v>0.75751464010474556</c:v>
                </c:pt>
                <c:pt idx="3508">
                  <c:v>0.75799081659363232</c:v>
                </c:pt>
                <c:pt idx="3509">
                  <c:v>0.75832769098963426</c:v>
                </c:pt>
                <c:pt idx="3510">
                  <c:v>0.75832769098964137</c:v>
                </c:pt>
                <c:pt idx="3511">
                  <c:v>0.75845088230909086</c:v>
                </c:pt>
                <c:pt idx="3512">
                  <c:v>0.75855951403886646</c:v>
                </c:pt>
                <c:pt idx="3513">
                  <c:v>0.75855951403887356</c:v>
                </c:pt>
                <c:pt idx="3514">
                  <c:v>0.75868270535832305</c:v>
                </c:pt>
                <c:pt idx="3515">
                  <c:v>0.75878951026490082</c:v>
                </c:pt>
                <c:pt idx="3516">
                  <c:v>0.75891907439649364</c:v>
                </c:pt>
                <c:pt idx="3517">
                  <c:v>0.75906929820469593</c:v>
                </c:pt>
                <c:pt idx="3518">
                  <c:v>0.75924973792632089</c:v>
                </c:pt>
                <c:pt idx="3519">
                  <c:v>0.75947218901633629</c:v>
                </c:pt>
                <c:pt idx="3520">
                  <c:v>0.7596549427492949</c:v>
                </c:pt>
                <c:pt idx="3521">
                  <c:v>0.75965494274930201</c:v>
                </c:pt>
                <c:pt idx="3522">
                  <c:v>0.759939905526826</c:v>
                </c:pt>
                <c:pt idx="3523">
                  <c:v>0.76022486830434999</c:v>
                </c:pt>
                <c:pt idx="3524">
                  <c:v>0.76079479385939797</c:v>
                </c:pt>
                <c:pt idx="3525">
                  <c:v>0.76140199559354627</c:v>
                </c:pt>
                <c:pt idx="3526">
                  <c:v>0.76184954396721682</c:v>
                </c:pt>
                <c:pt idx="3527">
                  <c:v>0.76229709234088738</c:v>
                </c:pt>
                <c:pt idx="3528">
                  <c:v>0.76265482853799138</c:v>
                </c:pt>
                <c:pt idx="3529">
                  <c:v>0.76265482853799849</c:v>
                </c:pt>
                <c:pt idx="3530">
                  <c:v>0.76276597169042704</c:v>
                </c:pt>
                <c:pt idx="3531">
                  <c:v>0.76287711484285559</c:v>
                </c:pt>
                <c:pt idx="3532">
                  <c:v>0.76288664759954661</c:v>
                </c:pt>
                <c:pt idx="3533">
                  <c:v>0.76288664759955371</c:v>
                </c:pt>
                <c:pt idx="3534">
                  <c:v>0.7630103985549882</c:v>
                </c:pt>
                <c:pt idx="3535">
                  <c:v>0.76311717110912747</c:v>
                </c:pt>
                <c:pt idx="3536">
                  <c:v>0.76324684450962366</c:v>
                </c:pt>
                <c:pt idx="3537">
                  <c:v>0.76339717654019323</c:v>
                </c:pt>
                <c:pt idx="3538">
                  <c:v>0.76357777592225928</c:v>
                </c:pt>
                <c:pt idx="3539">
                  <c:v>0.76380045395902996</c:v>
                </c:pt>
                <c:pt idx="3540">
                  <c:v>0.76408576294445374</c:v>
                </c:pt>
                <c:pt idx="3541">
                  <c:v>0.76446808556631418</c:v>
                </c:pt>
                <c:pt idx="3542">
                  <c:v>0.76498726702525588</c:v>
                </c:pt>
                <c:pt idx="3543">
                  <c:v>0.76545119840060882</c:v>
                </c:pt>
                <c:pt idx="3544">
                  <c:v>0.76591512977596177</c:v>
                </c:pt>
                <c:pt idx="3545">
                  <c:v>0.76637011491883245</c:v>
                </c:pt>
                <c:pt idx="3546">
                  <c:v>0.76679944777733877</c:v>
                </c:pt>
                <c:pt idx="3547">
                  <c:v>0.76698196972428367</c:v>
                </c:pt>
                <c:pt idx="3548">
                  <c:v>0.76698196972429078</c:v>
                </c:pt>
                <c:pt idx="3549">
                  <c:v>0.76708606862411466</c:v>
                </c:pt>
                <c:pt idx="3550">
                  <c:v>0.76719016752393854</c:v>
                </c:pt>
                <c:pt idx="3551">
                  <c:v>0.76721379067156181</c:v>
                </c:pt>
                <c:pt idx="3552">
                  <c:v>0.76721379067156892</c:v>
                </c:pt>
                <c:pt idx="3553">
                  <c:v>0.76733665491694758</c:v>
                </c:pt>
                <c:pt idx="3554">
                  <c:v>0.76744347328524853</c:v>
                </c:pt>
                <c:pt idx="3555">
                  <c:v>0.76757296734971658</c:v>
                </c:pt>
                <c:pt idx="3556">
                  <c:v>0.76772311952564887</c:v>
                </c:pt>
                <c:pt idx="3557">
                  <c:v>0.76790345441222885</c:v>
                </c:pt>
                <c:pt idx="3558">
                  <c:v>0.76812575626441537</c:v>
                </c:pt>
                <c:pt idx="3559">
                  <c:v>0.76841049151745366</c:v>
                </c:pt>
                <c:pt idx="3560">
                  <c:v>0.76879192102287175</c:v>
                </c:pt>
                <c:pt idx="3561">
                  <c:v>0.76931008691862579</c:v>
                </c:pt>
                <c:pt idx="3562">
                  <c:v>0.76989108517345939</c:v>
                </c:pt>
                <c:pt idx="3563">
                  <c:v>0.77023400553318744</c:v>
                </c:pt>
                <c:pt idx="3564">
                  <c:v>0.77057692589291549</c:v>
                </c:pt>
                <c:pt idx="3565">
                  <c:v>0.77104586173280709</c:v>
                </c:pt>
                <c:pt idx="3566">
                  <c:v>0.77130911357918863</c:v>
                </c:pt>
                <c:pt idx="3567">
                  <c:v>0.77130911357919574</c:v>
                </c:pt>
                <c:pt idx="3568">
                  <c:v>0.77137417267924879</c:v>
                </c:pt>
                <c:pt idx="3569">
                  <c:v>0.77143923177930185</c:v>
                </c:pt>
                <c:pt idx="3570">
                  <c:v>0.77154093912127508</c:v>
                </c:pt>
                <c:pt idx="3571">
                  <c:v>0.77154093912128219</c:v>
                </c:pt>
                <c:pt idx="3572">
                  <c:v>0.77165901283456062</c:v>
                </c:pt>
                <c:pt idx="3573">
                  <c:v>0.77176610036033511</c:v>
                </c:pt>
                <c:pt idx="3574">
                  <c:v>0.77189465223166531</c:v>
                </c:pt>
                <c:pt idx="3575">
                  <c:v>0.77204386696391636</c:v>
                </c:pt>
                <c:pt idx="3576">
                  <c:v>0.77222282259156561</c:v>
                </c:pt>
                <c:pt idx="3577">
                  <c:v>0.77244316543386482</c:v>
                </c:pt>
                <c:pt idx="3578">
                  <c:v>0.7727249163624107</c:v>
                </c:pt>
                <c:pt idx="3579">
                  <c:v>0.77310169702512643</c:v>
                </c:pt>
                <c:pt idx="3580">
                  <c:v>0.77361447030286501</c:v>
                </c:pt>
                <c:pt idx="3581">
                  <c:v>0.7741967560713261</c:v>
                </c:pt>
                <c:pt idx="3582">
                  <c:v>0.77454257001710014</c:v>
                </c:pt>
                <c:pt idx="3583">
                  <c:v>0.77488838396287418</c:v>
                </c:pt>
                <c:pt idx="3584">
                  <c:v>0.77535868806200836</c:v>
                </c:pt>
                <c:pt idx="3585">
                  <c:v>0.77563625706044215</c:v>
                </c:pt>
                <c:pt idx="3586">
                  <c:v>0.77563625706044925</c:v>
                </c:pt>
                <c:pt idx="3587">
                  <c:v>0.77570116264655964</c:v>
                </c:pt>
                <c:pt idx="3588">
                  <c:v>0.77576606823267003</c:v>
                </c:pt>
                <c:pt idx="3589">
                  <c:v>0.77586808273050756</c:v>
                </c:pt>
                <c:pt idx="3590">
                  <c:v>0.77586808273051466</c:v>
                </c:pt>
                <c:pt idx="3591">
                  <c:v>0.7759861375972078</c:v>
                </c:pt>
                <c:pt idx="3592">
                  <c:v>0.77609322633241451</c:v>
                </c:pt>
                <c:pt idx="3593">
                  <c:v>0.77622177467392162</c:v>
                </c:pt>
                <c:pt idx="3594">
                  <c:v>0.77637098595122889</c:v>
                </c:pt>
                <c:pt idx="3595">
                  <c:v>0.77654993648136028</c:v>
                </c:pt>
                <c:pt idx="3596">
                  <c:v>0.77677027209542704</c:v>
                </c:pt>
                <c:pt idx="3597">
                  <c:v>0.77705201202199869</c:v>
                </c:pt>
                <c:pt idx="3598">
                  <c:v>0.77742877553797418</c:v>
                </c:pt>
                <c:pt idx="3599">
                  <c:v>0.77794152860070198</c:v>
                </c:pt>
                <c:pt idx="3600">
                  <c:v>0.77852381854616837</c:v>
                </c:pt>
                <c:pt idx="3601">
                  <c:v>0.77886964359727395</c:v>
                </c:pt>
                <c:pt idx="3602">
                  <c:v>0.77921546864837954</c:v>
                </c:pt>
                <c:pt idx="3603">
                  <c:v>0.77968577765917157</c:v>
                </c:pt>
                <c:pt idx="3604">
                  <c:v>0.77996339633517997</c:v>
                </c:pt>
                <c:pt idx="3605">
                  <c:v>0.77996339633518708</c:v>
                </c:pt>
                <c:pt idx="3606">
                  <c:v>0.78002830128489431</c:v>
                </c:pt>
                <c:pt idx="3607">
                  <c:v>0.78009320623460154</c:v>
                </c:pt>
                <c:pt idx="3608">
                  <c:v>0.78019522221636306</c:v>
                </c:pt>
                <c:pt idx="3609">
                  <c:v>0.78019522221637017</c:v>
                </c:pt>
                <c:pt idx="3610">
                  <c:v>0.7803132770292327</c:v>
                </c:pt>
                <c:pt idx="3611">
                  <c:v>0.78042036578004714</c:v>
                </c:pt>
                <c:pt idx="3612">
                  <c:v>0.78054891412522387</c:v>
                </c:pt>
                <c:pt idx="3613">
                  <c:v>0.78069812541123373</c:v>
                </c:pt>
                <c:pt idx="3614">
                  <c:v>0.78087707595232569</c:v>
                </c:pt>
                <c:pt idx="3615">
                  <c:v>0.78109741158249069</c:v>
                </c:pt>
                <c:pt idx="3616">
                  <c:v>0.78137915153335524</c:v>
                </c:pt>
                <c:pt idx="3617">
                  <c:v>0.78175591508727338</c:v>
                </c:pt>
                <c:pt idx="3618">
                  <c:v>0.78226866819473351</c:v>
                </c:pt>
                <c:pt idx="3619">
                  <c:v>0.78285095813095917</c:v>
                </c:pt>
                <c:pt idx="3620">
                  <c:v>0.78319678315748942</c:v>
                </c:pt>
                <c:pt idx="3621">
                  <c:v>0.78354260818401966</c:v>
                </c:pt>
                <c:pt idx="3622">
                  <c:v>0.78401291718394495</c:v>
                </c:pt>
                <c:pt idx="3623">
                  <c:v>0.78429053239256385</c:v>
                </c:pt>
                <c:pt idx="3624">
                  <c:v>0.78429053239257096</c:v>
                </c:pt>
                <c:pt idx="3625">
                  <c:v>0.78435543734333646</c:v>
                </c:pt>
                <c:pt idx="3626">
                  <c:v>0.78442034229410196</c:v>
                </c:pt>
                <c:pt idx="3627">
                  <c:v>0.78452235844355567</c:v>
                </c:pt>
                <c:pt idx="3628">
                  <c:v>0.78452235844356277</c:v>
                </c:pt>
                <c:pt idx="3629">
                  <c:v>0.78464041327670775</c:v>
                </c:pt>
                <c:pt idx="3630">
                  <c:v>0.78474750203593902</c:v>
                </c:pt>
                <c:pt idx="3631">
                  <c:v>0.78487605039591102</c:v>
                </c:pt>
                <c:pt idx="3632">
                  <c:v>0.78502526170048925</c:v>
                </c:pt>
                <c:pt idx="3633">
                  <c:v>0.78520421226747439</c:v>
                </c:pt>
                <c:pt idx="3634">
                  <c:v>0.78542454793480065</c:v>
                </c:pt>
                <c:pt idx="3635">
                  <c:v>0.78570628794205966</c:v>
                </c:pt>
                <c:pt idx="3636">
                  <c:v>0.78608305158393477</c:v>
                </c:pt>
                <c:pt idx="3637">
                  <c:v>0.78659580479509561</c:v>
                </c:pt>
                <c:pt idx="3638">
                  <c:v>0.78717809470990396</c:v>
                </c:pt>
                <c:pt idx="3639">
                  <c:v>0.78752391967946056</c:v>
                </c:pt>
                <c:pt idx="3640">
                  <c:v>0.78753413616462609</c:v>
                </c:pt>
                <c:pt idx="3641">
                  <c:v>0.78753413616463319</c:v>
                </c:pt>
                <c:pt idx="3642">
                  <c:v>0.78755953777358112</c:v>
                </c:pt>
                <c:pt idx="3643">
                  <c:v>0.78755953777358823</c:v>
                </c:pt>
                <c:pt idx="3644">
                  <c:v>0.78758493938253615</c:v>
                </c:pt>
                <c:pt idx="3645">
                  <c:v>0.78761034099148408</c:v>
                </c:pt>
                <c:pt idx="3646">
                  <c:v>0.78762417788224892</c:v>
                </c:pt>
                <c:pt idx="3647">
                  <c:v>0.78762417788225603</c:v>
                </c:pt>
                <c:pt idx="3648">
                  <c:v>0.78767498110015188</c:v>
                </c:pt>
                <c:pt idx="3649">
                  <c:v>0.78772578431804774</c:v>
                </c:pt>
                <c:pt idx="3650">
                  <c:v>0.78782739075383945</c:v>
                </c:pt>
                <c:pt idx="3651">
                  <c:v>0.78795014328983948</c:v>
                </c:pt>
                <c:pt idx="3652">
                  <c:v>0.78809147736972318</c:v>
                </c:pt>
                <c:pt idx="3653">
                  <c:v>0.78825969317387823</c:v>
                </c:pt>
                <c:pt idx="3654">
                  <c:v>0.78846468680201165</c:v>
                </c:pt>
                <c:pt idx="3655">
                  <c:v>0.78861767327580323</c:v>
                </c:pt>
                <c:pt idx="3656">
                  <c:v>0.78861767327581034</c:v>
                </c:pt>
                <c:pt idx="3657">
                  <c:v>0.78871352496056635</c:v>
                </c:pt>
                <c:pt idx="3658">
                  <c:v>0.78880937664532236</c:v>
                </c:pt>
                <c:pt idx="3659">
                  <c:v>0.78884949183711517</c:v>
                </c:pt>
                <c:pt idx="3660">
                  <c:v>0.78884949183712227</c:v>
                </c:pt>
                <c:pt idx="3661">
                  <c:v>0.78897130841262142</c:v>
                </c:pt>
                <c:pt idx="3662">
                  <c:v>0.78907818410863417</c:v>
                </c:pt>
                <c:pt idx="3663">
                  <c:v>0.78920747008971259</c:v>
                </c:pt>
                <c:pt idx="3664">
                  <c:v>0.78935741476268395</c:v>
                </c:pt>
                <c:pt idx="3665">
                  <c:v>0.7895374442234635</c:v>
                </c:pt>
                <c:pt idx="3666">
                  <c:v>0.7897593119481584</c:v>
                </c:pt>
                <c:pt idx="3667">
                  <c:v>0.79004338533501839</c:v>
                </c:pt>
                <c:pt idx="3668">
                  <c:v>0.7904237842732289</c:v>
                </c:pt>
                <c:pt idx="3669">
                  <c:v>0.79094077003347529</c:v>
                </c:pt>
                <c:pt idx="3670">
                  <c:v>0.79152207992559331</c:v>
                </c:pt>
                <c:pt idx="3671">
                  <c:v>0.79186562176957143</c:v>
                </c:pt>
                <c:pt idx="3672">
                  <c:v>0.79220916361354954</c:v>
                </c:pt>
                <c:pt idx="3673">
                  <c:v>0.79267840855408744</c:v>
                </c:pt>
                <c:pt idx="3674">
                  <c:v>0.79294481198156264</c:v>
                </c:pt>
                <c:pt idx="3675">
                  <c:v>0.79294481198156974</c:v>
                </c:pt>
                <c:pt idx="3676">
                  <c:v>0.79298828201875571</c:v>
                </c:pt>
                <c:pt idx="3677">
                  <c:v>0.79298828201876281</c:v>
                </c:pt>
                <c:pt idx="3678">
                  <c:v>0.79303175205594878</c:v>
                </c:pt>
                <c:pt idx="3679">
                  <c:v>0.79307522209313475</c:v>
                </c:pt>
                <c:pt idx="3680">
                  <c:v>0.79316216216750668</c:v>
                </c:pt>
                <c:pt idx="3681">
                  <c:v>0.79317663710046682</c:v>
                </c:pt>
                <c:pt idx="3682">
                  <c:v>0.79317663710047392</c:v>
                </c:pt>
                <c:pt idx="3683">
                  <c:v>0.79330613815254369</c:v>
                </c:pt>
                <c:pt idx="3684">
                  <c:v>0.79341258206461474</c:v>
                </c:pt>
                <c:pt idx="3685">
                  <c:v>0.79354338474743857</c:v>
                </c:pt>
                <c:pt idx="3686">
                  <c:v>0.79369483536661656</c:v>
                </c:pt>
                <c:pt idx="3687">
                  <c:v>0.79387708767164145</c:v>
                </c:pt>
                <c:pt idx="3688">
                  <c:v>0.79410211767984606</c:v>
                </c:pt>
                <c:pt idx="3689">
                  <c:v>0.79439101946648993</c:v>
                </c:pt>
                <c:pt idx="3690">
                  <c:v>0.79477892901746228</c:v>
                </c:pt>
                <c:pt idx="3691">
                  <c:v>0.79530430897959914</c:v>
                </c:pt>
                <c:pt idx="3692">
                  <c:v>0.79576104967377548</c:v>
                </c:pt>
                <c:pt idx="3693">
                  <c:v>0.79621779036795182</c:v>
                </c:pt>
                <c:pt idx="3694">
                  <c:v>0.79667539666120291</c:v>
                </c:pt>
                <c:pt idx="3695">
                  <c:v>0.79711399761824087</c:v>
                </c:pt>
                <c:pt idx="3696">
                  <c:v>0.79727195907549753</c:v>
                </c:pt>
                <c:pt idx="3697">
                  <c:v>0.79727195907550463</c:v>
                </c:pt>
                <c:pt idx="3698">
                  <c:v>0.79737676307594796</c:v>
                </c:pt>
                <c:pt idx="3699">
                  <c:v>0.79748156707639128</c:v>
                </c:pt>
                <c:pt idx="3700">
                  <c:v>0.79750378031340108</c:v>
                </c:pt>
                <c:pt idx="3701">
                  <c:v>0.79750378031340818</c:v>
                </c:pt>
                <c:pt idx="3702">
                  <c:v>0.79762673436306408</c:v>
                </c:pt>
                <c:pt idx="3703">
                  <c:v>0.79773354790923989</c:v>
                </c:pt>
                <c:pt idx="3704">
                  <c:v>0.79786305992265905</c:v>
                </c:pt>
                <c:pt idx="3705">
                  <c:v>0.79801323003037261</c:v>
                </c:pt>
                <c:pt idx="3706">
                  <c:v>0.79819359130688705</c:v>
                </c:pt>
                <c:pt idx="3707">
                  <c:v>0.79841593068008698</c:v>
                </c:pt>
                <c:pt idx="3708">
                  <c:v>0.79870072315029572</c:v>
                </c:pt>
                <c:pt idx="3709">
                  <c:v>0.79908224173339415</c:v>
                </c:pt>
                <c:pt idx="3710">
                  <c:v>0.79960050921941828</c:v>
                </c:pt>
                <c:pt idx="3711">
                  <c:v>0.80018147985136967</c:v>
                </c:pt>
                <c:pt idx="3712">
                  <c:v>0.80052434702041109</c:v>
                </c:pt>
                <c:pt idx="3713">
                  <c:v>0.8008672141894525</c:v>
                </c:pt>
                <c:pt idx="3714">
                  <c:v>0.80133612317498193</c:v>
                </c:pt>
                <c:pt idx="3715">
                  <c:v>0.80159910063212714</c:v>
                </c:pt>
                <c:pt idx="3716">
                  <c:v>0.80159910063213424</c:v>
                </c:pt>
                <c:pt idx="3717">
                  <c:v>0.80166416231814708</c:v>
                </c:pt>
                <c:pt idx="3718">
                  <c:v>0.80172922400415991</c:v>
                </c:pt>
                <c:pt idx="3719">
                  <c:v>0.80183092629945674</c:v>
                </c:pt>
                <c:pt idx="3720">
                  <c:v>0.80183092629946384</c:v>
                </c:pt>
                <c:pt idx="3721">
                  <c:v>0.80194900034192551</c:v>
                </c:pt>
                <c:pt idx="3722">
                  <c:v>0.80205608785436677</c:v>
                </c:pt>
                <c:pt idx="3723">
                  <c:v>0.80218463979616716</c:v>
                </c:pt>
                <c:pt idx="3724">
                  <c:v>0.80233385460066986</c:v>
                </c:pt>
                <c:pt idx="3725">
                  <c:v>0.8025128103337168</c:v>
                </c:pt>
                <c:pt idx="3726">
                  <c:v>0.80273315332582618</c:v>
                </c:pt>
                <c:pt idx="3727">
                  <c:v>0.80301490448226176</c:v>
                </c:pt>
                <c:pt idx="3728">
                  <c:v>0.8033916855001989</c:v>
                </c:pt>
                <c:pt idx="3729">
                  <c:v>0.8039044591966964</c:v>
                </c:pt>
                <c:pt idx="3730">
                  <c:v>0.80448674487857896</c:v>
                </c:pt>
                <c:pt idx="3731">
                  <c:v>0.80483255859432379</c:v>
                </c:pt>
                <c:pt idx="3732">
                  <c:v>0.80517837231006861</c:v>
                </c:pt>
                <c:pt idx="3733">
                  <c:v>0.80564867630743908</c:v>
                </c:pt>
                <c:pt idx="3734">
                  <c:v>0.80592624223630271</c:v>
                </c:pt>
                <c:pt idx="3735">
                  <c:v>0.80592624223630982</c:v>
                </c:pt>
                <c:pt idx="3736">
                  <c:v>0.80599114783538484</c:v>
                </c:pt>
                <c:pt idx="3737">
                  <c:v>0.80605605343445985</c:v>
                </c:pt>
                <c:pt idx="3738">
                  <c:v>0.80615806800566037</c:v>
                </c:pt>
                <c:pt idx="3739">
                  <c:v>0.80615806800566747</c:v>
                </c:pt>
                <c:pt idx="3740">
                  <c:v>0.80627612288575212</c:v>
                </c:pt>
                <c:pt idx="3741">
                  <c:v>0.80638321162577997</c:v>
                </c:pt>
                <c:pt idx="3742">
                  <c:v>0.80651175997622282</c:v>
                </c:pt>
                <c:pt idx="3743">
                  <c:v>0.80666097126466496</c:v>
                </c:pt>
                <c:pt idx="3744">
                  <c:v>0.80683992181034658</c:v>
                </c:pt>
                <c:pt idx="3745">
                  <c:v>0.80706025744672349</c:v>
                </c:pt>
                <c:pt idx="3746">
                  <c:v>0.80734199740715484</c:v>
                </c:pt>
                <c:pt idx="3747">
                  <c:v>0.80771876097593931</c:v>
                </c:pt>
                <c:pt idx="3748">
                  <c:v>0.80823151410092886</c:v>
                </c:pt>
                <c:pt idx="3749">
                  <c:v>0.80881380403353709</c:v>
                </c:pt>
                <c:pt idx="3750">
                  <c:v>0.8091596290504357</c:v>
                </c:pt>
                <c:pt idx="3751">
                  <c:v>0.80950545406733432</c:v>
                </c:pt>
                <c:pt idx="3752">
                  <c:v>0.80997576306300112</c:v>
                </c:pt>
                <c:pt idx="3753">
                  <c:v>0.81025337999915115</c:v>
                </c:pt>
                <c:pt idx="3754">
                  <c:v>0.81025337999915825</c:v>
                </c:pt>
                <c:pt idx="3755">
                  <c:v>0.8103182849506626</c:v>
                </c:pt>
                <c:pt idx="3756">
                  <c:v>0.81038318990216696</c:v>
                </c:pt>
                <c:pt idx="3757">
                  <c:v>0.81048520595989959</c:v>
                </c:pt>
                <c:pt idx="3758">
                  <c:v>0.8104852059599067</c:v>
                </c:pt>
                <c:pt idx="3759">
                  <c:v>0.81060326078243983</c:v>
                </c:pt>
                <c:pt idx="3760">
                  <c:v>0.81071034953718735</c:v>
                </c:pt>
                <c:pt idx="3761">
                  <c:v>0.81083889788932784</c:v>
                </c:pt>
                <c:pt idx="3762">
                  <c:v>0.81098810918406872</c:v>
                </c:pt>
                <c:pt idx="3763">
                  <c:v>0.81116705973733838</c:v>
                </c:pt>
                <c:pt idx="3764">
                  <c:v>0.81138739538497973</c:v>
                </c:pt>
                <c:pt idx="3765">
                  <c:v>0.81166913536236596</c:v>
                </c:pt>
                <c:pt idx="3766">
                  <c:v>0.81204589895764934</c:v>
                </c:pt>
                <c:pt idx="3767">
                  <c:v>0.81255865211387879</c:v>
                </c:pt>
                <c:pt idx="3768">
                  <c:v>0.81314094204003207</c:v>
                </c:pt>
                <c:pt idx="3769">
                  <c:v>0.8134867670397683</c:v>
                </c:pt>
                <c:pt idx="3770">
                  <c:v>0.81383259203950453</c:v>
                </c:pt>
                <c:pt idx="3771">
                  <c:v>0.81430290102758207</c:v>
                </c:pt>
                <c:pt idx="3772">
                  <c:v>0.81458051485020544</c:v>
                </c:pt>
                <c:pt idx="3773">
                  <c:v>0.81458051485021254</c:v>
                </c:pt>
                <c:pt idx="3774">
                  <c:v>0.81464541980238103</c:v>
                </c:pt>
                <c:pt idx="3775">
                  <c:v>0.81471032475454952</c:v>
                </c:pt>
                <c:pt idx="3776">
                  <c:v>0.81481234096497224</c:v>
                </c:pt>
                <c:pt idx="3777">
                  <c:v>0.81481234096497934</c:v>
                </c:pt>
                <c:pt idx="3778">
                  <c:v>0.81493039580586668</c:v>
                </c:pt>
                <c:pt idx="3779">
                  <c:v>0.81503748456825165</c:v>
                </c:pt>
                <c:pt idx="3780">
                  <c:v>0.8151660329338043</c:v>
                </c:pt>
                <c:pt idx="3781">
                  <c:v>0.81531524424538004</c:v>
                </c:pt>
                <c:pt idx="3782">
                  <c:v>0.81549419482212493</c:v>
                </c:pt>
                <c:pt idx="3783">
                  <c:v>0.81571453050345755</c:v>
                </c:pt>
                <c:pt idx="3784">
                  <c:v>0.81599627053197221</c:v>
                </c:pt>
                <c:pt idx="3785">
                  <c:v>0.81637303420699936</c:v>
                </c:pt>
                <c:pt idx="3786">
                  <c:v>0.81688578745724583</c:v>
                </c:pt>
                <c:pt idx="3787">
                  <c:v>0.81746807736398264</c:v>
                </c:pt>
                <c:pt idx="3788">
                  <c:v>0.8178139023120653</c:v>
                </c:pt>
                <c:pt idx="3789">
                  <c:v>0.81815972726014796</c:v>
                </c:pt>
                <c:pt idx="3790">
                  <c:v>0.81863003622538577</c:v>
                </c:pt>
                <c:pt idx="3791">
                  <c:v>0.81890764735216226</c:v>
                </c:pt>
                <c:pt idx="3792">
                  <c:v>0.81890764735216937</c:v>
                </c:pt>
                <c:pt idx="3793">
                  <c:v>0.8189725523070458</c:v>
                </c:pt>
                <c:pt idx="3794">
                  <c:v>0.81903745726192223</c:v>
                </c:pt>
                <c:pt idx="3795">
                  <c:v>0.81913947359033246</c:v>
                </c:pt>
                <c:pt idx="3796">
                  <c:v>0.81913947359033956</c:v>
                </c:pt>
                <c:pt idx="3797">
                  <c:v>0.81925752844621691</c:v>
                </c:pt>
                <c:pt idx="3798">
                  <c:v>0.81936461721470044</c:v>
                </c:pt>
                <c:pt idx="3799">
                  <c:v>0.81949316559104957</c:v>
                </c:pt>
                <c:pt idx="3800">
                  <c:v>0.81964237691616204</c:v>
                </c:pt>
                <c:pt idx="3801">
                  <c:v>0.81982132751178738</c:v>
                </c:pt>
                <c:pt idx="3802">
                  <c:v>0.82004166322021532</c:v>
                </c:pt>
                <c:pt idx="3803">
                  <c:v>0.82032340328984932</c:v>
                </c:pt>
                <c:pt idx="3804">
                  <c:v>0.82070016702900916</c:v>
                </c:pt>
                <c:pt idx="3805">
                  <c:v>0.82086746732030802</c:v>
                </c:pt>
                <c:pt idx="3806">
                  <c:v>0.82086746732031513</c:v>
                </c:pt>
                <c:pt idx="3807">
                  <c:v>0.82089286884570767</c:v>
                </c:pt>
                <c:pt idx="3808">
                  <c:v>0.82089286884571477</c:v>
                </c:pt>
                <c:pt idx="3809">
                  <c:v>0.82091827037110732</c:v>
                </c:pt>
                <c:pt idx="3810">
                  <c:v>0.82094367189649986</c:v>
                </c:pt>
                <c:pt idx="3811">
                  <c:v>0.82095751607374701</c:v>
                </c:pt>
                <c:pt idx="3812">
                  <c:v>0.82095751607375411</c:v>
                </c:pt>
                <c:pt idx="3813">
                  <c:v>0.8210083191245392</c:v>
                </c:pt>
                <c:pt idx="3814">
                  <c:v>0.82105912217532429</c:v>
                </c:pt>
                <c:pt idx="3815">
                  <c:v>0.82116072827689446</c:v>
                </c:pt>
                <c:pt idx="3816">
                  <c:v>0.82128348077494195</c:v>
                </c:pt>
                <c:pt idx="3817">
                  <c:v>0.82142481471782081</c:v>
                </c:pt>
                <c:pt idx="3818">
                  <c:v>0.82159303035793396</c:v>
                </c:pt>
                <c:pt idx="3819">
                  <c:v>0.82179802374700006</c:v>
                </c:pt>
                <c:pt idx="3820">
                  <c:v>0.82205669495809608</c:v>
                </c:pt>
                <c:pt idx="3821">
                  <c:v>0.8223974386144044</c:v>
                </c:pt>
                <c:pt idx="3822">
                  <c:v>0.82286318773977163</c:v>
                </c:pt>
                <c:pt idx="3823">
                  <c:v>0.8232347854105615</c:v>
                </c:pt>
                <c:pt idx="3824">
                  <c:v>0.8232347854105686</c:v>
                </c:pt>
                <c:pt idx="3825">
                  <c:v>0.82329975272358047</c:v>
                </c:pt>
                <c:pt idx="3826">
                  <c:v>0.82336472003659233</c:v>
                </c:pt>
                <c:pt idx="3827">
                  <c:v>0.82346660534784588</c:v>
                </c:pt>
                <c:pt idx="3828">
                  <c:v>0.82346660534785299</c:v>
                </c:pt>
                <c:pt idx="3829">
                  <c:v>0.82358464565356171</c:v>
                </c:pt>
                <c:pt idx="3830">
                  <c:v>0.82369173812657281</c:v>
                </c:pt>
                <c:pt idx="3831">
                  <c:v>0.82382028691291465</c:v>
                </c:pt>
                <c:pt idx="3832">
                  <c:v>0.82396949980454892</c:v>
                </c:pt>
                <c:pt idx="3833">
                  <c:v>0.82414845228294886</c:v>
                </c:pt>
                <c:pt idx="3834">
                  <c:v>0.82436879078798797</c:v>
                </c:pt>
                <c:pt idx="3835">
                  <c:v>0.82465053506642361</c:v>
                </c:pt>
                <c:pt idx="3836">
                  <c:v>0.82502730538371705</c:v>
                </c:pt>
                <c:pt idx="3837">
                  <c:v>0.82554006646457201</c:v>
                </c:pt>
                <c:pt idx="3838">
                  <c:v>0.82612235475325302</c:v>
                </c:pt>
                <c:pt idx="3839">
                  <c:v>0.82632160974807767</c:v>
                </c:pt>
                <c:pt idx="3840">
                  <c:v>0.82632160974808477</c:v>
                </c:pt>
                <c:pt idx="3841">
                  <c:v>0.82666743039426105</c:v>
                </c:pt>
                <c:pt idx="3842">
                  <c:v>0.82701325104043732</c:v>
                </c:pt>
                <c:pt idx="3843">
                  <c:v>0.82756192694728392</c:v>
                </c:pt>
                <c:pt idx="3844">
                  <c:v>0.82756192694729103</c:v>
                </c:pt>
                <c:pt idx="3845">
                  <c:v>0.82763747250729769</c:v>
                </c:pt>
                <c:pt idx="3846">
                  <c:v>0.82771301806730435</c:v>
                </c:pt>
                <c:pt idx="3847">
                  <c:v>0.82779374495217084</c:v>
                </c:pt>
                <c:pt idx="3848">
                  <c:v>0.82779374495217795</c:v>
                </c:pt>
                <c:pt idx="3849">
                  <c:v>0.8279130560219744</c:v>
                </c:pt>
                <c:pt idx="3850">
                  <c:v>0.82802007320969229</c:v>
                </c:pt>
                <c:pt idx="3851">
                  <c:v>0.82814886719928149</c:v>
                </c:pt>
                <c:pt idx="3852">
                  <c:v>0.82829832266883263</c:v>
                </c:pt>
                <c:pt idx="3853">
                  <c:v>0.82847763222145543</c:v>
                </c:pt>
                <c:pt idx="3854">
                  <c:v>0.82869847743980041</c:v>
                </c:pt>
                <c:pt idx="3855">
                  <c:v>0.82898099308453466</c:v>
                </c:pt>
                <c:pt idx="3856">
                  <c:v>0.82935896547370525</c:v>
                </c:pt>
                <c:pt idx="3857">
                  <c:v>0.82987313793852824</c:v>
                </c:pt>
                <c:pt idx="3858">
                  <c:v>0.83045512294006685</c:v>
                </c:pt>
                <c:pt idx="3859">
                  <c:v>0.83080017290967412</c:v>
                </c:pt>
                <c:pt idx="3860">
                  <c:v>0.83114522287928139</c:v>
                </c:pt>
                <c:pt idx="3861">
                  <c:v>0.83161518299000237</c:v>
                </c:pt>
                <c:pt idx="3862">
                  <c:v>0.83188907152461578</c:v>
                </c:pt>
                <c:pt idx="3863">
                  <c:v>0.83188907152462288</c:v>
                </c:pt>
                <c:pt idx="3864">
                  <c:v>0.83195402002486429</c:v>
                </c:pt>
                <c:pt idx="3865">
                  <c:v>0.83201896852510571</c:v>
                </c:pt>
                <c:pt idx="3866">
                  <c:v>0.83212089682156587</c:v>
                </c:pt>
                <c:pt idx="3867">
                  <c:v>0.83212089682157298</c:v>
                </c:pt>
                <c:pt idx="3868">
                  <c:v>0.83223895695002159</c:v>
                </c:pt>
                <c:pt idx="3869">
                  <c:v>0.83234604532336975</c:v>
                </c:pt>
                <c:pt idx="3870">
                  <c:v>0.83247459462297868</c:v>
                </c:pt>
                <c:pt idx="3871">
                  <c:v>0.83262380682788939</c:v>
                </c:pt>
                <c:pt idx="3872">
                  <c:v>0.83280275873036869</c:v>
                </c:pt>
                <c:pt idx="3873">
                  <c:v>0.83302309628930005</c:v>
                </c:pt>
                <c:pt idx="3874">
                  <c:v>0.83330483917652776</c:v>
                </c:pt>
                <c:pt idx="3875">
                  <c:v>0.83368160730657292</c:v>
                </c:pt>
                <c:pt idx="3876">
                  <c:v>0.8341943658092561</c:v>
                </c:pt>
                <c:pt idx="3877">
                  <c:v>0.83477665463114503</c:v>
                </c:pt>
                <c:pt idx="3878">
                  <c:v>0.83512247669356277</c:v>
                </c:pt>
                <c:pt idx="3879">
                  <c:v>0.8354682987559805</c:v>
                </c:pt>
                <c:pt idx="3880">
                  <c:v>0.8359386064451868</c:v>
                </c:pt>
                <c:pt idx="3881">
                  <c:v>0.83621621724907658</c:v>
                </c:pt>
                <c:pt idx="3882">
                  <c:v>0.83621621724908368</c:v>
                </c:pt>
                <c:pt idx="3883">
                  <c:v>0.83628112237066987</c:v>
                </c:pt>
                <c:pt idx="3884">
                  <c:v>0.83634602749225606</c:v>
                </c:pt>
                <c:pt idx="3885">
                  <c:v>0.83644804279369178</c:v>
                </c:pt>
                <c:pt idx="3886">
                  <c:v>0.83644804279369889</c:v>
                </c:pt>
                <c:pt idx="3887">
                  <c:v>0.83656609758791789</c:v>
                </c:pt>
                <c:pt idx="3888">
                  <c:v>0.83667318632064847</c:v>
                </c:pt>
                <c:pt idx="3889">
                  <c:v>0.83680173464051744</c:v>
                </c:pt>
                <c:pt idx="3890">
                  <c:v>0.83695094589364827</c:v>
                </c:pt>
                <c:pt idx="3891">
                  <c:v>0.83712989638921154</c:v>
                </c:pt>
                <c:pt idx="3892">
                  <c:v>0.83735023195393476</c:v>
                </c:pt>
                <c:pt idx="3893">
                  <c:v>0.83763197180552496</c:v>
                </c:pt>
                <c:pt idx="3894">
                  <c:v>0.8380087352045924</c:v>
                </c:pt>
                <c:pt idx="3895">
                  <c:v>0.8385214881294859</c:v>
                </c:pt>
                <c:pt idx="3896">
                  <c:v>0.83910377810341807</c:v>
                </c:pt>
                <c:pt idx="3897">
                  <c:v>0.83944960323025075</c:v>
                </c:pt>
                <c:pt idx="3898">
                  <c:v>0.83979542835708343</c:v>
                </c:pt>
                <c:pt idx="3899">
                  <c:v>0.84026573740135946</c:v>
                </c:pt>
                <c:pt idx="3900">
                  <c:v>0.84054335842401395</c:v>
                </c:pt>
                <c:pt idx="3901">
                  <c:v>0.84054335842402106</c:v>
                </c:pt>
                <c:pt idx="3902">
                  <c:v>0.84060826336959504</c:v>
                </c:pt>
                <c:pt idx="3903">
                  <c:v>0.84067316831516903</c:v>
                </c:pt>
                <c:pt idx="3904">
                  <c:v>0.84077518420511299</c:v>
                </c:pt>
                <c:pt idx="3905">
                  <c:v>0.8407751842051201</c:v>
                </c:pt>
                <c:pt idx="3906">
                  <c:v>0.84089323900558499</c:v>
                </c:pt>
                <c:pt idx="3907">
                  <c:v>0.84100032775146882</c:v>
                </c:pt>
                <c:pt idx="3908">
                  <c:v>0.84112887608784426</c:v>
                </c:pt>
                <c:pt idx="3909">
                  <c:v>0.84127808736283138</c:v>
                </c:pt>
                <c:pt idx="3910">
                  <c:v>0.84145703788854576</c:v>
                </c:pt>
                <c:pt idx="3911">
                  <c:v>0.84167737349664351</c:v>
                </c:pt>
                <c:pt idx="3912">
                  <c:v>0.84195911341401886</c:v>
                </c:pt>
                <c:pt idx="3913">
                  <c:v>0.84233587691570477</c:v>
                </c:pt>
                <c:pt idx="3914">
                  <c:v>0.84284862996158438</c:v>
                </c:pt>
                <c:pt idx="3915">
                  <c:v>0.84343091991052943</c:v>
                </c:pt>
                <c:pt idx="3916">
                  <c:v>0.84377674497089195</c:v>
                </c:pt>
                <c:pt idx="3917">
                  <c:v>0.84412257003125446</c:v>
                </c:pt>
                <c:pt idx="3918">
                  <c:v>0.84459287904613956</c:v>
                </c:pt>
                <c:pt idx="3919">
                  <c:v>0.84487049599998199</c:v>
                </c:pt>
                <c:pt idx="3920">
                  <c:v>0.84487049599998909</c:v>
                </c:pt>
                <c:pt idx="3921">
                  <c:v>0.84493540094898201</c:v>
                </c:pt>
                <c:pt idx="3922">
                  <c:v>0.84500030589797492</c:v>
                </c:pt>
                <c:pt idx="3923">
                  <c:v>0.84510232197076018</c:v>
                </c:pt>
                <c:pt idx="3924">
                  <c:v>0.84510232197076729</c:v>
                </c:pt>
                <c:pt idx="3925">
                  <c:v>0.84522037679417461</c:v>
                </c:pt>
                <c:pt idx="3926">
                  <c:v>0.84532746554944105</c:v>
                </c:pt>
                <c:pt idx="3927">
                  <c:v>0.84545601390239589</c:v>
                </c:pt>
                <c:pt idx="3928">
                  <c:v>0.84560522519817571</c:v>
                </c:pt>
                <c:pt idx="3929">
                  <c:v>0.84578417575288922</c:v>
                </c:pt>
                <c:pt idx="3930">
                  <c:v>0.84600451140260435</c:v>
                </c:pt>
                <c:pt idx="3931">
                  <c:v>0.84628625138313707</c:v>
                </c:pt>
                <c:pt idx="3932">
                  <c:v>0.84666301498332819</c:v>
                </c:pt>
                <c:pt idx="3933">
                  <c:v>0.84717576814534401</c:v>
                </c:pt>
                <c:pt idx="3934">
                  <c:v>0.84775805807030358</c:v>
                </c:pt>
                <c:pt idx="3935">
                  <c:v>0.84810388306686046</c:v>
                </c:pt>
                <c:pt idx="3936">
                  <c:v>0.84844970806341735</c:v>
                </c:pt>
                <c:pt idx="3937">
                  <c:v>0.84892001705008924</c:v>
                </c:pt>
                <c:pt idx="3938">
                  <c:v>0.84919763069468912</c:v>
                </c:pt>
                <c:pt idx="3939">
                  <c:v>0.84919763069469623</c:v>
                </c:pt>
                <c:pt idx="3940">
                  <c:v>0.84926253564703125</c:v>
                </c:pt>
                <c:pt idx="3941">
                  <c:v>0.84932744059936627</c:v>
                </c:pt>
                <c:pt idx="3942">
                  <c:v>0.84942945681749582</c:v>
                </c:pt>
                <c:pt idx="3943">
                  <c:v>0.84942945681750293</c:v>
                </c:pt>
                <c:pt idx="3944">
                  <c:v>0.84954751165936515</c:v>
                </c:pt>
                <c:pt idx="3945">
                  <c:v>0.84965460042214702</c:v>
                </c:pt>
                <c:pt idx="3946">
                  <c:v>0.84978314878840211</c:v>
                </c:pt>
                <c:pt idx="3947">
                  <c:v>0.8499323601008586</c:v>
                </c:pt>
                <c:pt idx="3948">
                  <c:v>0.85011131067883183</c:v>
                </c:pt>
                <c:pt idx="3949">
                  <c:v>0.85033164636192715</c:v>
                </c:pt>
                <c:pt idx="3950">
                  <c:v>0.8506133863931169</c:v>
                </c:pt>
                <c:pt idx="3951">
                  <c:v>0.85099015007231626</c:v>
                </c:pt>
                <c:pt idx="3952">
                  <c:v>0.85150290332748146</c:v>
                </c:pt>
                <c:pt idx="3953">
                  <c:v>0.85208519323320031</c:v>
                </c:pt>
                <c:pt idx="3954">
                  <c:v>0.85243101817858125</c:v>
                </c:pt>
                <c:pt idx="3955">
                  <c:v>0.85277684312396218</c:v>
                </c:pt>
                <c:pt idx="3956">
                  <c:v>0.85324715208800495</c:v>
                </c:pt>
                <c:pt idx="3957">
                  <c:v>0.85352476307790648</c:v>
                </c:pt>
                <c:pt idx="3958">
                  <c:v>0.85352476307791358</c:v>
                </c:pt>
                <c:pt idx="3959">
                  <c:v>0.85358966803293057</c:v>
                </c:pt>
                <c:pt idx="3960">
                  <c:v>0.85365457298794756</c:v>
                </c:pt>
                <c:pt idx="3961">
                  <c:v>0.85375658932252596</c:v>
                </c:pt>
                <c:pt idx="3962">
                  <c:v>0.85375658932253307</c:v>
                </c:pt>
                <c:pt idx="3963">
                  <c:v>0.85387464417919434</c:v>
                </c:pt>
                <c:pt idx="3964">
                  <c:v>0.85398173294799695</c:v>
                </c:pt>
                <c:pt idx="3965">
                  <c:v>0.85411028132491085</c:v>
                </c:pt>
                <c:pt idx="3966">
                  <c:v>0.85420080031442158</c:v>
                </c:pt>
                <c:pt idx="3967">
                  <c:v>0.85420080031442869</c:v>
                </c:pt>
                <c:pt idx="3968">
                  <c:v>0.85422620134449412</c:v>
                </c:pt>
                <c:pt idx="3969">
                  <c:v>0.85422620134450122</c:v>
                </c:pt>
                <c:pt idx="3970">
                  <c:v>0.85425160237456665</c:v>
                </c:pt>
                <c:pt idx="3971">
                  <c:v>0.85427700340463208</c:v>
                </c:pt>
                <c:pt idx="3972">
                  <c:v>0.85429088976050516</c:v>
                </c:pt>
                <c:pt idx="3973">
                  <c:v>0.85429088976051226</c:v>
                </c:pt>
                <c:pt idx="3974">
                  <c:v>0.85434169182064312</c:v>
                </c:pt>
                <c:pt idx="3975">
                  <c:v>0.85439249388077398</c:v>
                </c:pt>
                <c:pt idx="3976">
                  <c:v>0.85449409800103571</c:v>
                </c:pt>
                <c:pt idx="3977">
                  <c:v>0.85461685027207368</c:v>
                </c:pt>
                <c:pt idx="3978">
                  <c:v>0.85475818340059528</c:v>
                </c:pt>
                <c:pt idx="3979">
                  <c:v>0.8549263980651608</c:v>
                </c:pt>
                <c:pt idx="3980">
                  <c:v>0.85513139003267324</c:v>
                </c:pt>
                <c:pt idx="3981">
                  <c:v>0.85539005913863086</c:v>
                </c:pt>
                <c:pt idx="3982">
                  <c:v>0.85573079950803765</c:v>
                </c:pt>
                <c:pt idx="3983">
                  <c:v>0.85619654399325296</c:v>
                </c:pt>
                <c:pt idx="3984">
                  <c:v>0.85677650781697512</c:v>
                </c:pt>
                <c:pt idx="3985">
                  <c:v>0.85715353246241821</c:v>
                </c:pt>
                <c:pt idx="3986">
                  <c:v>0.8575305571078613</c:v>
                </c:pt>
                <c:pt idx="3987">
                  <c:v>0.85785190101641196</c:v>
                </c:pt>
                <c:pt idx="3988">
                  <c:v>0.85785190101641906</c:v>
                </c:pt>
                <c:pt idx="3989">
                  <c:v>0.85796463935260114</c:v>
                </c:pt>
                <c:pt idx="3990">
                  <c:v>0.85807737768878323</c:v>
                </c:pt>
                <c:pt idx="3991">
                  <c:v>0.85808372173980019</c:v>
                </c:pt>
                <c:pt idx="3992">
                  <c:v>0.85808372173980785</c:v>
                </c:pt>
                <c:pt idx="3993">
                  <c:v>0.85820768210714726</c:v>
                </c:pt>
                <c:pt idx="3994">
                  <c:v>0.85831444284522374</c:v>
                </c:pt>
                <c:pt idx="3995">
                  <c:v>0.85844415747580483</c:v>
                </c:pt>
                <c:pt idx="3996">
                  <c:v>0.85859453045385015</c:v>
                </c:pt>
                <c:pt idx="3997">
                  <c:v>0.85877519021663395</c:v>
                </c:pt>
                <c:pt idx="3998">
                  <c:v>0.85899795410374624</c:v>
                </c:pt>
                <c:pt idx="3999">
                  <c:v>0.85928339407117349</c:v>
                </c:pt>
                <c:pt idx="4000">
                  <c:v>0.85965494339978477</c:v>
                </c:pt>
                <c:pt idx="4001">
                  <c:v>0.85965494339979187</c:v>
                </c:pt>
                <c:pt idx="4002">
                  <c:v>0.86003746987998397</c:v>
                </c:pt>
                <c:pt idx="4003">
                  <c:v>0.86041999636017608</c:v>
                </c:pt>
                <c:pt idx="4004">
                  <c:v>0.86113301971124212</c:v>
                </c:pt>
                <c:pt idx="4005">
                  <c:v>0.86153550160498171</c:v>
                </c:pt>
                <c:pt idx="4006">
                  <c:v>0.86193798349872131</c:v>
                </c:pt>
                <c:pt idx="4007">
                  <c:v>0.86217903776648197</c:v>
                </c:pt>
                <c:pt idx="4008">
                  <c:v>0.86217903776648908</c:v>
                </c:pt>
                <c:pt idx="4009">
                  <c:v>0.86229632107577536</c:v>
                </c:pt>
                <c:pt idx="4010">
                  <c:v>0.86241086081312901</c:v>
                </c:pt>
                <c:pt idx="4011">
                  <c:v>0.86241086081313612</c:v>
                </c:pt>
                <c:pt idx="4012">
                  <c:v>0.8625281441224224</c:v>
                </c:pt>
                <c:pt idx="4013">
                  <c:v>0.86263528209932983</c:v>
                </c:pt>
                <c:pt idx="4014">
                  <c:v>0.86276368566169537</c:v>
                </c:pt>
                <c:pt idx="4015">
                  <c:v>0.8629127550935406</c:v>
                </c:pt>
                <c:pt idx="4016">
                  <c:v>0.86309149643298799</c:v>
                </c:pt>
                <c:pt idx="4017">
                  <c:v>0.86331153543825645</c:v>
                </c:pt>
                <c:pt idx="4018">
                  <c:v>0.86359282398221859</c:v>
                </c:pt>
                <c:pt idx="4019">
                  <c:v>0.86396888395707439</c:v>
                </c:pt>
                <c:pt idx="4020">
                  <c:v>0.86448080556114126</c:v>
                </c:pt>
                <c:pt idx="4021">
                  <c:v>0.86506326317970361</c:v>
                </c:pt>
                <c:pt idx="4022">
                  <c:v>0.86540954667014558</c:v>
                </c:pt>
                <c:pt idx="4023">
                  <c:v>0.86575583016058755</c:v>
                </c:pt>
                <c:pt idx="4024">
                  <c:v>0.86622633974008134</c:v>
                </c:pt>
                <c:pt idx="4025">
                  <c:v>0.86650617408085118</c:v>
                </c:pt>
                <c:pt idx="4026">
                  <c:v>0.86650617408085828</c:v>
                </c:pt>
                <c:pt idx="4027">
                  <c:v>0.86657105247749844</c:v>
                </c:pt>
                <c:pt idx="4028">
                  <c:v>0.86663593087413859</c:v>
                </c:pt>
                <c:pt idx="4029">
                  <c:v>0.86673799984367716</c:v>
                </c:pt>
                <c:pt idx="4030">
                  <c:v>0.86673799984368427</c:v>
                </c:pt>
                <c:pt idx="4031">
                  <c:v>0.86685605134677091</c:v>
                </c:pt>
                <c:pt idx="4032">
                  <c:v>0.86696314030682375</c:v>
                </c:pt>
                <c:pt idx="4033">
                  <c:v>0.86709168802853487</c:v>
                </c:pt>
                <c:pt idx="4034">
                  <c:v>0.86724089870297394</c:v>
                </c:pt>
                <c:pt idx="4035">
                  <c:v>0.86741984834223218</c:v>
                </c:pt>
                <c:pt idx="4036">
                  <c:v>0.86764018269346499</c:v>
                </c:pt>
                <c:pt idx="4037">
                  <c:v>0.86792192069775154</c:v>
                </c:pt>
                <c:pt idx="4038">
                  <c:v>0.86829868121787135</c:v>
                </c:pt>
                <c:pt idx="4039">
                  <c:v>0.86881143074841627</c:v>
                </c:pt>
                <c:pt idx="4040">
                  <c:v>0.86939372142324145</c:v>
                </c:pt>
                <c:pt idx="4041">
                  <c:v>0.86973954841498746</c:v>
                </c:pt>
                <c:pt idx="4042">
                  <c:v>0.87008537540673347</c:v>
                </c:pt>
                <c:pt idx="4043">
                  <c:v>0.87055568527557181</c:v>
                </c:pt>
                <c:pt idx="4044">
                  <c:v>0.87083331139593312</c:v>
                </c:pt>
                <c:pt idx="4045">
                  <c:v>0.87083331139594022</c:v>
                </c:pt>
                <c:pt idx="4046">
                  <c:v>0.87089821623426944</c:v>
                </c:pt>
                <c:pt idx="4047">
                  <c:v>0.87096312107259866</c:v>
                </c:pt>
                <c:pt idx="4048">
                  <c:v>0.87106513737804325</c:v>
                </c:pt>
                <c:pt idx="4049">
                  <c:v>0.87106513737805036</c:v>
                </c:pt>
                <c:pt idx="4050">
                  <c:v>0.87118319218908302</c:v>
                </c:pt>
                <c:pt idx="4051">
                  <c:v>0.87129028094580452</c:v>
                </c:pt>
                <c:pt idx="4052">
                  <c:v>0.8714188292971895</c:v>
                </c:pt>
                <c:pt idx="4053">
                  <c:v>0.87156804059171078</c:v>
                </c:pt>
                <c:pt idx="4054">
                  <c:v>0.87174699114446519</c:v>
                </c:pt>
                <c:pt idx="4055">
                  <c:v>0.87196732679143252</c:v>
                </c:pt>
                <c:pt idx="4056">
                  <c:v>0.87224906676777159</c:v>
                </c:pt>
                <c:pt idx="4057">
                  <c:v>0.87262583036143115</c:v>
                </c:pt>
                <c:pt idx="4058">
                  <c:v>0.87313858351574658</c:v>
                </c:pt>
                <c:pt idx="4059">
                  <c:v>0.87372087344229588</c:v>
                </c:pt>
                <c:pt idx="4060">
                  <c:v>0.8740666984430836</c:v>
                </c:pt>
                <c:pt idx="4061">
                  <c:v>0.87441252344387133</c:v>
                </c:pt>
                <c:pt idx="4062">
                  <c:v>0.87488283243241383</c:v>
                </c:pt>
                <c:pt idx="4063">
                  <c:v>0.87516044591725084</c:v>
                </c:pt>
                <c:pt idx="4064">
                  <c:v>0.87516044591725795</c:v>
                </c:pt>
                <c:pt idx="4065">
                  <c:v>0.8752253508693314</c:v>
                </c:pt>
                <c:pt idx="4066">
                  <c:v>0.87529025582140485</c:v>
                </c:pt>
                <c:pt idx="4067">
                  <c:v>0.87539227204924186</c:v>
                </c:pt>
                <c:pt idx="4068">
                  <c:v>0.87539227204924897</c:v>
                </c:pt>
                <c:pt idx="4069">
                  <c:v>0.8755103268921679</c:v>
                </c:pt>
                <c:pt idx="4070">
                  <c:v>0.87561741565540763</c:v>
                </c:pt>
                <c:pt idx="4071">
                  <c:v>0.87574596402245541</c:v>
                </c:pt>
                <c:pt idx="4072">
                  <c:v>0.87589517533590888</c:v>
                </c:pt>
                <c:pt idx="4073">
                  <c:v>0.87607412591527178</c:v>
                </c:pt>
                <c:pt idx="4074">
                  <c:v>0.87629446160036173</c:v>
                </c:pt>
                <c:pt idx="4075">
                  <c:v>0.87657620163457839</c:v>
                </c:pt>
                <c:pt idx="4076">
                  <c:v>0.87695296531849898</c:v>
                </c:pt>
                <c:pt idx="4077">
                  <c:v>0.87746571857923139</c:v>
                </c:pt>
                <c:pt idx="4078">
                  <c:v>0.87804800848380216</c:v>
                </c:pt>
                <c:pt idx="4079">
                  <c:v>0.87839383342612387</c:v>
                </c:pt>
                <c:pt idx="4080">
                  <c:v>0.87873965836844559</c:v>
                </c:pt>
                <c:pt idx="4081">
                  <c:v>0.87920996733113654</c:v>
                </c:pt>
                <c:pt idx="4082">
                  <c:v>0.87948757816009293</c:v>
                </c:pt>
                <c:pt idx="4083">
                  <c:v>0.87948757816010004</c:v>
                </c:pt>
                <c:pt idx="4084">
                  <c:v>0.87955248311527712</c:v>
                </c:pt>
                <c:pt idx="4085">
                  <c:v>0.8796173880704542</c:v>
                </c:pt>
                <c:pt idx="4086">
                  <c:v>0.87971940441208452</c:v>
                </c:pt>
                <c:pt idx="4087">
                  <c:v>0.87971940441209162</c:v>
                </c:pt>
                <c:pt idx="4088">
                  <c:v>0.87983745926964174</c:v>
                </c:pt>
                <c:pt idx="4089">
                  <c:v>0.87994454803880939</c:v>
                </c:pt>
                <c:pt idx="4090">
                  <c:v>0.88007309641636744</c:v>
                </c:pt>
                <c:pt idx="4091">
                  <c:v>0.88022230774299592</c:v>
                </c:pt>
                <c:pt idx="4092">
                  <c:v>0.88040125834073557</c:v>
                </c:pt>
                <c:pt idx="4093">
                  <c:v>0.88062159405219798</c:v>
                </c:pt>
                <c:pt idx="4094">
                  <c:v>0.88090333412643684</c:v>
                </c:pt>
                <c:pt idx="4095">
                  <c:v>0.88128009787277906</c:v>
                </c:pt>
                <c:pt idx="4096">
                  <c:v>0.8817928512071056</c:v>
                </c:pt>
                <c:pt idx="4097">
                  <c:v>0.88237514109647597</c:v>
                </c:pt>
                <c:pt idx="4098">
                  <c:v>0.88272096599836525</c:v>
                </c:pt>
                <c:pt idx="4099">
                  <c:v>0.88306679090025453</c:v>
                </c:pt>
                <c:pt idx="4100">
                  <c:v>0.88353709984506634</c:v>
                </c:pt>
                <c:pt idx="4101">
                  <c:v>0.88381470858190625</c:v>
                </c:pt>
                <c:pt idx="4102">
                  <c:v>0.88381470858191336</c:v>
                </c:pt>
                <c:pt idx="4103">
                  <c:v>0.88387961353920808</c:v>
                </c:pt>
                <c:pt idx="4104">
                  <c:v>0.8839445184965028</c:v>
                </c:pt>
                <c:pt idx="4105">
                  <c:v>0.88404653493006879</c:v>
                </c:pt>
                <c:pt idx="4106">
                  <c:v>0.8840465349300759</c:v>
                </c:pt>
                <c:pt idx="4107">
                  <c:v>0.88416458979930379</c:v>
                </c:pt>
                <c:pt idx="4108">
                  <c:v>0.88427167857322497</c:v>
                </c:pt>
                <c:pt idx="4109">
                  <c:v>0.88440022695919684</c:v>
                </c:pt>
                <c:pt idx="4110">
                  <c:v>0.88454943829637489</c:v>
                </c:pt>
                <c:pt idx="4111">
                  <c:v>0.88472838890882866</c:v>
                </c:pt>
                <c:pt idx="4112">
                  <c:v>0.88494872464140728</c:v>
                </c:pt>
                <c:pt idx="4113">
                  <c:v>0.88523046474769174</c:v>
                </c:pt>
                <c:pt idx="4114">
                  <c:v>0.88560722854401419</c:v>
                </c:pt>
                <c:pt idx="4115">
                  <c:v>0.88611998193726693</c:v>
                </c:pt>
                <c:pt idx="4116">
                  <c:v>0.88670227181446859</c:v>
                </c:pt>
                <c:pt idx="4117">
                  <c:v>0.88704809668398332</c:v>
                </c:pt>
                <c:pt idx="4118">
                  <c:v>0.88739392155349806</c:v>
                </c:pt>
                <c:pt idx="4119">
                  <c:v>0.88753413818668958</c:v>
                </c:pt>
                <c:pt idx="4120">
                  <c:v>0.88753413818669669</c:v>
                </c:pt>
                <c:pt idx="4121">
                  <c:v>0.88755953974096391</c:v>
                </c:pt>
                <c:pt idx="4122">
                  <c:v>0.88755953974097102</c:v>
                </c:pt>
                <c:pt idx="4123">
                  <c:v>0.88758494129523824</c:v>
                </c:pt>
                <c:pt idx="4124">
                  <c:v>0.88761034284950546</c:v>
                </c:pt>
                <c:pt idx="4125">
                  <c:v>0.88762418427432499</c:v>
                </c:pt>
                <c:pt idx="4126">
                  <c:v>0.8876241842743321</c:v>
                </c:pt>
                <c:pt idx="4127">
                  <c:v>0.88767498738286654</c:v>
                </c:pt>
                <c:pt idx="4128">
                  <c:v>0.88772579049140099</c:v>
                </c:pt>
                <c:pt idx="4129">
                  <c:v>0.88782739670846988</c:v>
                </c:pt>
                <c:pt idx="4130">
                  <c:v>0.88795014921955007</c:v>
                </c:pt>
                <c:pt idx="4131">
                  <c:v>0.88809148320968523</c:v>
                </c:pt>
                <c:pt idx="4132">
                  <c:v>0.88814184494224901</c:v>
                </c:pt>
                <c:pt idx="4133">
                  <c:v>0.88814184494225612</c:v>
                </c:pt>
                <c:pt idx="4134">
                  <c:v>0.88824217570230679</c:v>
                </c:pt>
                <c:pt idx="4135">
                  <c:v>0.88834250646235746</c:v>
                </c:pt>
                <c:pt idx="4136">
                  <c:v>0.88837366421356567</c:v>
                </c:pt>
                <c:pt idx="4137">
                  <c:v>0.88837366421357278</c:v>
                </c:pt>
                <c:pt idx="4138">
                  <c:v>0.88849604431289853</c:v>
                </c:pt>
                <c:pt idx="4139">
                  <c:v>0.88860288959690648</c:v>
                </c:pt>
                <c:pt idx="4140">
                  <c:v>0.88873228796633363</c:v>
                </c:pt>
                <c:pt idx="4141">
                  <c:v>0.88888234489436513</c:v>
                </c:pt>
                <c:pt idx="4142">
                  <c:v>0.88906253949814507</c:v>
                </c:pt>
                <c:pt idx="4143">
                  <c:v>0.88928464195507018</c:v>
                </c:pt>
                <c:pt idx="4144">
                  <c:v>0.88956907316670242</c:v>
                </c:pt>
                <c:pt idx="4145">
                  <c:v>0.88995002929895883</c:v>
                </c:pt>
                <c:pt idx="4146">
                  <c:v>0.89046765421681706</c:v>
                </c:pt>
                <c:pt idx="4147">
                  <c:v>0.89104879743655163</c:v>
                </c:pt>
                <c:pt idx="4148">
                  <c:v>0.89139200186676681</c:v>
                </c:pt>
                <c:pt idx="4149">
                  <c:v>0.891735206296982</c:v>
                </c:pt>
                <c:pt idx="4150">
                  <c:v>0.89220428448481925</c:v>
                </c:pt>
                <c:pt idx="4151">
                  <c:v>0.89246897896317945</c:v>
                </c:pt>
                <c:pt idx="4152">
                  <c:v>0.89246897896318655</c:v>
                </c:pt>
                <c:pt idx="4153">
                  <c:v>0.89253402410166227</c:v>
                </c:pt>
                <c:pt idx="4154">
                  <c:v>0.89259906924013799</c:v>
                </c:pt>
                <c:pt idx="4155">
                  <c:v>0.89270080490680248</c:v>
                </c:pt>
                <c:pt idx="4156">
                  <c:v>0.89270080490680959</c:v>
                </c:pt>
                <c:pt idx="4157">
                  <c:v>0.89281887696772655</c:v>
                </c:pt>
                <c:pt idx="4158">
                  <c:v>0.89292596461959306</c:v>
                </c:pt>
                <c:pt idx="4159">
                  <c:v>0.89298828460756396</c:v>
                </c:pt>
                <c:pt idx="4160">
                  <c:v>0.89298828460757207</c:v>
                </c:pt>
                <c:pt idx="4161">
                  <c:v>0.89311683619212023</c:v>
                </c:pt>
                <c:pt idx="4162">
                  <c:v>0.8932453877766684</c:v>
                </c:pt>
                <c:pt idx="4163">
                  <c:v>0.89344402904534559</c:v>
                </c:pt>
                <c:pt idx="4164">
                  <c:v>0.8936764599762409</c:v>
                </c:pt>
                <c:pt idx="4165">
                  <c:v>0.89398292921608447</c:v>
                </c:pt>
                <c:pt idx="4166">
                  <c:v>0.89439567455692015</c:v>
                </c:pt>
                <c:pt idx="4167">
                  <c:v>0.89494452194103291</c:v>
                </c:pt>
                <c:pt idx="4168">
                  <c:v>0.89537180956539719</c:v>
                </c:pt>
                <c:pt idx="4169">
                  <c:v>0.89579909718976147</c:v>
                </c:pt>
                <c:pt idx="4170">
                  <c:v>0.89626636006957983</c:v>
                </c:pt>
                <c:pt idx="4171">
                  <c:v>0.89674476406367998</c:v>
                </c:pt>
                <c:pt idx="4172">
                  <c:v>0.89679612585172641</c:v>
                </c:pt>
                <c:pt idx="4173">
                  <c:v>0.89679612585173352</c:v>
                </c:pt>
                <c:pt idx="4174">
                  <c:v>0.896904036326577</c:v>
                </c:pt>
                <c:pt idx="4175">
                  <c:v>0.89701194680142049</c:v>
                </c:pt>
                <c:pt idx="4176">
                  <c:v>0.89702794371507666</c:v>
                </c:pt>
                <c:pt idx="4177">
                  <c:v>0.89702794371508376</c:v>
                </c:pt>
                <c:pt idx="4178">
                  <c:v>0.89715127891855229</c:v>
                </c:pt>
                <c:pt idx="4179">
                  <c:v>0.89725807398309665</c:v>
                </c:pt>
                <c:pt idx="4180">
                  <c:v>0.89738766446063045</c:v>
                </c:pt>
                <c:pt idx="4181">
                  <c:v>0.89753791374195502</c:v>
                </c:pt>
                <c:pt idx="4182">
                  <c:v>0.89771839126719677</c:v>
                </c:pt>
                <c:pt idx="4183">
                  <c:v>0.897940896020896</c:v>
                </c:pt>
                <c:pt idx="4184">
                  <c:v>0.89822594068074757</c:v>
                </c:pt>
                <c:pt idx="4185">
                  <c:v>0.89860785186753578</c:v>
                </c:pt>
                <c:pt idx="4186">
                  <c:v>0.89912656631455934</c:v>
                </c:pt>
                <c:pt idx="4187">
                  <c:v>0.89959103398427165</c:v>
                </c:pt>
                <c:pt idx="4188">
                  <c:v>0.90005550165398396</c:v>
                </c:pt>
                <c:pt idx="4189">
                  <c:v>0.90051028851496195</c:v>
                </c:pt>
                <c:pt idx="4190">
                  <c:v>0.90093893840619954</c:v>
                </c:pt>
                <c:pt idx="4191">
                  <c:v>0.90112327091073785</c:v>
                </c:pt>
                <c:pt idx="4192">
                  <c:v>0.90112327091074496</c:v>
                </c:pt>
                <c:pt idx="4193">
                  <c:v>0.90122731797165034</c:v>
                </c:pt>
                <c:pt idx="4194">
                  <c:v>0.90133136503255573</c:v>
                </c:pt>
                <c:pt idx="4195">
                  <c:v>0.90135509159971838</c:v>
                </c:pt>
                <c:pt idx="4196">
                  <c:v>0.90135509159972549</c:v>
                </c:pt>
                <c:pt idx="4197">
                  <c:v>0.90147794917544155</c:v>
                </c:pt>
                <c:pt idx="4198">
                  <c:v>0.90158476789500719</c:v>
                </c:pt>
                <c:pt idx="4199">
                  <c:v>0.90171426061862425</c:v>
                </c:pt>
                <c:pt idx="4200">
                  <c:v>0.90186441145222496</c:v>
                </c:pt>
                <c:pt idx="4201">
                  <c:v>0.90204474436436888</c:v>
                </c:pt>
                <c:pt idx="4202">
                  <c:v>0.90226704340906294</c:v>
                </c:pt>
                <c:pt idx="4203">
                  <c:v>0.90255177438105849</c:v>
                </c:pt>
                <c:pt idx="4204">
                  <c:v>0.90293319722146792</c:v>
                </c:pt>
                <c:pt idx="4205">
                  <c:v>0.90345135551332489</c:v>
                </c:pt>
                <c:pt idx="4206">
                  <c:v>0.90403235583059915</c:v>
                </c:pt>
                <c:pt idx="4207">
                  <c:v>0.90437528017355062</c:v>
                </c:pt>
                <c:pt idx="4208">
                  <c:v>0.90471820451650209</c:v>
                </c:pt>
                <c:pt idx="4209">
                  <c:v>0.90518714236484976</c:v>
                </c:pt>
                <c:pt idx="4210">
                  <c:v>0.90545041836887152</c:v>
                </c:pt>
                <c:pt idx="4211">
                  <c:v>0.90545041836887863</c:v>
                </c:pt>
                <c:pt idx="4212">
                  <c:v>0.90551547727530168</c:v>
                </c:pt>
                <c:pt idx="4213">
                  <c:v>0.90558053618172474</c:v>
                </c:pt>
                <c:pt idx="4214">
                  <c:v>0.90568224372038886</c:v>
                </c:pt>
                <c:pt idx="4215">
                  <c:v>0.90568224372039596</c:v>
                </c:pt>
                <c:pt idx="4216">
                  <c:v>0.90580031738759736</c:v>
                </c:pt>
                <c:pt idx="4217">
                  <c:v>0.90590740490536137</c:v>
                </c:pt>
                <c:pt idx="4218">
                  <c:v>0.90603595675565152</c:v>
                </c:pt>
                <c:pt idx="4219">
                  <c:v>0.90618517146269661</c:v>
                </c:pt>
                <c:pt idx="4220">
                  <c:v>0.90636412705485225</c:v>
                </c:pt>
                <c:pt idx="4221">
                  <c:v>0.90658446984631968</c:v>
                </c:pt>
                <c:pt idx="4222">
                  <c:v>0.90686622069768441</c:v>
                </c:pt>
                <c:pt idx="4223">
                  <c:v>0.90724300124003854</c:v>
                </c:pt>
                <c:pt idx="4224">
                  <c:v>0.90775577437588784</c:v>
                </c:pt>
                <c:pt idx="4225">
                  <c:v>0.9083380601736869</c:v>
                </c:pt>
                <c:pt idx="4226">
                  <c:v>0.90868387419740182</c:v>
                </c:pt>
                <c:pt idx="4227">
                  <c:v>0.90902968822111674</c:v>
                </c:pt>
                <c:pt idx="4228">
                  <c:v>0.90949999235473167</c:v>
                </c:pt>
                <c:pt idx="4229">
                  <c:v>0.9097775647386902</c:v>
                </c:pt>
                <c:pt idx="4230">
                  <c:v>0.90977756473869731</c:v>
                </c:pt>
                <c:pt idx="4231">
                  <c:v>0.90984247032066112</c:v>
                </c:pt>
                <c:pt idx="4232">
                  <c:v>0.90990737590262494</c:v>
                </c:pt>
                <c:pt idx="4233">
                  <c:v>0.91000939025606808</c:v>
                </c:pt>
                <c:pt idx="4234">
                  <c:v>0.91000939025607519</c:v>
                </c:pt>
                <c:pt idx="4235">
                  <c:v>0.9101274451041349</c:v>
                </c:pt>
                <c:pt idx="4236">
                  <c:v>0.9102345338317992</c:v>
                </c:pt>
                <c:pt idx="4237">
                  <c:v>0.91036308215992912</c:v>
                </c:pt>
                <c:pt idx="4238">
                  <c:v>0.91051229342046813</c:v>
                </c:pt>
                <c:pt idx="4239">
                  <c:v>0.91069124392721068</c:v>
                </c:pt>
                <c:pt idx="4240">
                  <c:v>0.91091157950771229</c:v>
                </c:pt>
                <c:pt idx="4241">
                  <c:v>0.91119331938334625</c:v>
                </c:pt>
                <c:pt idx="4242">
                  <c:v>0.91157008281987562</c:v>
                </c:pt>
                <c:pt idx="4243">
                  <c:v>0.91208283578893767</c:v>
                </c:pt>
                <c:pt idx="4244">
                  <c:v>0.9126651257537487</c:v>
                </c:pt>
                <c:pt idx="4245">
                  <c:v>0.9130109508563149</c:v>
                </c:pt>
                <c:pt idx="4246">
                  <c:v>0.9133567759588811</c:v>
                </c:pt>
                <c:pt idx="4247">
                  <c:v>0.9138270849924276</c:v>
                </c:pt>
                <c:pt idx="4248">
                  <c:v>0.91410470633937935</c:v>
                </c:pt>
                <c:pt idx="4249">
                  <c:v>0.91410470633938645</c:v>
                </c:pt>
                <c:pt idx="4250">
                  <c:v>0.91416961128639573</c:v>
                </c:pt>
                <c:pt idx="4251">
                  <c:v>0.91423451623340501</c:v>
                </c:pt>
                <c:pt idx="4252">
                  <c:v>0.91433653209821775</c:v>
                </c:pt>
                <c:pt idx="4253">
                  <c:v>0.91433653209822485</c:v>
                </c:pt>
                <c:pt idx="4254">
                  <c:v>0.91445458689622672</c:v>
                </c:pt>
                <c:pt idx="4255">
                  <c:v>0.91456167564099511</c:v>
                </c:pt>
                <c:pt idx="4256">
                  <c:v>0.91469022397546829</c:v>
                </c:pt>
                <c:pt idx="4257">
                  <c:v>0.914839435248058</c:v>
                </c:pt>
                <c:pt idx="4258">
                  <c:v>0.91501838577043204</c:v>
                </c:pt>
                <c:pt idx="4259">
                  <c:v>0.91523872137373496</c:v>
                </c:pt>
                <c:pt idx="4260">
                  <c:v>0.91552046128383424</c:v>
                </c:pt>
                <c:pt idx="4261">
                  <c:v>0.9158972247741719</c:v>
                </c:pt>
                <c:pt idx="4262">
                  <c:v>0.91640997780667111</c:v>
                </c:pt>
                <c:pt idx="4263">
                  <c:v>0.91699226775837894</c:v>
                </c:pt>
                <c:pt idx="4264">
                  <c:v>0.9173380928260928</c:v>
                </c:pt>
                <c:pt idx="4265">
                  <c:v>0.91768391789380666</c:v>
                </c:pt>
                <c:pt idx="4266">
                  <c:v>0.91815422691194226</c:v>
                </c:pt>
                <c:pt idx="4267">
                  <c:v>0.91843184425107438</c:v>
                </c:pt>
                <c:pt idx="4268">
                  <c:v>0.91843184425108149</c:v>
                </c:pt>
                <c:pt idx="4269">
                  <c:v>0.9184967491996906</c:v>
                </c:pt>
                <c:pt idx="4270">
                  <c:v>0.91856165414829971</c:v>
                </c:pt>
                <c:pt idx="4271">
                  <c:v>0.91866367020400075</c:v>
                </c:pt>
                <c:pt idx="4272">
                  <c:v>0.91866367020400785</c:v>
                </c:pt>
                <c:pt idx="4273">
                  <c:v>0.91878172502525313</c:v>
                </c:pt>
                <c:pt idx="4274">
                  <c:v>0.91888881377963583</c:v>
                </c:pt>
                <c:pt idx="4275">
                  <c:v>0.9190173621310288</c:v>
                </c:pt>
                <c:pt idx="4276">
                  <c:v>0.91916657342484986</c:v>
                </c:pt>
                <c:pt idx="4277">
                  <c:v>0.91934552397683156</c:v>
                </c:pt>
                <c:pt idx="4278">
                  <c:v>0.91956585962262605</c:v>
                </c:pt>
                <c:pt idx="4279">
                  <c:v>0.91984759959720896</c:v>
                </c:pt>
                <c:pt idx="4280">
                  <c:v>0.9202243631881204</c:v>
                </c:pt>
                <c:pt idx="4281">
                  <c:v>0.92073711633919564</c:v>
                </c:pt>
                <c:pt idx="4282">
                  <c:v>0.92086746787655849</c:v>
                </c:pt>
                <c:pt idx="4283">
                  <c:v>0.92086746787656559</c:v>
                </c:pt>
                <c:pt idx="4284">
                  <c:v>0.92089286932254921</c:v>
                </c:pt>
                <c:pt idx="4285">
                  <c:v>0.92089286932255632</c:v>
                </c:pt>
                <c:pt idx="4286">
                  <c:v>0.92091827076853994</c:v>
                </c:pt>
                <c:pt idx="4287">
                  <c:v>0.92094367221452356</c:v>
                </c:pt>
                <c:pt idx="4288">
                  <c:v>0.92095752315180257</c:v>
                </c:pt>
                <c:pt idx="4289">
                  <c:v>0.92095752315180968</c:v>
                </c:pt>
                <c:pt idx="4290">
                  <c:v>0.92100832604377691</c:v>
                </c:pt>
                <c:pt idx="4291">
                  <c:v>0.92105912893574415</c:v>
                </c:pt>
                <c:pt idx="4292">
                  <c:v>0.92116073471967863</c:v>
                </c:pt>
                <c:pt idx="4293">
                  <c:v>0.92128348718156727</c:v>
                </c:pt>
                <c:pt idx="4294">
                  <c:v>0.92142482099414369</c:v>
                </c:pt>
                <c:pt idx="4295">
                  <c:v>0.92159303647821855</c:v>
                </c:pt>
                <c:pt idx="4296">
                  <c:v>0.92179802963988866</c:v>
                </c:pt>
                <c:pt idx="4297">
                  <c:v>0.92205670051424682</c:v>
                </c:pt>
                <c:pt idx="4298">
                  <c:v>0.92239744364477971</c:v>
                </c:pt>
                <c:pt idx="4299">
                  <c:v>0.92275898663706046</c:v>
                </c:pt>
                <c:pt idx="4300">
                  <c:v>0.92275898663706757</c:v>
                </c:pt>
                <c:pt idx="4301">
                  <c:v>0.92287011982107536</c:v>
                </c:pt>
                <c:pt idx="4302">
                  <c:v>0.92298125300508316</c:v>
                </c:pt>
                <c:pt idx="4303">
                  <c:v>0.9229908069362518</c:v>
                </c:pt>
                <c:pt idx="4304">
                  <c:v>0.9229908069362589</c:v>
                </c:pt>
                <c:pt idx="4305">
                  <c:v>0.92311456128037062</c:v>
                </c:pt>
                <c:pt idx="4306">
                  <c:v>0.92322133305283915</c:v>
                </c:pt>
                <c:pt idx="4307">
                  <c:v>0.92335100644439516</c:v>
                </c:pt>
                <c:pt idx="4308">
                  <c:v>0.92350133822661207</c:v>
                </c:pt>
                <c:pt idx="4309">
                  <c:v>0.92368193733001669</c:v>
                </c:pt>
                <c:pt idx="4310">
                  <c:v>0.92390461494441611</c:v>
                </c:pt>
                <c:pt idx="4311">
                  <c:v>0.92418992329539573</c:v>
                </c:pt>
                <c:pt idx="4312">
                  <c:v>0.92457224492594536</c:v>
                </c:pt>
                <c:pt idx="4313">
                  <c:v>0.92509142526132726</c:v>
                </c:pt>
                <c:pt idx="4314">
                  <c:v>0.92555535792776655</c:v>
                </c:pt>
                <c:pt idx="4315">
                  <c:v>0.92601929059420585</c:v>
                </c:pt>
                <c:pt idx="4316">
                  <c:v>0.92632160947708642</c:v>
                </c:pt>
                <c:pt idx="4317">
                  <c:v>0.92632160947709352</c:v>
                </c:pt>
                <c:pt idx="4318">
                  <c:v>0.92677659414305025</c:v>
                </c:pt>
                <c:pt idx="4319">
                  <c:v>0.92708613040119103</c:v>
                </c:pt>
                <c:pt idx="4320">
                  <c:v>0.92708613040119814</c:v>
                </c:pt>
                <c:pt idx="4321">
                  <c:v>0.92719565371442692</c:v>
                </c:pt>
                <c:pt idx="4322">
                  <c:v>0.92730517702765569</c:v>
                </c:pt>
                <c:pt idx="4323">
                  <c:v>0.92731794981002569</c:v>
                </c:pt>
                <c:pt idx="4324">
                  <c:v>0.92731794981003279</c:v>
                </c:pt>
                <c:pt idx="4325">
                  <c:v>0.9274414969766579</c:v>
                </c:pt>
                <c:pt idx="4326">
                  <c:v>0.92754827993630351</c:v>
                </c:pt>
                <c:pt idx="4327">
                  <c:v>0.92767791196818905</c:v>
                </c:pt>
                <c:pt idx="4328">
                  <c:v>0.92782820246704401</c:v>
                </c:pt>
                <c:pt idx="4329">
                  <c:v>0.92800874077684936</c:v>
                </c:pt>
                <c:pt idx="4330">
                  <c:v>0.9282313319372909</c:v>
                </c:pt>
                <c:pt idx="4331">
                  <c:v>0.92851650840602118</c:v>
                </c:pt>
                <c:pt idx="4332">
                  <c:v>0.9288986247615526</c:v>
                </c:pt>
                <c:pt idx="4333">
                  <c:v>0.92941757226938071</c:v>
                </c:pt>
                <c:pt idx="4334">
                  <c:v>0.92988177239501524</c:v>
                </c:pt>
                <c:pt idx="4335">
                  <c:v>0.93034597252064977</c:v>
                </c:pt>
                <c:pt idx="4336">
                  <c:v>0.93080085834555959</c:v>
                </c:pt>
                <c:pt idx="4337">
                  <c:v>0.93122984880746051</c:v>
                </c:pt>
                <c:pt idx="4338">
                  <c:v>0.93141327850802069</c:v>
                </c:pt>
                <c:pt idx="4339">
                  <c:v>0.9314132785080278</c:v>
                </c:pt>
                <c:pt idx="4340">
                  <c:v>0.93151735142276582</c:v>
                </c:pt>
                <c:pt idx="4341">
                  <c:v>0.93162142433750383</c:v>
                </c:pt>
                <c:pt idx="4342">
                  <c:v>0.93164509913812321</c:v>
                </c:pt>
                <c:pt idx="4343">
                  <c:v>0.93164509913813032</c:v>
                </c:pt>
                <c:pt idx="4344">
                  <c:v>0.93176796001790896</c:v>
                </c:pt>
                <c:pt idx="4345">
                  <c:v>0.93187477855290868</c:v>
                </c:pt>
                <c:pt idx="4346">
                  <c:v>0.93200427192870294</c:v>
                </c:pt>
                <c:pt idx="4347">
                  <c:v>0.93215442341101884</c:v>
                </c:pt>
                <c:pt idx="4348">
                  <c:v>0.93233475727887183</c:v>
                </c:pt>
                <c:pt idx="4349">
                  <c:v>0.93255705768205466</c:v>
                </c:pt>
                <c:pt idx="4350">
                  <c:v>0.93284179072573026</c:v>
                </c:pt>
                <c:pt idx="4351">
                  <c:v>0.9332232167914023</c:v>
                </c:pt>
                <c:pt idx="4352">
                  <c:v>0.93374137876290519</c:v>
                </c:pt>
                <c:pt idx="4353">
                  <c:v>0.93432237808221985</c:v>
                </c:pt>
                <c:pt idx="4354">
                  <c:v>0.93466530049759244</c:v>
                </c:pt>
                <c:pt idx="4355">
                  <c:v>0.93500822291296504</c:v>
                </c:pt>
                <c:pt idx="4356">
                  <c:v>0.93547715978941637</c:v>
                </c:pt>
                <c:pt idx="4357">
                  <c:v>0.93574042701988003</c:v>
                </c:pt>
                <c:pt idx="4358">
                  <c:v>0.93574042701988713</c:v>
                </c:pt>
                <c:pt idx="4359">
                  <c:v>0.93580548602032942</c:v>
                </c:pt>
                <c:pt idx="4360">
                  <c:v>0.93587054502077172</c:v>
                </c:pt>
                <c:pt idx="4361">
                  <c:v>0.93597225231581738</c:v>
                </c:pt>
                <c:pt idx="4362">
                  <c:v>0.93597225231582448</c:v>
                </c:pt>
                <c:pt idx="4363">
                  <c:v>0.9360903259879042</c:v>
                </c:pt>
                <c:pt idx="4364">
                  <c:v>0.9361974135021921</c:v>
                </c:pt>
                <c:pt idx="4365">
                  <c:v>0.93632596534981671</c:v>
                </c:pt>
                <c:pt idx="4366">
                  <c:v>0.93647518005292263</c:v>
                </c:pt>
                <c:pt idx="4367">
                  <c:v>0.93665413563975553</c:v>
                </c:pt>
                <c:pt idx="4368">
                  <c:v>0.93687447842353044</c:v>
                </c:pt>
                <c:pt idx="4369">
                  <c:v>0.93715622926324105</c:v>
                </c:pt>
                <c:pt idx="4370">
                  <c:v>0.93753300978741094</c:v>
                </c:pt>
                <c:pt idx="4371">
                  <c:v>0.93804578290182372</c:v>
                </c:pt>
                <c:pt idx="4372">
                  <c:v>0.93862806870405502</c:v>
                </c:pt>
                <c:pt idx="4373">
                  <c:v>0.93897388273954541</c:v>
                </c:pt>
                <c:pt idx="4374">
                  <c:v>0.9393196967750358</c:v>
                </c:pt>
                <c:pt idx="4375">
                  <c:v>0.93979000091386022</c:v>
                </c:pt>
                <c:pt idx="4376">
                  <c:v>0.94006757424369769</c:v>
                </c:pt>
                <c:pt idx="4377">
                  <c:v>0.9400675742437048</c:v>
                </c:pt>
                <c:pt idx="4378">
                  <c:v>0.94013247982508341</c:v>
                </c:pt>
                <c:pt idx="4379">
                  <c:v>0.94019738540646203</c:v>
                </c:pt>
                <c:pt idx="4380">
                  <c:v>0.94029939971651388</c:v>
                </c:pt>
                <c:pt idx="4381">
                  <c:v>0.94029939971652099</c:v>
                </c:pt>
                <c:pt idx="4382">
                  <c:v>0.94041745455921544</c:v>
                </c:pt>
                <c:pt idx="4383">
                  <c:v>0.94052454328467461</c:v>
                </c:pt>
                <c:pt idx="4384">
                  <c:v>0.94065309160891497</c:v>
                </c:pt>
                <c:pt idx="4385">
                  <c:v>0.94080230286457478</c:v>
                </c:pt>
                <c:pt idx="4386">
                  <c:v>0.94098125336451277</c:v>
                </c:pt>
                <c:pt idx="4387">
                  <c:v>0.94120158893524886</c:v>
                </c:pt>
                <c:pt idx="4388">
                  <c:v>0.94148332879606289</c:v>
                </c:pt>
                <c:pt idx="4389">
                  <c:v>0.94186009220947808</c:v>
                </c:pt>
                <c:pt idx="4390">
                  <c:v>0.94237284515128805</c:v>
                </c:pt>
                <c:pt idx="4391">
                  <c:v>0.94295513512172779</c:v>
                </c:pt>
                <c:pt idx="4392">
                  <c:v>0.94330096023926602</c:v>
                </c:pt>
                <c:pt idx="4393">
                  <c:v>0.94364678535680424</c:v>
                </c:pt>
                <c:pt idx="4394">
                  <c:v>0.94411709439697145</c:v>
                </c:pt>
                <c:pt idx="4395">
                  <c:v>0.94439471651419049</c:v>
                </c:pt>
                <c:pt idx="4396">
                  <c:v>0.9443947165141976</c:v>
                </c:pt>
                <c:pt idx="4397">
                  <c:v>0.94445962146042461</c:v>
                </c:pt>
                <c:pt idx="4398">
                  <c:v>0.94452452640665163</c:v>
                </c:pt>
                <c:pt idx="4399">
                  <c:v>0.94462654223729769</c:v>
                </c:pt>
                <c:pt idx="4400">
                  <c:v>0.9446265422373048</c:v>
                </c:pt>
                <c:pt idx="4401">
                  <c:v>0.94474459703097402</c:v>
                </c:pt>
                <c:pt idx="4402">
                  <c:v>0.94485168577397471</c:v>
                </c:pt>
                <c:pt idx="4403">
                  <c:v>0.94498023410532161</c:v>
                </c:pt>
                <c:pt idx="4404">
                  <c:v>0.94512944537399102</c:v>
                </c:pt>
                <c:pt idx="4405">
                  <c:v>0.94530839589089743</c:v>
                </c:pt>
                <c:pt idx="4406">
                  <c:v>0.94552873148635364</c:v>
                </c:pt>
                <c:pt idx="4407">
                  <c:v>0.94581047138454499</c:v>
                </c:pt>
                <c:pt idx="4408">
                  <c:v>0.94618723485631018</c:v>
                </c:pt>
                <c:pt idx="4409">
                  <c:v>0.94669998786691301</c:v>
                </c:pt>
                <c:pt idx="4410">
                  <c:v>0.94728227782314345</c:v>
                </c:pt>
                <c:pt idx="4411">
                  <c:v>0.94762810290288713</c:v>
                </c:pt>
                <c:pt idx="4412">
                  <c:v>0.9479739279826308</c:v>
                </c:pt>
                <c:pt idx="4413">
                  <c:v>0.94844423700608582</c:v>
                </c:pt>
                <c:pt idx="4414">
                  <c:v>0.94872185497556438</c:v>
                </c:pt>
                <c:pt idx="4415">
                  <c:v>0.94872185497557149</c:v>
                </c:pt>
                <c:pt idx="4416">
                  <c:v>0.94878675992354833</c:v>
                </c:pt>
                <c:pt idx="4417">
                  <c:v>0.94885166487152517</c:v>
                </c:pt>
                <c:pt idx="4418">
                  <c:v>0.94895368089987286</c:v>
                </c:pt>
                <c:pt idx="4419">
                  <c:v>0.94895368089987997</c:v>
                </c:pt>
                <c:pt idx="4420">
                  <c:v>0.94907173571764392</c:v>
                </c:pt>
                <c:pt idx="4421">
                  <c:v>0.94917882447061286</c:v>
                </c:pt>
                <c:pt idx="4422">
                  <c:v>0.94930737281950128</c:v>
                </c:pt>
                <c:pt idx="4423">
                  <c:v>0.94945658411018241</c:v>
                </c:pt>
                <c:pt idx="4424">
                  <c:v>0.94963553465778461</c:v>
                </c:pt>
                <c:pt idx="4425">
                  <c:v>0.94985587029729424</c:v>
                </c:pt>
                <c:pt idx="4426">
                  <c:v>0.95013761026233934</c:v>
                </c:pt>
                <c:pt idx="4427">
                  <c:v>0.95051437383837467</c:v>
                </c:pt>
                <c:pt idx="4428">
                  <c:v>0.95102712697191105</c:v>
                </c:pt>
                <c:pt idx="4429">
                  <c:v>0.95160941690275125</c:v>
                </c:pt>
                <c:pt idx="4430">
                  <c:v>0.95195524191495506</c:v>
                </c:pt>
                <c:pt idx="4431">
                  <c:v>0.95230106692715888</c:v>
                </c:pt>
                <c:pt idx="4432">
                  <c:v>0.95277137592074934</c:v>
                </c:pt>
                <c:pt idx="4433">
                  <c:v>0.95304899037275803</c:v>
                </c:pt>
                <c:pt idx="4434">
                  <c:v>0.95304899037276514</c:v>
                </c:pt>
                <c:pt idx="4435">
                  <c:v>0.9531138953242817</c:v>
                </c:pt>
                <c:pt idx="4436">
                  <c:v>0.95317880027579827</c:v>
                </c:pt>
                <c:pt idx="4437">
                  <c:v>0.95328081645830254</c:v>
                </c:pt>
                <c:pt idx="4438">
                  <c:v>0.95328081645830964</c:v>
                </c:pt>
                <c:pt idx="4439">
                  <c:v>0.95339887129565348</c:v>
                </c:pt>
                <c:pt idx="4440">
                  <c:v>0.95350596005659227</c:v>
                </c:pt>
                <c:pt idx="4441">
                  <c:v>0.95363450841958763</c:v>
                </c:pt>
                <c:pt idx="4442">
                  <c:v>0.9537837197279565</c:v>
                </c:pt>
                <c:pt idx="4443">
                  <c:v>0.95396267030022863</c:v>
                </c:pt>
                <c:pt idx="4444">
                  <c:v>0.95418300597514227</c:v>
                </c:pt>
                <c:pt idx="4445">
                  <c:v>0.95420080061136014</c:v>
                </c:pt>
                <c:pt idx="4446">
                  <c:v>0.95420080061136725</c:v>
                </c:pt>
                <c:pt idx="4447">
                  <c:v>0.95422620223797605</c:v>
                </c:pt>
                <c:pt idx="4448">
                  <c:v>0.95422620223798316</c:v>
                </c:pt>
                <c:pt idx="4449">
                  <c:v>0.95425160386459196</c:v>
                </c:pt>
                <c:pt idx="4450">
                  <c:v>0.95427700549120076</c:v>
                </c:pt>
                <c:pt idx="4451">
                  <c:v>0.95429084101818018</c:v>
                </c:pt>
                <c:pt idx="4452">
                  <c:v>0.95429084101818729</c:v>
                </c:pt>
                <c:pt idx="4453">
                  <c:v>0.95434164427140489</c:v>
                </c:pt>
                <c:pt idx="4454">
                  <c:v>0.95439244752462249</c:v>
                </c:pt>
                <c:pt idx="4455">
                  <c:v>0.95449405403105769</c:v>
                </c:pt>
                <c:pt idx="4456">
                  <c:v>0.9546168065750793</c:v>
                </c:pt>
                <c:pt idx="4457">
                  <c:v>0.95475814068392095</c:v>
                </c:pt>
                <c:pt idx="4458">
                  <c:v>0.9549263565227486</c:v>
                </c:pt>
                <c:pt idx="4459">
                  <c:v>0.95513135020141227</c:v>
                </c:pt>
                <c:pt idx="4460">
                  <c:v>0.95539002184135402</c:v>
                </c:pt>
                <c:pt idx="4461">
                  <c:v>0.9557307661672545</c:v>
                </c:pt>
                <c:pt idx="4462">
                  <c:v>0.95619651623788449</c:v>
                </c:pt>
                <c:pt idx="4463">
                  <c:v>0.95677648172027718</c:v>
                </c:pt>
                <c:pt idx="4464">
                  <c:v>0.95715350198276639</c:v>
                </c:pt>
                <c:pt idx="4465">
                  <c:v>0.95737613073518413</c:v>
                </c:pt>
                <c:pt idx="4466">
                  <c:v>0.95737613073519123</c:v>
                </c:pt>
                <c:pt idx="4467">
                  <c:v>0.95747437018386472</c:v>
                </c:pt>
                <c:pt idx="4468">
                  <c:v>0.95757260963253821</c:v>
                </c:pt>
                <c:pt idx="4469">
                  <c:v>0.95760794955705408</c:v>
                </c:pt>
                <c:pt idx="4470">
                  <c:v>0.95760794955706119</c:v>
                </c:pt>
                <c:pt idx="4471">
                  <c:v>0.95773006603664956</c:v>
                </c:pt>
                <c:pt idx="4472">
                  <c:v>0.95783692550355037</c:v>
                </c:pt>
                <c:pt idx="4473">
                  <c:v>0.95796627124091427</c:v>
                </c:pt>
                <c:pt idx="4474">
                  <c:v>0.95811627558478318</c:v>
                </c:pt>
                <c:pt idx="4475">
                  <c:v>0.95829639282898815</c:v>
                </c:pt>
                <c:pt idx="4476">
                  <c:v>0.95851838532080258</c:v>
                </c:pt>
                <c:pt idx="4477">
                  <c:v>0.958802648891529</c:v>
                </c:pt>
                <c:pt idx="4478">
                  <c:v>0.95918334398841809</c:v>
                </c:pt>
                <c:pt idx="4479">
                  <c:v>0.95965494550596053</c:v>
                </c:pt>
                <c:pt idx="4480">
                  <c:v>0.95965494550596764</c:v>
                </c:pt>
                <c:pt idx="4481">
                  <c:v>0.96017227131079419</c:v>
                </c:pt>
                <c:pt idx="4482">
                  <c:v>0.96064374503105643</c:v>
                </c:pt>
                <c:pt idx="4483">
                  <c:v>0.96103694818706753</c:v>
                </c:pt>
                <c:pt idx="4484">
                  <c:v>0.96141055975777046</c:v>
                </c:pt>
                <c:pt idx="4485">
                  <c:v>0.96170327583581305</c:v>
                </c:pt>
                <c:pt idx="4486">
                  <c:v>0.96170327583582593</c:v>
                </c:pt>
                <c:pt idx="4487">
                  <c:v>0.96180924493928843</c:v>
                </c:pt>
                <c:pt idx="4488">
                  <c:v>0.96191521404275093</c:v>
                </c:pt>
                <c:pt idx="4489">
                  <c:v>0.9619350951825042</c:v>
                </c:pt>
                <c:pt idx="4490">
                  <c:v>0.9619350951825113</c:v>
                </c:pt>
                <c:pt idx="4491">
                  <c:v>0.96205819056636988</c:v>
                </c:pt>
                <c:pt idx="4492">
                  <c:v>0.96216499743271067</c:v>
                </c:pt>
                <c:pt idx="4493">
                  <c:v>0.96229453873630477</c:v>
                </c:pt>
                <c:pt idx="4494">
                  <c:v>0.9624447384674405</c:v>
                </c:pt>
                <c:pt idx="4495">
                  <c:v>0.96262514321190962</c:v>
                </c:pt>
                <c:pt idx="4496">
                  <c:v>0.96284754442927012</c:v>
                </c:pt>
                <c:pt idx="4497">
                  <c:v>0.96313243119800918</c:v>
                </c:pt>
                <c:pt idx="4498">
                  <c:v>0.96351409658927978</c:v>
                </c:pt>
                <c:pt idx="4499">
                  <c:v>0.96403253136063971</c:v>
                </c:pt>
                <c:pt idx="4500">
                  <c:v>0.96461345623065864</c:v>
                </c:pt>
                <c:pt idx="4501">
                  <c:v>0.96495623591915713</c:v>
                </c:pt>
                <c:pt idx="4502">
                  <c:v>0.96529901560765563</c:v>
                </c:pt>
                <c:pt idx="4503">
                  <c:v>0.96576788028874261</c:v>
                </c:pt>
                <c:pt idx="4504">
                  <c:v>0.96603042061895428</c:v>
                </c:pt>
                <c:pt idx="4505">
                  <c:v>0.96603042061896138</c:v>
                </c:pt>
                <c:pt idx="4506">
                  <c:v>0.96609548653975896</c:v>
                </c:pt>
                <c:pt idx="4507">
                  <c:v>0.96616055246055654</c:v>
                </c:pt>
                <c:pt idx="4508">
                  <c:v>0.96626224601205468</c:v>
                </c:pt>
                <c:pt idx="4509">
                  <c:v>0.96626224601206179</c:v>
                </c:pt>
                <c:pt idx="4510">
                  <c:v>0.96638032053644229</c:v>
                </c:pt>
                <c:pt idx="4511">
                  <c:v>0.966487408003322</c:v>
                </c:pt>
                <c:pt idx="4512">
                  <c:v>0.96661596001882155</c:v>
                </c:pt>
                <c:pt idx="4513">
                  <c:v>0.96676517488930469</c:v>
                </c:pt>
                <c:pt idx="4514">
                  <c:v>0.96694413072196506</c:v>
                </c:pt>
                <c:pt idx="4515">
                  <c:v>0.96716447385465554</c:v>
                </c:pt>
                <c:pt idx="4516">
                  <c:v>0.9674462252253212</c:v>
                </c:pt>
                <c:pt idx="4517">
                  <c:v>0.96782300657704001</c:v>
                </c:pt>
                <c:pt idx="4518">
                  <c:v>0.96833578066702553</c:v>
                </c:pt>
                <c:pt idx="4519">
                  <c:v>0.96891806626755406</c:v>
                </c:pt>
                <c:pt idx="4520">
                  <c:v>0.96926387976715156</c:v>
                </c:pt>
                <c:pt idx="4521">
                  <c:v>0.96960969326674906</c:v>
                </c:pt>
                <c:pt idx="4522">
                  <c:v>0.9700799971684958</c:v>
                </c:pt>
                <c:pt idx="4523">
                  <c:v>0.970357566419773</c:v>
                </c:pt>
                <c:pt idx="4524">
                  <c:v>0.9703575664197801</c:v>
                </c:pt>
                <c:pt idx="4525">
                  <c:v>0.97042247203168719</c:v>
                </c:pt>
                <c:pt idx="4526">
                  <c:v>0.97048737764359427</c:v>
                </c:pt>
                <c:pt idx="4527">
                  <c:v>0.97058939196757898</c:v>
                </c:pt>
                <c:pt idx="4528">
                  <c:v>0.97058939196758609</c:v>
                </c:pt>
                <c:pt idx="4529">
                  <c:v>0.97070744682297039</c:v>
                </c:pt>
                <c:pt idx="4530">
                  <c:v>0.97081453555190267</c:v>
                </c:pt>
                <c:pt idx="4531">
                  <c:v>0.97094308388337092</c:v>
                </c:pt>
                <c:pt idx="4532">
                  <c:v>0.97109229514790829</c:v>
                </c:pt>
                <c:pt idx="4533">
                  <c:v>0.97127124566028133</c:v>
                </c:pt>
                <c:pt idx="4534">
                  <c:v>0.97149158124884649</c:v>
                </c:pt>
                <c:pt idx="4535">
                  <c:v>0.97177332113672377</c:v>
                </c:pt>
                <c:pt idx="4536">
                  <c:v>0.97215008459234631</c:v>
                </c:pt>
                <c:pt idx="4537">
                  <c:v>0.9726628375839188</c:v>
                </c:pt>
                <c:pt idx="4538">
                  <c:v>0.97324512754408121</c:v>
                </c:pt>
                <c:pt idx="4539">
                  <c:v>0.97359095263427986</c:v>
                </c:pt>
                <c:pt idx="4540">
                  <c:v>0.97393677772447851</c:v>
                </c:pt>
                <c:pt idx="4541">
                  <c:v>0.97440708675255661</c:v>
                </c:pt>
                <c:pt idx="4542">
                  <c:v>0.97468470755650316</c:v>
                </c:pt>
                <c:pt idx="4543">
                  <c:v>0.97468470755651027</c:v>
                </c:pt>
                <c:pt idx="4544">
                  <c:v>0.97474961250417858</c:v>
                </c:pt>
                <c:pt idx="4545">
                  <c:v>0.97481451745184688</c:v>
                </c:pt>
                <c:pt idx="4546">
                  <c:v>0.97491653333970407</c:v>
                </c:pt>
                <c:pt idx="4547">
                  <c:v>0.97491653333971118</c:v>
                </c:pt>
                <c:pt idx="4548">
                  <c:v>0.97503458814068389</c:v>
                </c:pt>
                <c:pt idx="4549">
                  <c:v>0.97514167688665565</c:v>
                </c:pt>
                <c:pt idx="4550">
                  <c:v>0.97527022522326257</c:v>
                </c:pt>
                <c:pt idx="4551">
                  <c:v>0.97541943649852692</c:v>
                </c:pt>
                <c:pt idx="4552">
                  <c:v>0.97559838702463164</c:v>
                </c:pt>
                <c:pt idx="4553">
                  <c:v>0.97581872263328839</c:v>
                </c:pt>
                <c:pt idx="4554">
                  <c:v>0.97610046255151262</c:v>
                </c:pt>
                <c:pt idx="4555">
                  <c:v>0.97647722605452247</c:v>
                </c:pt>
                <c:pt idx="4556">
                  <c:v>0.97698997910196272</c:v>
                </c:pt>
                <c:pt idx="4557">
                  <c:v>0.97757226905058459</c:v>
                </c:pt>
                <c:pt idx="4558">
                  <c:v>0.97791809411008979</c:v>
                </c:pt>
                <c:pt idx="4559">
                  <c:v>0.97826391916959499</c:v>
                </c:pt>
                <c:pt idx="4560">
                  <c:v>0.97873422818410094</c:v>
                </c:pt>
                <c:pt idx="4561">
                  <c:v>0.97901184509964079</c:v>
                </c:pt>
                <c:pt idx="4562">
                  <c:v>0.97901184509964789</c:v>
                </c:pt>
                <c:pt idx="4563">
                  <c:v>0.97907675004868644</c:v>
                </c:pt>
                <c:pt idx="4564">
                  <c:v>0.97914165499772499</c:v>
                </c:pt>
                <c:pt idx="4565">
                  <c:v>0.97924367107211097</c:v>
                </c:pt>
                <c:pt idx="4566">
                  <c:v>0.97924367107211807</c:v>
                </c:pt>
                <c:pt idx="4567">
                  <c:v>0.97936172589573278</c:v>
                </c:pt>
                <c:pt idx="4568">
                  <c:v>0.97946881465108226</c:v>
                </c:pt>
                <c:pt idx="4569">
                  <c:v>0.97959736300418498</c:v>
                </c:pt>
                <c:pt idx="4570">
                  <c:v>0.97974657430015</c:v>
                </c:pt>
                <c:pt idx="4571">
                  <c:v>0.97992552485512197</c:v>
                </c:pt>
                <c:pt idx="4572">
                  <c:v>0.98014586050520802</c:v>
                </c:pt>
                <c:pt idx="4573">
                  <c:v>0.98042760048630362</c:v>
                </c:pt>
                <c:pt idx="4574">
                  <c:v>0.98080436408737259</c:v>
                </c:pt>
                <c:pt idx="4575">
                  <c:v>0.98131711725042314</c:v>
                </c:pt>
                <c:pt idx="4576">
                  <c:v>0.98189940717516822</c:v>
                </c:pt>
                <c:pt idx="4577">
                  <c:v>0.98224523217115689</c:v>
                </c:pt>
                <c:pt idx="4578">
                  <c:v>0.98259105716714557</c:v>
                </c:pt>
                <c:pt idx="4579">
                  <c:v>0.98306136615356599</c:v>
                </c:pt>
                <c:pt idx="4580">
                  <c:v>0.98333897976946349</c:v>
                </c:pt>
                <c:pt idx="4581">
                  <c:v>0.9833389797694706</c:v>
                </c:pt>
                <c:pt idx="4582">
                  <c:v>0.98340388472183504</c:v>
                </c:pt>
                <c:pt idx="4583">
                  <c:v>0.98346878967419948</c:v>
                </c:pt>
                <c:pt idx="4584">
                  <c:v>0.98357080589362322</c:v>
                </c:pt>
                <c:pt idx="4585">
                  <c:v>0.98357080589363033</c:v>
                </c:pt>
                <c:pt idx="4586">
                  <c:v>0.9836888607356572</c:v>
                </c:pt>
                <c:pt idx="4587">
                  <c:v>0.98379594949850591</c:v>
                </c:pt>
                <c:pt idx="4588">
                  <c:v>0.98392449786487945</c:v>
                </c:pt>
                <c:pt idx="4589">
                  <c:v>0.98407370917748449</c:v>
                </c:pt>
                <c:pt idx="4590">
                  <c:v>0.984252659755665</c:v>
                </c:pt>
                <c:pt idx="4591">
                  <c:v>0.98447299543905775</c:v>
                </c:pt>
                <c:pt idx="4592">
                  <c:v>0.98475473547069881</c:v>
                </c:pt>
                <c:pt idx="4593">
                  <c:v>0.98513149915060216</c:v>
                </c:pt>
                <c:pt idx="4594">
                  <c:v>0.98564425240659748</c:v>
                </c:pt>
                <c:pt idx="4595">
                  <c:v>0.98622654231214557</c:v>
                </c:pt>
                <c:pt idx="4596">
                  <c:v>0.9865723672570702</c:v>
                </c:pt>
                <c:pt idx="4597">
                  <c:v>0.98691819220199484</c:v>
                </c:pt>
                <c:pt idx="4598">
                  <c:v>0.98738850116583599</c:v>
                </c:pt>
                <c:pt idx="4599">
                  <c:v>0.98753413356836772</c:v>
                </c:pt>
                <c:pt idx="4600">
                  <c:v>0.98753413356837483</c:v>
                </c:pt>
                <c:pt idx="4601">
                  <c:v>0.98755953501841232</c:v>
                </c:pt>
                <c:pt idx="4602">
                  <c:v>0.98755953501841942</c:v>
                </c:pt>
                <c:pt idx="4603">
                  <c:v>0.98758493646845691</c:v>
                </c:pt>
                <c:pt idx="4604">
                  <c:v>0.9876103379184944</c:v>
                </c:pt>
                <c:pt idx="4605">
                  <c:v>0.98762418848654365</c:v>
                </c:pt>
                <c:pt idx="4606">
                  <c:v>0.98762418848655076</c:v>
                </c:pt>
                <c:pt idx="4607">
                  <c:v>0.98766611756577571</c:v>
                </c:pt>
                <c:pt idx="4608">
                  <c:v>0.98766611756578282</c:v>
                </c:pt>
                <c:pt idx="4609">
                  <c:v>0.98770804664500778</c:v>
                </c:pt>
                <c:pt idx="4610">
                  <c:v>0.98774997572423273</c:v>
                </c:pt>
                <c:pt idx="4611">
                  <c:v>0.98783383388268264</c:v>
                </c:pt>
                <c:pt idx="4612">
                  <c:v>0.98789793738162412</c:v>
                </c:pt>
                <c:pt idx="4613">
                  <c:v>0.98789793738163123</c:v>
                </c:pt>
                <c:pt idx="4614">
                  <c:v>0.98801827227949279</c:v>
                </c:pt>
                <c:pt idx="4615">
                  <c:v>0.98812522919889489</c:v>
                </c:pt>
                <c:pt idx="4616">
                  <c:v>0.98825422133845431</c:v>
                </c:pt>
                <c:pt idx="4617">
                  <c:v>0.98840387290464504</c:v>
                </c:pt>
                <c:pt idx="4618">
                  <c:v>0.98858347125657475</c:v>
                </c:pt>
                <c:pt idx="4619">
                  <c:v>0.98880472646184392</c:v>
                </c:pt>
                <c:pt idx="4620">
                  <c:v>0.98908786653490288</c:v>
                </c:pt>
                <c:pt idx="4621">
                  <c:v>0.98946681177481821</c:v>
                </c:pt>
                <c:pt idx="4622">
                  <c:v>0.98998211793007285</c:v>
                </c:pt>
                <c:pt idx="4623">
                  <c:v>0.99056384226841632</c:v>
                </c:pt>
                <c:pt idx="4624">
                  <c:v>0.99090828000055897</c:v>
                </c:pt>
                <c:pt idx="4625">
                  <c:v>0.99125271773270163</c:v>
                </c:pt>
                <c:pt idx="4626">
                  <c:v>0.99172239337831924</c:v>
                </c:pt>
                <c:pt idx="4627">
                  <c:v>0.99199325534644711</c:v>
                </c:pt>
                <c:pt idx="4628">
                  <c:v>0.99199325534645422</c:v>
                </c:pt>
                <c:pt idx="4629">
                  <c:v>0.99205823702497908</c:v>
                </c:pt>
                <c:pt idx="4630">
                  <c:v>0.99212321870350395</c:v>
                </c:pt>
                <c:pt idx="4631">
                  <c:v>0.99222508114779351</c:v>
                </c:pt>
                <c:pt idx="4632">
                  <c:v>0.99222508114780061</c:v>
                </c:pt>
                <c:pt idx="4633">
                  <c:v>0.99234314542319069</c:v>
                </c:pt>
                <c:pt idx="4634">
                  <c:v>0.99245023355932227</c:v>
                </c:pt>
                <c:pt idx="4635">
                  <c:v>0.99257878366832542</c:v>
                </c:pt>
                <c:pt idx="4636">
                  <c:v>0.99272799667761602</c:v>
                </c:pt>
                <c:pt idx="4637">
                  <c:v>0.99290694976242788</c:v>
                </c:pt>
                <c:pt idx="4638">
                  <c:v>0.99298827671537937</c:v>
                </c:pt>
                <c:pt idx="4639">
                  <c:v>0.99298827671538648</c:v>
                </c:pt>
                <c:pt idx="4640">
                  <c:v>0.99320861595217658</c:v>
                </c:pt>
                <c:pt idx="4641">
                  <c:v>0.99342895518896668</c:v>
                </c:pt>
                <c:pt idx="4642">
                  <c:v>0.99386963366254688</c:v>
                </c:pt>
                <c:pt idx="4643">
                  <c:v>0.99442144116302023</c:v>
                </c:pt>
                <c:pt idx="4644">
                  <c:v>0.99482531151557285</c:v>
                </c:pt>
                <c:pt idx="4645">
                  <c:v>0.99522918186812548</c:v>
                </c:pt>
                <c:pt idx="4646">
                  <c:v>0.99569944452360015</c:v>
                </c:pt>
                <c:pt idx="4647">
                  <c:v>0.99620826445688171</c:v>
                </c:pt>
                <c:pt idx="4648">
                  <c:v>0.99632039761858049</c:v>
                </c:pt>
                <c:pt idx="4649">
                  <c:v>0.99632039761858759</c:v>
                </c:pt>
                <c:pt idx="4650">
                  <c:v>0.99643125239347341</c:v>
                </c:pt>
                <c:pt idx="4651">
                  <c:v>0.99654210716835923</c:v>
                </c:pt>
                <c:pt idx="4652">
                  <c:v>0.99655222091844864</c:v>
                </c:pt>
                <c:pt idx="4653">
                  <c:v>0.99655222091845574</c:v>
                </c:pt>
                <c:pt idx="4654">
                  <c:v>0.99667595117869945</c:v>
                </c:pt>
                <c:pt idx="4655">
                  <c:v>0.99678272274577229</c:v>
                </c:pt>
                <c:pt idx="4656">
                  <c:v>0.99691238960492501</c:v>
                </c:pt>
                <c:pt idx="4657">
                  <c:v>0.99706271426480753</c:v>
                </c:pt>
                <c:pt idx="4658">
                  <c:v>0.99724330309836628</c:v>
                </c:pt>
                <c:pt idx="4659">
                  <c:v>0.99746596604214244</c:v>
                </c:pt>
                <c:pt idx="4660">
                  <c:v>0.9977512520376689</c:v>
                </c:pt>
                <c:pt idx="4661">
                  <c:v>0.9981335388631416</c:v>
                </c:pt>
                <c:pt idx="4662">
                  <c:v>0.9986526797466464</c:v>
                </c:pt>
                <c:pt idx="4663">
                  <c:v>0.99911665774597891</c:v>
                </c:pt>
                <c:pt idx="4664">
                  <c:v>0.99958063574531142</c:v>
                </c:pt>
                <c:pt idx="4665">
                  <c:v>1</c:v>
                </c:pt>
              </c:numCache>
            </c:numRef>
          </c:xVal>
          <c:yVal>
            <c:numRef>
              <c:f>Sheet2!$AD$8:$AD$4673</c:f>
              <c:numCache>
                <c:formatCode>General</c:formatCode>
                <c:ptCount val="4666"/>
                <c:pt idx="0">
                  <c:v>0</c:v>
                </c:pt>
                <c:pt idx="1">
                  <c:v>7.2673380672611421E-53</c:v>
                </c:pt>
                <c:pt idx="2">
                  <c:v>9.7344732474161441E-7</c:v>
                </c:pt>
                <c:pt idx="3">
                  <c:v>3.4884652317192897E-5</c:v>
                </c:pt>
                <c:pt idx="4">
                  <c:v>9.1037414397667762E-4</c:v>
                </c:pt>
                <c:pt idx="5">
                  <c:v>2.2096435862136656E-3</c:v>
                </c:pt>
                <c:pt idx="6">
                  <c:v>2.209643586213718E-3</c:v>
                </c:pt>
                <c:pt idx="7">
                  <c:v>2.2096435862137705E-3</c:v>
                </c:pt>
                <c:pt idx="8">
                  <c:v>2.5233776868831707E-2</c:v>
                </c:pt>
                <c:pt idx="9">
                  <c:v>6.735689096299885E-2</c:v>
                </c:pt>
                <c:pt idx="10">
                  <c:v>0.18833330594789205</c:v>
                </c:pt>
                <c:pt idx="11">
                  <c:v>0.38096942716528359</c:v>
                </c:pt>
                <c:pt idx="12">
                  <c:v>0.62993775361852267</c:v>
                </c:pt>
                <c:pt idx="13">
                  <c:v>0.9391563822642125</c:v>
                </c:pt>
                <c:pt idx="14">
                  <c:v>1.3198569586208548</c:v>
                </c:pt>
                <c:pt idx="15">
                  <c:v>1.7983780582043476</c:v>
                </c:pt>
                <c:pt idx="16">
                  <c:v>2.422595957295167</c:v>
                </c:pt>
                <c:pt idx="17">
                  <c:v>3.2704394967735202</c:v>
                </c:pt>
                <c:pt idx="18">
                  <c:v>4.3611712148449486</c:v>
                </c:pt>
                <c:pt idx="19">
                  <c:v>5.1217872266650337</c:v>
                </c:pt>
                <c:pt idx="20">
                  <c:v>5.8798802434957356</c:v>
                </c:pt>
                <c:pt idx="21">
                  <c:v>6.7786848111507192</c:v>
                </c:pt>
                <c:pt idx="22">
                  <c:v>7.7580761996567222</c:v>
                </c:pt>
                <c:pt idx="23">
                  <c:v>8.6359263806932631</c:v>
                </c:pt>
                <c:pt idx="24">
                  <c:v>9.3640005868407332</c:v>
                </c:pt>
                <c:pt idx="25">
                  <c:v>10.061783884027433</c:v>
                </c:pt>
                <c:pt idx="26">
                  <c:v>10.871725614511407</c:v>
                </c:pt>
                <c:pt idx="27">
                  <c:v>11.821051435254232</c:v>
                </c:pt>
                <c:pt idx="28">
                  <c:v>12.754677630126334</c:v>
                </c:pt>
                <c:pt idx="29">
                  <c:v>13.528367317797667</c:v>
                </c:pt>
                <c:pt idx="30">
                  <c:v>14.199879508224363</c:v>
                </c:pt>
                <c:pt idx="31">
                  <c:v>14.923747599057345</c:v>
                </c:pt>
                <c:pt idx="32">
                  <c:v>15.799488518118402</c:v>
                </c:pt>
                <c:pt idx="33">
                  <c:v>16.755963889623164</c:v>
                </c:pt>
                <c:pt idx="34">
                  <c:v>17.596870424953206</c:v>
                </c:pt>
                <c:pt idx="35">
                  <c:v>18.281587353367456</c:v>
                </c:pt>
                <c:pt idx="36">
                  <c:v>18.941350465163424</c:v>
                </c:pt>
                <c:pt idx="37">
                  <c:v>19.723165786821351</c:v>
                </c:pt>
                <c:pt idx="38">
                  <c:v>20.650182888359115</c:v>
                </c:pt>
                <c:pt idx="39">
                  <c:v>21.553667761411283</c:v>
                </c:pt>
                <c:pt idx="40">
                  <c:v>22.287434497712674</c:v>
                </c:pt>
                <c:pt idx="41">
                  <c:v>22.91995699252718</c:v>
                </c:pt>
                <c:pt idx="42">
                  <c:v>23.612033653315628</c:v>
                </c:pt>
                <c:pt idx="43">
                  <c:v>24.462272444150727</c:v>
                </c:pt>
                <c:pt idx="44">
                  <c:v>25.392447469383328</c:v>
                </c:pt>
                <c:pt idx="45">
                  <c:v>26.198231093088921</c:v>
                </c:pt>
                <c:pt idx="46">
                  <c:v>26.845274517184745</c:v>
                </c:pt>
                <c:pt idx="47">
                  <c:v>26.985923005148145</c:v>
                </c:pt>
                <c:pt idx="48">
                  <c:v>26.985923005148333</c:v>
                </c:pt>
                <c:pt idx="49">
                  <c:v>27.053080626674895</c:v>
                </c:pt>
                <c:pt idx="50">
                  <c:v>27.053080626675083</c:v>
                </c:pt>
                <c:pt idx="51">
                  <c:v>27.120218334753179</c:v>
                </c:pt>
                <c:pt idx="52">
                  <c:v>27.187335594284257</c:v>
                </c:pt>
                <c:pt idx="53">
                  <c:v>27.321507280492554</c:v>
                </c:pt>
                <c:pt idx="54">
                  <c:v>27.505395933724245</c:v>
                </c:pt>
                <c:pt idx="55">
                  <c:v>27.563251589672952</c:v>
                </c:pt>
                <c:pt idx="56">
                  <c:v>27.563251589673143</c:v>
                </c:pt>
                <c:pt idx="57">
                  <c:v>27.631849823180271</c:v>
                </c:pt>
                <c:pt idx="58">
                  <c:v>27.631849823180467</c:v>
                </c:pt>
                <c:pt idx="59">
                  <c:v>27.700425168459752</c:v>
                </c:pt>
                <c:pt idx="60">
                  <c:v>27.734266448901788</c:v>
                </c:pt>
                <c:pt idx="61">
                  <c:v>27.73426644890198</c:v>
                </c:pt>
                <c:pt idx="62">
                  <c:v>27.802807539438479</c:v>
                </c:pt>
                <c:pt idx="63">
                  <c:v>27.871325666361958</c:v>
                </c:pt>
                <c:pt idx="64">
                  <c:v>28.008292977881098</c:v>
                </c:pt>
                <c:pt idx="65">
                  <c:v>28.209196520942083</c:v>
                </c:pt>
                <c:pt idx="66">
                  <c:v>28.430901698110375</c:v>
                </c:pt>
                <c:pt idx="67">
                  <c:v>28.696169142456196</c:v>
                </c:pt>
                <c:pt idx="68">
                  <c:v>29.015638887344291</c:v>
                </c:pt>
                <c:pt idx="69">
                  <c:v>29.412206395903432</c:v>
                </c:pt>
                <c:pt idx="70">
                  <c:v>29.923257769209446</c:v>
                </c:pt>
                <c:pt idx="71">
                  <c:v>30.611652731605844</c:v>
                </c:pt>
                <c:pt idx="72">
                  <c:v>31.350323555087591</c:v>
                </c:pt>
                <c:pt idx="73">
                  <c:v>31.350323555087968</c:v>
                </c:pt>
                <c:pt idx="74">
                  <c:v>32.2645187902706</c:v>
                </c:pt>
                <c:pt idx="75">
                  <c:v>32.899117474328179</c:v>
                </c:pt>
                <c:pt idx="76">
                  <c:v>33.531695456190349</c:v>
                </c:pt>
                <c:pt idx="77">
                  <c:v>34.311742221133798</c:v>
                </c:pt>
                <c:pt idx="78">
                  <c:v>35.203422645683858</c:v>
                </c:pt>
                <c:pt idx="79">
                  <c:v>35.841171033956996</c:v>
                </c:pt>
                <c:pt idx="80">
                  <c:v>36.476848066188218</c:v>
                </c:pt>
                <c:pt idx="81">
                  <c:v>37.24370474781194</c:v>
                </c:pt>
                <c:pt idx="82">
                  <c:v>38.105276233371718</c:v>
                </c:pt>
                <c:pt idx="83">
                  <c:v>38.885766386481258</c:v>
                </c:pt>
                <c:pt idx="84">
                  <c:v>39.517794355110873</c:v>
                </c:pt>
                <c:pt idx="85">
                  <c:v>40.105034519417003</c:v>
                </c:pt>
                <c:pt idx="86">
                  <c:v>40.786782795816968</c:v>
                </c:pt>
                <c:pt idx="87">
                  <c:v>41.607181097826995</c:v>
                </c:pt>
                <c:pt idx="88">
                  <c:v>42.436304800098398</c:v>
                </c:pt>
                <c:pt idx="89">
                  <c:v>43.120189993456385</c:v>
                </c:pt>
                <c:pt idx="90">
                  <c:v>43.694470280399784</c:v>
                </c:pt>
                <c:pt idx="91">
                  <c:v>44.300479339951657</c:v>
                </c:pt>
                <c:pt idx="92">
                  <c:v>45.043644909775701</c:v>
                </c:pt>
                <c:pt idx="93">
                  <c:v>45.882328713304609</c:v>
                </c:pt>
                <c:pt idx="94">
                  <c:v>46.632320866242651</c:v>
                </c:pt>
                <c:pt idx="95">
                  <c:v>47.230350456627413</c:v>
                </c:pt>
                <c:pt idx="96">
                  <c:v>47.786567264524209</c:v>
                </c:pt>
                <c:pt idx="97">
                  <c:v>48.442099323593155</c:v>
                </c:pt>
                <c:pt idx="98">
                  <c:v>49.238845636704184</c:v>
                </c:pt>
                <c:pt idx="99">
                  <c:v>50.040853868438234</c:v>
                </c:pt>
                <c:pt idx="100">
                  <c:v>50.693075438692425</c:v>
                </c:pt>
                <c:pt idx="101">
                  <c:v>51.236772536194692</c:v>
                </c:pt>
                <c:pt idx="102">
                  <c:v>51.815483005768364</c:v>
                </c:pt>
                <c:pt idx="103">
                  <c:v>52.533216590868982</c:v>
                </c:pt>
                <c:pt idx="104">
                  <c:v>53.346003554706094</c:v>
                </c:pt>
                <c:pt idx="105">
                  <c:v>53.916911983009371</c:v>
                </c:pt>
                <c:pt idx="106">
                  <c:v>54.485991499749957</c:v>
                </c:pt>
                <c:pt idx="107">
                  <c:v>55.18267142177622</c:v>
                </c:pt>
                <c:pt idx="108">
                  <c:v>55.97500294465133</c:v>
                </c:pt>
                <c:pt idx="109">
                  <c:v>56.547387616326951</c:v>
                </c:pt>
                <c:pt idx="110">
                  <c:v>57.117906379982443</c:v>
                </c:pt>
                <c:pt idx="111">
                  <c:v>57.802584199679195</c:v>
                </c:pt>
                <c:pt idx="112">
                  <c:v>58.569460812573382</c:v>
                </c:pt>
                <c:pt idx="113">
                  <c:v>59.265912790049441</c:v>
                </c:pt>
                <c:pt idx="114">
                  <c:v>59.589888414226145</c:v>
                </c:pt>
                <c:pt idx="115">
                  <c:v>59.589888414226792</c:v>
                </c:pt>
                <c:pt idx="116">
                  <c:v>59.666103016708469</c:v>
                </c:pt>
                <c:pt idx="117">
                  <c:v>59.68286012572041</c:v>
                </c:pt>
                <c:pt idx="118">
                  <c:v>59.682860125721049</c:v>
                </c:pt>
                <c:pt idx="119">
                  <c:v>59.75903352431898</c:v>
                </c:pt>
                <c:pt idx="120">
                  <c:v>59.835173163843002</c:v>
                </c:pt>
                <c:pt idx="121">
                  <c:v>59.987351225531867</c:v>
                </c:pt>
                <c:pt idx="122">
                  <c:v>60.151937681054626</c:v>
                </c:pt>
                <c:pt idx="123">
                  <c:v>60.343575276163406</c:v>
                </c:pt>
                <c:pt idx="124">
                  <c:v>60.568395936470566</c:v>
                </c:pt>
                <c:pt idx="125">
                  <c:v>60.839066876779476</c:v>
                </c:pt>
                <c:pt idx="126">
                  <c:v>61.174794796262738</c:v>
                </c:pt>
                <c:pt idx="127">
                  <c:v>61.607898900601789</c:v>
                </c:pt>
                <c:pt idx="128">
                  <c:v>62.191689333562543</c:v>
                </c:pt>
                <c:pt idx="129">
                  <c:v>62.968245459379055</c:v>
                </c:pt>
                <c:pt idx="130">
                  <c:v>63.578973356858221</c:v>
                </c:pt>
                <c:pt idx="131">
                  <c:v>64.187488868076699</c:v>
                </c:pt>
                <c:pt idx="132">
                  <c:v>64.842644808469331</c:v>
                </c:pt>
                <c:pt idx="133">
                  <c:v>65.504617675786776</c:v>
                </c:pt>
                <c:pt idx="134">
                  <c:v>66.119555617702787</c:v>
                </c:pt>
                <c:pt idx="135">
                  <c:v>66.689138139699693</c:v>
                </c:pt>
                <c:pt idx="136">
                  <c:v>67.264233520900561</c:v>
                </c:pt>
                <c:pt idx="137">
                  <c:v>67.888329417389372</c:v>
                </c:pt>
                <c:pt idx="138">
                  <c:v>68.547132052381713</c:v>
                </c:pt>
                <c:pt idx="139">
                  <c:v>69.177390105371018</c:v>
                </c:pt>
                <c:pt idx="140">
                  <c:v>69.748344822316653</c:v>
                </c:pt>
                <c:pt idx="141">
                  <c:v>70.297270738195451</c:v>
                </c:pt>
                <c:pt idx="142">
                  <c:v>70.883272139964518</c:v>
                </c:pt>
                <c:pt idx="143">
                  <c:v>71.524008302235643</c:v>
                </c:pt>
                <c:pt idx="144">
                  <c:v>72.167173106389214</c:v>
                </c:pt>
                <c:pt idx="145">
                  <c:v>72.751602079304476</c:v>
                </c:pt>
                <c:pt idx="146">
                  <c:v>73.286875832719858</c:v>
                </c:pt>
                <c:pt idx="147">
                  <c:v>73.834864723413048</c:v>
                </c:pt>
                <c:pt idx="148">
                  <c:v>74.442734547127131</c:v>
                </c:pt>
                <c:pt idx="149">
                  <c:v>75.087531835803333</c:v>
                </c:pt>
                <c:pt idx="150">
                  <c:v>75.692849069380685</c:v>
                </c:pt>
                <c:pt idx="151">
                  <c:v>76.229835616488444</c:v>
                </c:pt>
                <c:pt idx="152">
                  <c:v>76.747546875984369</c:v>
                </c:pt>
                <c:pt idx="153">
                  <c:v>77.313220332220013</c:v>
                </c:pt>
                <c:pt idx="154">
                  <c:v>77.356427210443158</c:v>
                </c:pt>
                <c:pt idx="155">
                  <c:v>77.356427210443726</c:v>
                </c:pt>
                <c:pt idx="156">
                  <c:v>77.431598745012039</c:v>
                </c:pt>
                <c:pt idx="157">
                  <c:v>77.469682653538911</c:v>
                </c:pt>
                <c:pt idx="158">
                  <c:v>77.469682653539493</c:v>
                </c:pt>
                <c:pt idx="159">
                  <c:v>77.54479897782214</c:v>
                </c:pt>
                <c:pt idx="160">
                  <c:v>77.619878684052622</c:v>
                </c:pt>
                <c:pt idx="161">
                  <c:v>77.763284400896168</c:v>
                </c:pt>
                <c:pt idx="162">
                  <c:v>77.91508161512229</c:v>
                </c:pt>
                <c:pt idx="163">
                  <c:v>78.093457557161159</c:v>
                </c:pt>
                <c:pt idx="164">
                  <c:v>78.303552537244713</c:v>
                </c:pt>
                <c:pt idx="165">
                  <c:v>78.558219850944511</c:v>
                </c:pt>
                <c:pt idx="166">
                  <c:v>78.876752027878879</c:v>
                </c:pt>
                <c:pt idx="167">
                  <c:v>79.292043644422463</c:v>
                </c:pt>
                <c:pt idx="168">
                  <c:v>79.750380627133168</c:v>
                </c:pt>
                <c:pt idx="169">
                  <c:v>79.750380627133737</c:v>
                </c:pt>
                <c:pt idx="170">
                  <c:v>79.786073986068274</c:v>
                </c:pt>
                <c:pt idx="171">
                  <c:v>79.786073986068843</c:v>
                </c:pt>
                <c:pt idx="172">
                  <c:v>79.821758952770864</c:v>
                </c:pt>
                <c:pt idx="173">
                  <c:v>79.857435529213532</c:v>
                </c:pt>
                <c:pt idx="174">
                  <c:v>79.863443505636027</c:v>
                </c:pt>
                <c:pt idx="175">
                  <c:v>79.863443505636582</c:v>
                </c:pt>
                <c:pt idx="176">
                  <c:v>79.934768670772272</c:v>
                </c:pt>
                <c:pt idx="177">
                  <c:v>80.006060299865396</c:v>
                </c:pt>
                <c:pt idx="178">
                  <c:v>80.148543012989279</c:v>
                </c:pt>
                <c:pt idx="179">
                  <c:v>80.304582405395564</c:v>
                </c:pt>
                <c:pt idx="180">
                  <c:v>80.487811900855405</c:v>
                </c:pt>
                <c:pt idx="181">
                  <c:v>80.705848674314964</c:v>
                </c:pt>
                <c:pt idx="182">
                  <c:v>80.973048273859803</c:v>
                </c:pt>
                <c:pt idx="183">
                  <c:v>81.311127078866747</c:v>
                </c:pt>
                <c:pt idx="184">
                  <c:v>81.757950084654041</c:v>
                </c:pt>
                <c:pt idx="185">
                  <c:v>82.366710841641179</c:v>
                </c:pt>
                <c:pt idx="186">
                  <c:v>83.097543785576704</c:v>
                </c:pt>
                <c:pt idx="187">
                  <c:v>83.551043463238017</c:v>
                </c:pt>
                <c:pt idx="188">
                  <c:v>84.00315785526864</c:v>
                </c:pt>
                <c:pt idx="189">
                  <c:v>84.592178091224866</c:v>
                </c:pt>
                <c:pt idx="190">
                  <c:v>85.287480416729366</c:v>
                </c:pt>
                <c:pt idx="191">
                  <c:v>85.748118883401915</c:v>
                </c:pt>
                <c:pt idx="192">
                  <c:v>86.207306709912942</c:v>
                </c:pt>
                <c:pt idx="193">
                  <c:v>86.784415969624348</c:v>
                </c:pt>
                <c:pt idx="194">
                  <c:v>87.424643896986652</c:v>
                </c:pt>
                <c:pt idx="195">
                  <c:v>87.424643896987178</c:v>
                </c:pt>
                <c:pt idx="196">
                  <c:v>87.868639474231401</c:v>
                </c:pt>
                <c:pt idx="197">
                  <c:v>88.311267357833103</c:v>
                </c:pt>
                <c:pt idx="198">
                  <c:v>88.891838222944699</c:v>
                </c:pt>
                <c:pt idx="199">
                  <c:v>89.570718411413509</c:v>
                </c:pt>
                <c:pt idx="200">
                  <c:v>89.813259998374022</c:v>
                </c:pt>
                <c:pt idx="201">
                  <c:v>89.813259998374562</c:v>
                </c:pt>
                <c:pt idx="202">
                  <c:v>89.934622981478412</c:v>
                </c:pt>
                <c:pt idx="203">
                  <c:v>89.942751841085254</c:v>
                </c:pt>
                <c:pt idx="204">
                  <c:v>89.94275184108578</c:v>
                </c:pt>
                <c:pt idx="205">
                  <c:v>90.064003953263622</c:v>
                </c:pt>
                <c:pt idx="206">
                  <c:v>90.183627372908703</c:v>
                </c:pt>
                <c:pt idx="207">
                  <c:v>90.322929642830843</c:v>
                </c:pt>
                <c:pt idx="208">
                  <c:v>90.483268273011774</c:v>
                </c:pt>
                <c:pt idx="209">
                  <c:v>90.672347902808411</c:v>
                </c:pt>
                <c:pt idx="210">
                  <c:v>90.900543993214015</c:v>
                </c:pt>
                <c:pt idx="211">
                  <c:v>91.184769825920853</c:v>
                </c:pt>
                <c:pt idx="212">
                  <c:v>91.553263593606118</c:v>
                </c:pt>
                <c:pt idx="213">
                  <c:v>92.051958421943155</c:v>
                </c:pt>
                <c:pt idx="214">
                  <c:v>92.70595583831917</c:v>
                </c:pt>
                <c:pt idx="215">
                  <c:v>93.189766429884529</c:v>
                </c:pt>
                <c:pt idx="216">
                  <c:v>93.671891266846501</c:v>
                </c:pt>
                <c:pt idx="217">
                  <c:v>94.217004831720942</c:v>
                </c:pt>
                <c:pt idx="218">
                  <c:v>94.788978728692072</c:v>
                </c:pt>
                <c:pt idx="219">
                  <c:v>95.310139730501206</c:v>
                </c:pt>
                <c:pt idx="220">
                  <c:v>95.766431523740593</c:v>
                </c:pt>
                <c:pt idx="221">
                  <c:v>96.215544479868839</c:v>
                </c:pt>
                <c:pt idx="222">
                  <c:v>96.720598430394688</c:v>
                </c:pt>
                <c:pt idx="223">
                  <c:v>97.283781925397321</c:v>
                </c:pt>
                <c:pt idx="224">
                  <c:v>97.829020403860667</c:v>
                </c:pt>
                <c:pt idx="225">
                  <c:v>98.299487382037597</c:v>
                </c:pt>
                <c:pt idx="226">
                  <c:v>98.728636730221723</c:v>
                </c:pt>
                <c:pt idx="227">
                  <c:v>99.190385268215408</c:v>
                </c:pt>
                <c:pt idx="228">
                  <c:v>99.272468600311342</c:v>
                </c:pt>
                <c:pt idx="229">
                  <c:v>99.272468600312337</c:v>
                </c:pt>
                <c:pt idx="230">
                  <c:v>99.336329699296343</c:v>
                </c:pt>
                <c:pt idx="231">
                  <c:v>99.400159969516267</c:v>
                </c:pt>
                <c:pt idx="232">
                  <c:v>99.414471626882431</c:v>
                </c:pt>
                <c:pt idx="233">
                  <c:v>99.414471626883426</c:v>
                </c:pt>
                <c:pt idx="234">
                  <c:v>99.52867587860986</c:v>
                </c:pt>
                <c:pt idx="235">
                  <c:v>99.641590199459813</c:v>
                </c:pt>
                <c:pt idx="236">
                  <c:v>99.773251447132182</c:v>
                </c:pt>
                <c:pt idx="237">
                  <c:v>99.925030893502608</c:v>
                </c:pt>
                <c:pt idx="238">
                  <c:v>100.10437966663434</c:v>
                </c:pt>
                <c:pt idx="239">
                  <c:v>100.32138631184466</c:v>
                </c:pt>
                <c:pt idx="240">
                  <c:v>100.59257693458665</c:v>
                </c:pt>
                <c:pt idx="241">
                  <c:v>100.94562891176118</c:v>
                </c:pt>
                <c:pt idx="242">
                  <c:v>101.42473982274043</c:v>
                </c:pt>
                <c:pt idx="243">
                  <c:v>102.0440212856125</c:v>
                </c:pt>
                <c:pt idx="244">
                  <c:v>102.48156638496897</c:v>
                </c:pt>
                <c:pt idx="245">
                  <c:v>102.91763331360706</c:v>
                </c:pt>
                <c:pt idx="246">
                  <c:v>103.42924729665337</c:v>
                </c:pt>
                <c:pt idx="247">
                  <c:v>103.98203007809884</c:v>
                </c:pt>
                <c:pt idx="248">
                  <c:v>104.47917817499911</c:v>
                </c:pt>
                <c:pt idx="249">
                  <c:v>104.89647714147839</c:v>
                </c:pt>
                <c:pt idx="250">
                  <c:v>105.29882447704833</c:v>
                </c:pt>
                <c:pt idx="251">
                  <c:v>105.76271644988017</c:v>
                </c:pt>
                <c:pt idx="252">
                  <c:v>106.30069364146995</c:v>
                </c:pt>
                <c:pt idx="253">
                  <c:v>106.82770820252553</c:v>
                </c:pt>
                <c:pt idx="254">
                  <c:v>107.02998579909092</c:v>
                </c:pt>
                <c:pt idx="255">
                  <c:v>107.02998579909185</c:v>
                </c:pt>
                <c:pt idx="256">
                  <c:v>107.14167113349988</c:v>
                </c:pt>
                <c:pt idx="257">
                  <c:v>107.18137764351266</c:v>
                </c:pt>
                <c:pt idx="258">
                  <c:v>107.1813776435136</c:v>
                </c:pt>
                <c:pt idx="259">
                  <c:v>107.29292720067984</c:v>
                </c:pt>
                <c:pt idx="260">
                  <c:v>107.40008972591187</c:v>
                </c:pt>
                <c:pt idx="261">
                  <c:v>107.52597477683393</c:v>
                </c:pt>
                <c:pt idx="262">
                  <c:v>107.67119939234045</c:v>
                </c:pt>
                <c:pt idx="263">
                  <c:v>107.84325042462144</c:v>
                </c:pt>
                <c:pt idx="264">
                  <c:v>108.05204109899081</c:v>
                </c:pt>
                <c:pt idx="265">
                  <c:v>108.31399003272409</c:v>
                </c:pt>
                <c:pt idx="266">
                  <c:v>108.65664540864297</c:v>
                </c:pt>
                <c:pt idx="267">
                  <c:v>109.12277706600003</c:v>
                </c:pt>
                <c:pt idx="268">
                  <c:v>109.71340011740989</c:v>
                </c:pt>
                <c:pt idx="269">
                  <c:v>110.11120533966569</c:v>
                </c:pt>
                <c:pt idx="270">
                  <c:v>110.50771179867866</c:v>
                </c:pt>
                <c:pt idx="271">
                  <c:v>110.99120999007576</c:v>
                </c:pt>
                <c:pt idx="272">
                  <c:v>111.53029751838494</c:v>
                </c:pt>
                <c:pt idx="273">
                  <c:v>112.00960506659739</c:v>
                </c:pt>
                <c:pt idx="274">
                  <c:v>112.39494702110935</c:v>
                </c:pt>
                <c:pt idx="275">
                  <c:v>112.75796916018578</c:v>
                </c:pt>
                <c:pt idx="276">
                  <c:v>113.18645126793193</c:v>
                </c:pt>
                <c:pt idx="277">
                  <c:v>113.57643292713415</c:v>
                </c:pt>
                <c:pt idx="278">
                  <c:v>113.57643292713504</c:v>
                </c:pt>
                <c:pt idx="279">
                  <c:v>113.63607202095518</c:v>
                </c:pt>
                <c:pt idx="280">
                  <c:v>113.69568096784668</c:v>
                </c:pt>
                <c:pt idx="281">
                  <c:v>113.73437412869022</c:v>
                </c:pt>
                <c:pt idx="282">
                  <c:v>113.73437412869112</c:v>
                </c:pt>
                <c:pt idx="283">
                  <c:v>113.84142453992027</c:v>
                </c:pt>
                <c:pt idx="284">
                  <c:v>113.94376206292775</c:v>
                </c:pt>
                <c:pt idx="285">
                  <c:v>114.06426430334155</c:v>
                </c:pt>
                <c:pt idx="286">
                  <c:v>114.20341958804649</c:v>
                </c:pt>
                <c:pt idx="287">
                  <c:v>114.36856228181117</c:v>
                </c:pt>
                <c:pt idx="288">
                  <c:v>114.56938715017405</c:v>
                </c:pt>
                <c:pt idx="289">
                  <c:v>114.8220315513928</c:v>
                </c:pt>
                <c:pt idx="290">
                  <c:v>115.15360391089389</c:v>
                </c:pt>
                <c:pt idx="291">
                  <c:v>115.60515708790278</c:v>
                </c:pt>
                <c:pt idx="292">
                  <c:v>116.1684262236253</c:v>
                </c:pt>
                <c:pt idx="293">
                  <c:v>116.5368160485981</c:v>
                </c:pt>
                <c:pt idx="294">
                  <c:v>116.90402977496205</c:v>
                </c:pt>
                <c:pt idx="295">
                  <c:v>117.36255743489713</c:v>
                </c:pt>
                <c:pt idx="296">
                  <c:v>117.88407552442939</c:v>
                </c:pt>
                <c:pt idx="297">
                  <c:v>118.24685031780669</c:v>
                </c:pt>
                <c:pt idx="298">
                  <c:v>118.60846737840131</c:v>
                </c:pt>
                <c:pt idx="299">
                  <c:v>119.053436682144</c:v>
                </c:pt>
                <c:pt idx="300">
                  <c:v>119.32405577823569</c:v>
                </c:pt>
                <c:pt idx="301">
                  <c:v>119.32405577823653</c:v>
                </c:pt>
                <c:pt idx="302">
                  <c:v>119.38211748243836</c:v>
                </c:pt>
                <c:pt idx="303">
                  <c:v>119.44014915007649</c:v>
                </c:pt>
                <c:pt idx="304">
                  <c:v>119.48621807820186</c:v>
                </c:pt>
                <c:pt idx="305">
                  <c:v>119.4862180782027</c:v>
                </c:pt>
                <c:pt idx="306">
                  <c:v>119.58990146959648</c:v>
                </c:pt>
                <c:pt idx="307">
                  <c:v>119.68786076611852</c:v>
                </c:pt>
                <c:pt idx="308">
                  <c:v>119.80362859055556</c:v>
                </c:pt>
                <c:pt idx="309">
                  <c:v>119.93740771756505</c:v>
                </c:pt>
                <c:pt idx="310">
                  <c:v>120.09643604613898</c:v>
                </c:pt>
                <c:pt idx="311">
                  <c:v>120.29020329089029</c:v>
                </c:pt>
                <c:pt idx="312">
                  <c:v>120.53459956413843</c:v>
                </c:pt>
                <c:pt idx="313">
                  <c:v>120.75957182479279</c:v>
                </c:pt>
                <c:pt idx="314">
                  <c:v>120.75957182479361</c:v>
                </c:pt>
                <c:pt idx="315">
                  <c:v>120.78259064472617</c:v>
                </c:pt>
                <c:pt idx="316">
                  <c:v>120.78259064472753</c:v>
                </c:pt>
                <c:pt idx="317">
                  <c:v>120.80560468246422</c:v>
                </c:pt>
                <c:pt idx="318">
                  <c:v>120.82861393899854</c:v>
                </c:pt>
                <c:pt idx="319">
                  <c:v>120.84223051500567</c:v>
                </c:pt>
                <c:pt idx="320">
                  <c:v>120.84223051500649</c:v>
                </c:pt>
                <c:pt idx="321">
                  <c:v>120.88822903129883</c:v>
                </c:pt>
                <c:pt idx="322">
                  <c:v>120.93420843704901</c:v>
                </c:pt>
                <c:pt idx="323">
                  <c:v>121.02610994867824</c:v>
                </c:pt>
                <c:pt idx="324">
                  <c:v>121.13973565257837</c:v>
                </c:pt>
                <c:pt idx="325">
                  <c:v>121.26970160649823</c:v>
                </c:pt>
                <c:pt idx="326">
                  <c:v>121.42413682014329</c:v>
                </c:pt>
                <c:pt idx="327">
                  <c:v>121.61169317273877</c:v>
                </c:pt>
                <c:pt idx="328">
                  <c:v>121.84741630405694</c:v>
                </c:pt>
                <c:pt idx="329">
                  <c:v>122.15636035557961</c:v>
                </c:pt>
                <c:pt idx="330">
                  <c:v>122.57693953702662</c:v>
                </c:pt>
                <c:pt idx="331">
                  <c:v>123.10498419673308</c:v>
                </c:pt>
                <c:pt idx="332">
                  <c:v>123.45431868340222</c:v>
                </c:pt>
                <c:pt idx="333">
                  <c:v>123.80252795374051</c:v>
                </c:pt>
                <c:pt idx="334">
                  <c:v>124.23332119457545</c:v>
                </c:pt>
                <c:pt idx="335">
                  <c:v>124.4375775673123</c:v>
                </c:pt>
                <c:pt idx="336">
                  <c:v>124.43757756731308</c:v>
                </c:pt>
                <c:pt idx="337">
                  <c:v>124.4931168901762</c:v>
                </c:pt>
                <c:pt idx="338">
                  <c:v>124.54862741761016</c:v>
                </c:pt>
                <c:pt idx="339">
                  <c:v>124.60193218063532</c:v>
                </c:pt>
                <c:pt idx="340">
                  <c:v>124.60193218063611</c:v>
                </c:pt>
                <c:pt idx="341">
                  <c:v>124.70220774416944</c:v>
                </c:pt>
                <c:pt idx="342">
                  <c:v>124.79619901707649</c:v>
                </c:pt>
                <c:pt idx="343">
                  <c:v>124.90757556689081</c:v>
                </c:pt>
                <c:pt idx="344">
                  <c:v>125.03635845891237</c:v>
                </c:pt>
                <c:pt idx="345">
                  <c:v>125.18965567632802</c:v>
                </c:pt>
                <c:pt idx="346">
                  <c:v>125.3767390628058</c:v>
                </c:pt>
                <c:pt idx="347">
                  <c:v>125.61320427664729</c:v>
                </c:pt>
                <c:pt idx="348">
                  <c:v>125.92525946366122</c:v>
                </c:pt>
                <c:pt idx="349">
                  <c:v>126.35048052833235</c:v>
                </c:pt>
                <c:pt idx="350">
                  <c:v>126.65047559152583</c:v>
                </c:pt>
                <c:pt idx="351">
                  <c:v>126.65047559152663</c:v>
                </c:pt>
                <c:pt idx="352">
                  <c:v>126.99019080436625</c:v>
                </c:pt>
                <c:pt idx="353">
                  <c:v>127.32880595331166</c:v>
                </c:pt>
                <c:pt idx="354">
                  <c:v>127.75300097588345</c:v>
                </c:pt>
                <c:pt idx="355">
                  <c:v>128.2278765626107</c:v>
                </c:pt>
                <c:pt idx="356">
                  <c:v>128.55235174535133</c:v>
                </c:pt>
                <c:pt idx="357">
                  <c:v>128.87580803058751</c:v>
                </c:pt>
                <c:pt idx="358">
                  <c:v>129.09623852081782</c:v>
                </c:pt>
                <c:pt idx="359">
                  <c:v>129.09623852081859</c:v>
                </c:pt>
                <c:pt idx="360">
                  <c:v>129.19297248630912</c:v>
                </c:pt>
                <c:pt idx="361">
                  <c:v>129.26118388719382</c:v>
                </c:pt>
                <c:pt idx="362">
                  <c:v>129.26118388719459</c:v>
                </c:pt>
                <c:pt idx="363">
                  <c:v>129.35776213005792</c:v>
                </c:pt>
                <c:pt idx="364">
                  <c:v>129.44808579647614</c:v>
                </c:pt>
                <c:pt idx="365">
                  <c:v>129.55525655230392</c:v>
                </c:pt>
                <c:pt idx="366">
                  <c:v>129.6792516619042</c:v>
                </c:pt>
                <c:pt idx="367">
                  <c:v>129.82699963000056</c:v>
                </c:pt>
                <c:pt idx="368">
                  <c:v>130.00753443276705</c:v>
                </c:pt>
                <c:pt idx="369">
                  <c:v>130.23609344632482</c:v>
                </c:pt>
                <c:pt idx="370">
                  <c:v>130.5382790315401</c:v>
                </c:pt>
                <c:pt idx="371">
                  <c:v>130.9499562374391</c:v>
                </c:pt>
                <c:pt idx="372">
                  <c:v>131.44291724121422</c:v>
                </c:pt>
                <c:pt idx="373">
                  <c:v>131.74795662479747</c:v>
                </c:pt>
                <c:pt idx="374">
                  <c:v>132.05206659993104</c:v>
                </c:pt>
                <c:pt idx="375">
                  <c:v>132.44916262171154</c:v>
                </c:pt>
                <c:pt idx="376">
                  <c:v>132.91887562880257</c:v>
                </c:pt>
                <c:pt idx="377">
                  <c:v>133.22936549604469</c:v>
                </c:pt>
                <c:pt idx="378">
                  <c:v>133.36817834024674</c:v>
                </c:pt>
                <c:pt idx="379">
                  <c:v>133.36817834024751</c:v>
                </c:pt>
                <c:pt idx="380">
                  <c:v>133.45015895028826</c:v>
                </c:pt>
                <c:pt idx="381">
                  <c:v>133.53207111402429</c:v>
                </c:pt>
                <c:pt idx="382">
                  <c:v>133.53238263372327</c:v>
                </c:pt>
                <c:pt idx="383">
                  <c:v>133.53238263372401</c:v>
                </c:pt>
                <c:pt idx="384">
                  <c:v>133.62972433274732</c:v>
                </c:pt>
                <c:pt idx="385">
                  <c:v>133.71636579916466</c:v>
                </c:pt>
                <c:pt idx="386">
                  <c:v>133.82037890087068</c:v>
                </c:pt>
                <c:pt idx="387">
                  <c:v>133.9406450634049</c:v>
                </c:pt>
                <c:pt idx="388">
                  <c:v>134.08428110787392</c:v>
                </c:pt>
                <c:pt idx="389">
                  <c:v>134.26018530577522</c:v>
                </c:pt>
                <c:pt idx="390">
                  <c:v>134.48357122423835</c:v>
                </c:pt>
                <c:pt idx="391">
                  <c:v>134.77993611311095</c:v>
                </c:pt>
                <c:pt idx="392">
                  <c:v>135.18323696198615</c:v>
                </c:pt>
                <c:pt idx="393">
                  <c:v>135.65576283270516</c:v>
                </c:pt>
                <c:pt idx="394">
                  <c:v>135.94218374231801</c:v>
                </c:pt>
                <c:pt idx="395">
                  <c:v>136.22774924109294</c:v>
                </c:pt>
                <c:pt idx="396">
                  <c:v>136.60695289480108</c:v>
                </c:pt>
                <c:pt idx="397">
                  <c:v>137.06258085745648</c:v>
                </c:pt>
                <c:pt idx="398">
                  <c:v>137.34561591500804</c:v>
                </c:pt>
                <c:pt idx="399">
                  <c:v>137.34561591500875</c:v>
                </c:pt>
                <c:pt idx="400">
                  <c:v>137.42396749898489</c:v>
                </c:pt>
                <c:pt idx="401">
                  <c:v>137.50225392289616</c:v>
                </c:pt>
                <c:pt idx="402">
                  <c:v>137.50806149217757</c:v>
                </c:pt>
                <c:pt idx="403">
                  <c:v>137.50806149217829</c:v>
                </c:pt>
                <c:pt idx="404">
                  <c:v>137.60204898409066</c:v>
                </c:pt>
                <c:pt idx="405">
                  <c:v>137.68542934804537</c:v>
                </c:pt>
                <c:pt idx="406">
                  <c:v>137.78566193890478</c:v>
                </c:pt>
                <c:pt idx="407">
                  <c:v>137.9015979789107</c:v>
                </c:pt>
                <c:pt idx="408">
                  <c:v>138.04016707661543</c:v>
                </c:pt>
                <c:pt idx="409">
                  <c:v>138.21001759737416</c:v>
                </c:pt>
                <c:pt idx="410">
                  <c:v>138.42596951861753</c:v>
                </c:pt>
                <c:pt idx="411">
                  <c:v>138.71284343189802</c:v>
                </c:pt>
                <c:pt idx="412">
                  <c:v>139.10296628822022</c:v>
                </c:pt>
                <c:pt idx="413">
                  <c:v>139.55612692365293</c:v>
                </c:pt>
                <c:pt idx="414">
                  <c:v>139.82893193454365</c:v>
                </c:pt>
                <c:pt idx="415">
                  <c:v>140.10092803243961</c:v>
                </c:pt>
                <c:pt idx="416">
                  <c:v>140.46416073971872</c:v>
                </c:pt>
                <c:pt idx="417">
                  <c:v>140.90298129418926</c:v>
                </c:pt>
                <c:pt idx="418">
                  <c:v>141.0602860400507</c:v>
                </c:pt>
                <c:pt idx="419">
                  <c:v>141.06028604005138</c:v>
                </c:pt>
                <c:pt idx="420">
                  <c:v>141.13539385677691</c:v>
                </c:pt>
                <c:pt idx="421">
                  <c:v>141.2104393393069</c:v>
                </c:pt>
                <c:pt idx="422">
                  <c:v>141.22016645466567</c:v>
                </c:pt>
                <c:pt idx="423">
                  <c:v>141.22016645466636</c:v>
                </c:pt>
                <c:pt idx="424">
                  <c:v>141.31093316988256</c:v>
                </c:pt>
                <c:pt idx="425">
                  <c:v>141.39121480173154</c:v>
                </c:pt>
                <c:pt idx="426">
                  <c:v>141.48783454015378</c:v>
                </c:pt>
                <c:pt idx="427">
                  <c:v>141.5996222995218</c:v>
                </c:pt>
                <c:pt idx="428">
                  <c:v>141.7333157696369</c:v>
                </c:pt>
                <c:pt idx="429">
                  <c:v>141.89730884574655</c:v>
                </c:pt>
                <c:pt idx="430">
                  <c:v>142.10601277031213</c:v>
                </c:pt>
                <c:pt idx="431">
                  <c:v>142.38354719092112</c:v>
                </c:pt>
                <c:pt idx="432">
                  <c:v>142.7607229354235</c:v>
                </c:pt>
                <c:pt idx="433">
                  <c:v>143.19574255785233</c:v>
                </c:pt>
                <c:pt idx="434">
                  <c:v>143.45628203757425</c:v>
                </c:pt>
                <c:pt idx="435">
                  <c:v>143.71605331815005</c:v>
                </c:pt>
                <c:pt idx="436">
                  <c:v>144.06444959591553</c:v>
                </c:pt>
                <c:pt idx="437">
                  <c:v>144.48711807310946</c:v>
                </c:pt>
                <c:pt idx="438">
                  <c:v>144.56494316696472</c:v>
                </c:pt>
                <c:pt idx="439">
                  <c:v>144.56494316696538</c:v>
                </c:pt>
                <c:pt idx="440">
                  <c:v>144.63700587262045</c:v>
                </c:pt>
                <c:pt idx="441">
                  <c:v>144.70900888437271</c:v>
                </c:pt>
                <c:pt idx="442">
                  <c:v>144.72166902619222</c:v>
                </c:pt>
                <c:pt idx="443">
                  <c:v>144.72166902619287</c:v>
                </c:pt>
                <c:pt idx="444">
                  <c:v>144.80928098734319</c:v>
                </c:pt>
                <c:pt idx="445">
                  <c:v>144.88660562904951</c:v>
                </c:pt>
                <c:pt idx="446">
                  <c:v>144.97974938274811</c:v>
                </c:pt>
                <c:pt idx="447">
                  <c:v>145.08754075058974</c:v>
                </c:pt>
                <c:pt idx="448">
                  <c:v>145.21651943919301</c:v>
                </c:pt>
                <c:pt idx="449">
                  <c:v>145.37482306509474</c:v>
                </c:pt>
                <c:pt idx="450">
                  <c:v>145.57644363643024</c:v>
                </c:pt>
                <c:pt idx="451">
                  <c:v>145.84478460770183</c:v>
                </c:pt>
                <c:pt idx="452">
                  <c:v>146.20924537502444</c:v>
                </c:pt>
                <c:pt idx="453">
                  <c:v>146.62714195334038</c:v>
                </c:pt>
                <c:pt idx="454">
                  <c:v>146.87644600306646</c:v>
                </c:pt>
                <c:pt idx="455">
                  <c:v>147.12501826285515</c:v>
                </c:pt>
                <c:pt idx="456">
                  <c:v>147.45949597631511</c:v>
                </c:pt>
                <c:pt idx="457">
                  <c:v>147.86661469170761</c:v>
                </c:pt>
                <c:pt idx="458">
                  <c:v>147.87563245351114</c:v>
                </c:pt>
                <c:pt idx="459">
                  <c:v>147.87563245351177</c:v>
                </c:pt>
                <c:pt idx="460">
                  <c:v>147.94485970387373</c:v>
                </c:pt>
                <c:pt idx="461">
                  <c:v>148.01402968605535</c:v>
                </c:pt>
                <c:pt idx="462">
                  <c:v>148.02875336947105</c:v>
                </c:pt>
                <c:pt idx="463">
                  <c:v>148.02875336947167</c:v>
                </c:pt>
                <c:pt idx="464">
                  <c:v>148.06583846892593</c:v>
                </c:pt>
                <c:pt idx="465">
                  <c:v>148.06583846892656</c:v>
                </c:pt>
                <c:pt idx="466">
                  <c:v>148.08354070814565</c:v>
                </c:pt>
                <c:pt idx="467">
                  <c:v>148.08354070814678</c:v>
                </c:pt>
                <c:pt idx="468">
                  <c:v>148.10123919414721</c:v>
                </c:pt>
                <c:pt idx="469">
                  <c:v>148.1189339277247</c:v>
                </c:pt>
                <c:pt idx="470">
                  <c:v>148.12935806341082</c:v>
                </c:pt>
                <c:pt idx="471">
                  <c:v>148.12935806341142</c:v>
                </c:pt>
                <c:pt idx="472">
                  <c:v>148.16473185670984</c:v>
                </c:pt>
                <c:pt idx="473">
                  <c:v>148.20009065173534</c:v>
                </c:pt>
                <c:pt idx="474">
                  <c:v>148.27076327240172</c:v>
                </c:pt>
                <c:pt idx="475">
                  <c:v>148.35674065369963</c:v>
                </c:pt>
                <c:pt idx="476">
                  <c:v>148.4554621775589</c:v>
                </c:pt>
                <c:pt idx="477">
                  <c:v>148.57282188255203</c:v>
                </c:pt>
                <c:pt idx="478">
                  <c:v>148.71556934790667</c:v>
                </c:pt>
                <c:pt idx="479">
                  <c:v>148.89528980003647</c:v>
                </c:pt>
                <c:pt idx="480">
                  <c:v>149.1313436460317</c:v>
                </c:pt>
                <c:pt idx="481">
                  <c:v>149.45287854574588</c:v>
                </c:pt>
                <c:pt idx="482">
                  <c:v>149.85230212234052</c:v>
                </c:pt>
                <c:pt idx="483">
                  <c:v>150.11173947891061</c:v>
                </c:pt>
                <c:pt idx="484">
                  <c:v>150.37035306601405</c:v>
                </c:pt>
                <c:pt idx="485">
                  <c:v>150.69507506903867</c:v>
                </c:pt>
                <c:pt idx="486">
                  <c:v>151.02486088091655</c:v>
                </c:pt>
                <c:pt idx="487">
                  <c:v>151.02486088091774</c:v>
                </c:pt>
                <c:pt idx="488">
                  <c:v>151.10896762087799</c:v>
                </c:pt>
                <c:pt idx="489">
                  <c:v>151.17408338063103</c:v>
                </c:pt>
                <c:pt idx="490">
                  <c:v>151.1740833806322</c:v>
                </c:pt>
                <c:pt idx="491">
                  <c:v>151.25803427899396</c:v>
                </c:pt>
                <c:pt idx="492">
                  <c:v>151.32968983407639</c:v>
                </c:pt>
                <c:pt idx="493">
                  <c:v>151.41673636090212</c:v>
                </c:pt>
                <c:pt idx="494">
                  <c:v>151.51742985020621</c:v>
                </c:pt>
                <c:pt idx="495">
                  <c:v>151.63686961695205</c:v>
                </c:pt>
                <c:pt idx="496">
                  <c:v>151.63686961695325</c:v>
                </c:pt>
                <c:pt idx="497">
                  <c:v>151.75738692184549</c:v>
                </c:pt>
                <c:pt idx="498">
                  <c:v>151.87772249530042</c:v>
                </c:pt>
                <c:pt idx="499">
                  <c:v>152.11784954363685</c:v>
                </c:pt>
                <c:pt idx="500">
                  <c:v>152.41919361194297</c:v>
                </c:pt>
                <c:pt idx="501">
                  <c:v>152.78193309913271</c:v>
                </c:pt>
                <c:pt idx="502">
                  <c:v>153.04478138082601</c:v>
                </c:pt>
                <c:pt idx="503">
                  <c:v>153.30675264404033</c:v>
                </c:pt>
                <c:pt idx="504">
                  <c:v>153.61520584765807</c:v>
                </c:pt>
                <c:pt idx="505">
                  <c:v>153.95301504716662</c:v>
                </c:pt>
                <c:pt idx="506">
                  <c:v>154.02136340773123</c:v>
                </c:pt>
                <c:pt idx="507">
                  <c:v>154.02136340773239</c:v>
                </c:pt>
                <c:pt idx="508">
                  <c:v>154.09437797812265</c:v>
                </c:pt>
                <c:pt idx="509">
                  <c:v>154.1664757819764</c:v>
                </c:pt>
                <c:pt idx="510">
                  <c:v>154.16647578197757</c:v>
                </c:pt>
                <c:pt idx="511">
                  <c:v>154.23935370550626</c:v>
                </c:pt>
                <c:pt idx="512">
                  <c:v>154.30887749067583</c:v>
                </c:pt>
                <c:pt idx="513">
                  <c:v>154.39123834303274</c:v>
                </c:pt>
                <c:pt idx="514">
                  <c:v>154.48678282032316</c:v>
                </c:pt>
                <c:pt idx="515">
                  <c:v>154.60092352186894</c:v>
                </c:pt>
                <c:pt idx="516">
                  <c:v>154.74087833643571</c:v>
                </c:pt>
                <c:pt idx="517">
                  <c:v>154.91885337254033</c:v>
                </c:pt>
                <c:pt idx="518">
                  <c:v>155.15534166728901</c:v>
                </c:pt>
                <c:pt idx="519">
                  <c:v>155.47689590195452</c:v>
                </c:pt>
                <c:pt idx="520">
                  <c:v>155.84976425584858</c:v>
                </c:pt>
                <c:pt idx="521">
                  <c:v>156.07394376183888</c:v>
                </c:pt>
                <c:pt idx="522">
                  <c:v>156.29745946186594</c:v>
                </c:pt>
                <c:pt idx="523">
                  <c:v>156.59626916206469</c:v>
                </c:pt>
                <c:pt idx="524">
                  <c:v>156.88636800871092</c:v>
                </c:pt>
                <c:pt idx="525">
                  <c:v>156.88636800871205</c:v>
                </c:pt>
                <c:pt idx="526">
                  <c:v>156.92686899205057</c:v>
                </c:pt>
                <c:pt idx="527">
                  <c:v>156.96734800853594</c:v>
                </c:pt>
                <c:pt idx="528">
                  <c:v>157.02724461018758</c:v>
                </c:pt>
                <c:pt idx="529">
                  <c:v>157.02724461018869</c:v>
                </c:pt>
                <c:pt idx="530">
                  <c:v>157.10063846957146</c:v>
                </c:pt>
                <c:pt idx="531">
                  <c:v>157.16747183369063</c:v>
                </c:pt>
                <c:pt idx="532">
                  <c:v>157.24747891922797</c:v>
                </c:pt>
                <c:pt idx="533">
                  <c:v>157.3402025904106</c:v>
                </c:pt>
                <c:pt idx="534">
                  <c:v>157.45115464728707</c:v>
                </c:pt>
                <c:pt idx="535">
                  <c:v>157.587394437228</c:v>
                </c:pt>
                <c:pt idx="536">
                  <c:v>157.76099594248817</c:v>
                </c:pt>
                <c:pt idx="537">
                  <c:v>157.99216974962968</c:v>
                </c:pt>
                <c:pt idx="538">
                  <c:v>158.3060185314329</c:v>
                </c:pt>
                <c:pt idx="539">
                  <c:v>158.66453718487688</c:v>
                </c:pt>
                <c:pt idx="540">
                  <c:v>158.87791456445271</c:v>
                </c:pt>
                <c:pt idx="541">
                  <c:v>159.09066734638509</c:v>
                </c:pt>
                <c:pt idx="542">
                  <c:v>159.37751939294893</c:v>
                </c:pt>
                <c:pt idx="543">
                  <c:v>159.62506590376921</c:v>
                </c:pt>
                <c:pt idx="544">
                  <c:v>159.62506590377029</c:v>
                </c:pt>
                <c:pt idx="545">
                  <c:v>159.66424950504026</c:v>
                </c:pt>
                <c:pt idx="546">
                  <c:v>159.70341176244915</c:v>
                </c:pt>
                <c:pt idx="547">
                  <c:v>159.76164753484554</c:v>
                </c:pt>
                <c:pt idx="548">
                  <c:v>159.76164753484662</c:v>
                </c:pt>
                <c:pt idx="549">
                  <c:v>159.83248123097297</c:v>
                </c:pt>
                <c:pt idx="550">
                  <c:v>159.89690321964258</c:v>
                </c:pt>
                <c:pt idx="551">
                  <c:v>159.97405500963123</c:v>
                </c:pt>
                <c:pt idx="552">
                  <c:v>160.06347546936402</c:v>
                </c:pt>
                <c:pt idx="553">
                  <c:v>160.17049440244102</c:v>
                </c:pt>
                <c:pt idx="554">
                  <c:v>160.30193221218983</c:v>
                </c:pt>
                <c:pt idx="555">
                  <c:v>160.46946127827283</c:v>
                </c:pt>
                <c:pt idx="556">
                  <c:v>160.69261469519535</c:v>
                </c:pt>
                <c:pt idx="557">
                  <c:v>160.99550019768395</c:v>
                </c:pt>
                <c:pt idx="558">
                  <c:v>161.34076788659647</c:v>
                </c:pt>
                <c:pt idx="559">
                  <c:v>161.5459968341309</c:v>
                </c:pt>
                <c:pt idx="560">
                  <c:v>161.75062595550892</c:v>
                </c:pt>
                <c:pt idx="561">
                  <c:v>162.02682531147576</c:v>
                </c:pt>
                <c:pt idx="562">
                  <c:v>162.25200317444305</c:v>
                </c:pt>
                <c:pt idx="563">
                  <c:v>162.25200317444407</c:v>
                </c:pt>
                <c:pt idx="564">
                  <c:v>162.28977382927471</c:v>
                </c:pt>
                <c:pt idx="565">
                  <c:v>162.32752390009563</c:v>
                </c:pt>
                <c:pt idx="566">
                  <c:v>162.38428101733305</c:v>
                </c:pt>
                <c:pt idx="567">
                  <c:v>162.3842810173341</c:v>
                </c:pt>
                <c:pt idx="568">
                  <c:v>162.45261205028078</c:v>
                </c:pt>
                <c:pt idx="569">
                  <c:v>162.51471449077039</c:v>
                </c:pt>
                <c:pt idx="570">
                  <c:v>162.58910795234848</c:v>
                </c:pt>
                <c:pt idx="571">
                  <c:v>162.67533687243835</c:v>
                </c:pt>
                <c:pt idx="572">
                  <c:v>162.77855064278134</c:v>
                </c:pt>
                <c:pt idx="573">
                  <c:v>162.90533601749686</c:v>
                </c:pt>
                <c:pt idx="574">
                  <c:v>163.06697028486249</c:v>
                </c:pt>
                <c:pt idx="575">
                  <c:v>163.28232145732008</c:v>
                </c:pt>
                <c:pt idx="576">
                  <c:v>163.57455875064048</c:v>
                </c:pt>
                <c:pt idx="577">
                  <c:v>163.90713678700195</c:v>
                </c:pt>
                <c:pt idx="578">
                  <c:v>164.10462936639942</c:v>
                </c:pt>
                <c:pt idx="579">
                  <c:v>164.3015454186214</c:v>
                </c:pt>
                <c:pt idx="580">
                  <c:v>164.56755716040215</c:v>
                </c:pt>
                <c:pt idx="581">
                  <c:v>164.77062893215844</c:v>
                </c:pt>
                <c:pt idx="582">
                  <c:v>164.77062893215941</c:v>
                </c:pt>
                <c:pt idx="583">
                  <c:v>164.80704128686904</c:v>
                </c:pt>
                <c:pt idx="584">
                  <c:v>164.84343379001896</c:v>
                </c:pt>
                <c:pt idx="585">
                  <c:v>164.89862404953422</c:v>
                </c:pt>
                <c:pt idx="586">
                  <c:v>164.89862404953521</c:v>
                </c:pt>
                <c:pt idx="587">
                  <c:v>164.96453925842485</c:v>
                </c:pt>
                <c:pt idx="588">
                  <c:v>165.02440968432353</c:v>
                </c:pt>
                <c:pt idx="589">
                  <c:v>165.09614516750682</c:v>
                </c:pt>
                <c:pt idx="590">
                  <c:v>165.17929722420422</c:v>
                </c:pt>
                <c:pt idx="591">
                  <c:v>165.2788392373763</c:v>
                </c:pt>
                <c:pt idx="592">
                  <c:v>165.4011303873167</c:v>
                </c:pt>
                <c:pt idx="593">
                  <c:v>165.55706209987997</c:v>
                </c:pt>
                <c:pt idx="594">
                  <c:v>165.76485368249536</c:v>
                </c:pt>
                <c:pt idx="595">
                  <c:v>166.04678663540295</c:v>
                </c:pt>
                <c:pt idx="596">
                  <c:v>166.36721445188206</c:v>
                </c:pt>
                <c:pt idx="597">
                  <c:v>166.55734633343212</c:v>
                </c:pt>
                <c:pt idx="598">
                  <c:v>166.74692369791077</c:v>
                </c:pt>
                <c:pt idx="599">
                  <c:v>167.00319028803335</c:v>
                </c:pt>
                <c:pt idx="600">
                  <c:v>167.19134523691537</c:v>
                </c:pt>
                <c:pt idx="601">
                  <c:v>167.19134523691636</c:v>
                </c:pt>
                <c:pt idx="602">
                  <c:v>167.22644751602706</c:v>
                </c:pt>
                <c:pt idx="603">
                  <c:v>167.26153065254226</c:v>
                </c:pt>
                <c:pt idx="604">
                  <c:v>167.31511300807722</c:v>
                </c:pt>
                <c:pt idx="605">
                  <c:v>167.31511300807819</c:v>
                </c:pt>
                <c:pt idx="606">
                  <c:v>167.37868886894154</c:v>
                </c:pt>
                <c:pt idx="607">
                  <c:v>167.43640930688068</c:v>
                </c:pt>
                <c:pt idx="608">
                  <c:v>167.50558026901598</c:v>
                </c:pt>
                <c:pt idx="609">
                  <c:v>167.58576296584687</c:v>
                </c:pt>
                <c:pt idx="610">
                  <c:v>167.68175903657968</c:v>
                </c:pt>
                <c:pt idx="611">
                  <c:v>167.79970647514668</c:v>
                </c:pt>
                <c:pt idx="612">
                  <c:v>167.95012071918939</c:v>
                </c:pt>
                <c:pt idx="613">
                  <c:v>168.15058966133435</c:v>
                </c:pt>
                <c:pt idx="614">
                  <c:v>168.16364531545324</c:v>
                </c:pt>
                <c:pt idx="615">
                  <c:v>168.1636453154542</c:v>
                </c:pt>
                <c:pt idx="616">
                  <c:v>168.1772710551972</c:v>
                </c:pt>
                <c:pt idx="617">
                  <c:v>168.17727105519896</c:v>
                </c:pt>
                <c:pt idx="618">
                  <c:v>168.19089386633843</c:v>
                </c:pt>
                <c:pt idx="619">
                  <c:v>168.20451374950372</c:v>
                </c:pt>
                <c:pt idx="620">
                  <c:v>168.2117361956611</c:v>
                </c:pt>
                <c:pt idx="621">
                  <c:v>168.21173619566207</c:v>
                </c:pt>
                <c:pt idx="622">
                  <c:v>168.23896407625563</c:v>
                </c:pt>
                <c:pt idx="623">
                  <c:v>168.26618025383698</c:v>
                </c:pt>
                <c:pt idx="624">
                  <c:v>168.32057752008157</c:v>
                </c:pt>
                <c:pt idx="625">
                  <c:v>168.38590098063858</c:v>
                </c:pt>
                <c:pt idx="626">
                  <c:v>168.46111542009737</c:v>
                </c:pt>
                <c:pt idx="627">
                  <c:v>168.55052183311034</c:v>
                </c:pt>
                <c:pt idx="628">
                  <c:v>168.65934306818653</c:v>
                </c:pt>
                <c:pt idx="629">
                  <c:v>168.79644376913618</c:v>
                </c:pt>
                <c:pt idx="630">
                  <c:v>168.97667461045614</c:v>
                </c:pt>
                <c:pt idx="631">
                  <c:v>169.22221141344502</c:v>
                </c:pt>
                <c:pt idx="632">
                  <c:v>169.51674857203565</c:v>
                </c:pt>
                <c:pt idx="633">
                  <c:v>169.51674857203656</c:v>
                </c:pt>
                <c:pt idx="634">
                  <c:v>169.55067597516614</c:v>
                </c:pt>
                <c:pt idx="635">
                  <c:v>169.58458482540922</c:v>
                </c:pt>
                <c:pt idx="636">
                  <c:v>169.63635700800506</c:v>
                </c:pt>
                <c:pt idx="637">
                  <c:v>169.63635700800597</c:v>
                </c:pt>
                <c:pt idx="638">
                  <c:v>169.69767818296498</c:v>
                </c:pt>
                <c:pt idx="639">
                  <c:v>169.75332919390402</c:v>
                </c:pt>
                <c:pt idx="640">
                  <c:v>169.82003005341258</c:v>
                </c:pt>
                <c:pt idx="641">
                  <c:v>169.89735197360113</c:v>
                </c:pt>
                <c:pt idx="642">
                  <c:v>169.98993015071611</c:v>
                </c:pt>
                <c:pt idx="643">
                  <c:v>170.10368833025294</c:v>
                </c:pt>
                <c:pt idx="644">
                  <c:v>170.24877727458781</c:v>
                </c:pt>
                <c:pt idx="645">
                  <c:v>170.44217288328051</c:v>
                </c:pt>
                <c:pt idx="646">
                  <c:v>170.70450797761734</c:v>
                </c:pt>
                <c:pt idx="647">
                  <c:v>170.95192698280039</c:v>
                </c:pt>
                <c:pt idx="648">
                  <c:v>170.95192698280127</c:v>
                </c:pt>
                <c:pt idx="649">
                  <c:v>171.12974683678962</c:v>
                </c:pt>
                <c:pt idx="650">
                  <c:v>171.30704497384247</c:v>
                </c:pt>
                <c:pt idx="651">
                  <c:v>171.55475173147471</c:v>
                </c:pt>
                <c:pt idx="652">
                  <c:v>171.75457695351105</c:v>
                </c:pt>
                <c:pt idx="653">
                  <c:v>171.75457695351196</c:v>
                </c:pt>
                <c:pt idx="654">
                  <c:v>171.78793446691287</c:v>
                </c:pt>
                <c:pt idx="655">
                  <c:v>171.82127337436808</c:v>
                </c:pt>
                <c:pt idx="656">
                  <c:v>171.87011889965308</c:v>
                </c:pt>
                <c:pt idx="657">
                  <c:v>171.87011889965396</c:v>
                </c:pt>
                <c:pt idx="658">
                  <c:v>171.92933685783922</c:v>
                </c:pt>
                <c:pt idx="659">
                  <c:v>171.98298754977617</c:v>
                </c:pt>
                <c:pt idx="660">
                  <c:v>172.04731860149505</c:v>
                </c:pt>
                <c:pt idx="661">
                  <c:v>172.12189267236482</c:v>
                </c:pt>
                <c:pt idx="662">
                  <c:v>172.21119001693978</c:v>
                </c:pt>
                <c:pt idx="663">
                  <c:v>172.32092829899491</c:v>
                </c:pt>
                <c:pt idx="664">
                  <c:v>172.46091016553535</c:v>
                </c:pt>
                <c:pt idx="665">
                  <c:v>172.64752619699689</c:v>
                </c:pt>
                <c:pt idx="666">
                  <c:v>172.90062963478124</c:v>
                </c:pt>
                <c:pt idx="667">
                  <c:v>173.18741137582961</c:v>
                </c:pt>
                <c:pt idx="668">
                  <c:v>173.3572855061835</c:v>
                </c:pt>
                <c:pt idx="669">
                  <c:v>173.52666526820892</c:v>
                </c:pt>
                <c:pt idx="670">
                  <c:v>173.7559707677554</c:v>
                </c:pt>
                <c:pt idx="671">
                  <c:v>173.90700590339972</c:v>
                </c:pt>
                <c:pt idx="672">
                  <c:v>173.9070059034006</c:v>
                </c:pt>
                <c:pt idx="673">
                  <c:v>173.93846669861969</c:v>
                </c:pt>
                <c:pt idx="674">
                  <c:v>173.9699103257208</c:v>
                </c:pt>
                <c:pt idx="675">
                  <c:v>174.01857895804099</c:v>
                </c:pt>
                <c:pt idx="676">
                  <c:v>174.01857895804181</c:v>
                </c:pt>
                <c:pt idx="677">
                  <c:v>174.07561163208337</c:v>
                </c:pt>
                <c:pt idx="678">
                  <c:v>174.12734426350426</c:v>
                </c:pt>
                <c:pt idx="679">
                  <c:v>174.18936057417591</c:v>
                </c:pt>
                <c:pt idx="680">
                  <c:v>174.26125520888183</c:v>
                </c:pt>
                <c:pt idx="681">
                  <c:v>174.34734394140295</c:v>
                </c:pt>
                <c:pt idx="682">
                  <c:v>174.4531405812283</c:v>
                </c:pt>
                <c:pt idx="683">
                  <c:v>174.58809631238182</c:v>
                </c:pt>
                <c:pt idx="684">
                  <c:v>174.76801452764221</c:v>
                </c:pt>
                <c:pt idx="685">
                  <c:v>175.01203039380297</c:v>
                </c:pt>
                <c:pt idx="686">
                  <c:v>175.28848511120742</c:v>
                </c:pt>
                <c:pt idx="687">
                  <c:v>175.45223220428676</c:v>
                </c:pt>
                <c:pt idx="688">
                  <c:v>175.61550279629446</c:v>
                </c:pt>
                <c:pt idx="689">
                  <c:v>175.83654928852101</c:v>
                </c:pt>
                <c:pt idx="690">
                  <c:v>175.98000544359394</c:v>
                </c:pt>
                <c:pt idx="691">
                  <c:v>175.98000544359479</c:v>
                </c:pt>
                <c:pt idx="692">
                  <c:v>176.01033518737344</c:v>
                </c:pt>
                <c:pt idx="693">
                  <c:v>176.04064838014827</c:v>
                </c:pt>
                <c:pt idx="694">
                  <c:v>176.08771511597186</c:v>
                </c:pt>
                <c:pt idx="695">
                  <c:v>176.08771511597266</c:v>
                </c:pt>
                <c:pt idx="696">
                  <c:v>176.14271408096292</c:v>
                </c:pt>
                <c:pt idx="697">
                  <c:v>176.19259386159069</c:v>
                </c:pt>
                <c:pt idx="698">
                  <c:v>176.25239292841758</c:v>
                </c:pt>
                <c:pt idx="699">
                  <c:v>176.32171837245716</c:v>
                </c:pt>
                <c:pt idx="700">
                  <c:v>176.40473378877098</c:v>
                </c:pt>
                <c:pt idx="701">
                  <c:v>176.50675807902746</c:v>
                </c:pt>
                <c:pt idx="702">
                  <c:v>176.6369093246075</c:v>
                </c:pt>
                <c:pt idx="703">
                  <c:v>176.81043302080582</c:v>
                </c:pt>
                <c:pt idx="704">
                  <c:v>177.04576256723095</c:v>
                </c:pt>
                <c:pt idx="705">
                  <c:v>177.31225709003783</c:v>
                </c:pt>
                <c:pt idx="706">
                  <c:v>177.47006596123259</c:v>
                </c:pt>
                <c:pt idx="707">
                  <c:v>177.62741575425738</c:v>
                </c:pt>
                <c:pt idx="708">
                  <c:v>177.84049165424054</c:v>
                </c:pt>
                <c:pt idx="709">
                  <c:v>177.97554411694907</c:v>
                </c:pt>
                <c:pt idx="710">
                  <c:v>177.97554411694983</c:v>
                </c:pt>
                <c:pt idx="711">
                  <c:v>178.00478775084903</c:v>
                </c:pt>
                <c:pt idx="712">
                  <c:v>178.03401542487609</c:v>
                </c:pt>
                <c:pt idx="713">
                  <c:v>178.07949889504485</c:v>
                </c:pt>
                <c:pt idx="714">
                  <c:v>178.07949889504565</c:v>
                </c:pt>
                <c:pt idx="715">
                  <c:v>178.1325374507187</c:v>
                </c:pt>
                <c:pt idx="716">
                  <c:v>178.18063164085612</c:v>
                </c:pt>
                <c:pt idx="717">
                  <c:v>178.23829338207582</c:v>
                </c:pt>
                <c:pt idx="718">
                  <c:v>178.30514186717232</c:v>
                </c:pt>
                <c:pt idx="719">
                  <c:v>178.38519358185107</c:v>
                </c:pt>
                <c:pt idx="720">
                  <c:v>178.48357898841482</c:v>
                </c:pt>
                <c:pt idx="721">
                  <c:v>178.60909393413129</c:v>
                </c:pt>
                <c:pt idx="722">
                  <c:v>178.77644441860392</c:v>
                </c:pt>
                <c:pt idx="723">
                  <c:v>179.00339146746555</c:v>
                </c:pt>
                <c:pt idx="724">
                  <c:v>179.26030250202203</c:v>
                </c:pt>
                <c:pt idx="725">
                  <c:v>179.4124070134566</c:v>
                </c:pt>
                <c:pt idx="726">
                  <c:v>179.56406914975773</c:v>
                </c:pt>
                <c:pt idx="727">
                  <c:v>179.76947754891222</c:v>
                </c:pt>
                <c:pt idx="728">
                  <c:v>179.89838092596565</c:v>
                </c:pt>
                <c:pt idx="729">
                  <c:v>179.89838092596642</c:v>
                </c:pt>
                <c:pt idx="730">
                  <c:v>179.92657695439996</c:v>
                </c:pt>
                <c:pt idx="731">
                  <c:v>179.95475759371902</c:v>
                </c:pt>
                <c:pt idx="732">
                  <c:v>179.99869432832969</c:v>
                </c:pt>
                <c:pt idx="733">
                  <c:v>179.99869432833046</c:v>
                </c:pt>
                <c:pt idx="734">
                  <c:v>180.04983989879179</c:v>
                </c:pt>
                <c:pt idx="735">
                  <c:v>180.09621262174144</c:v>
                </c:pt>
                <c:pt idx="736">
                  <c:v>180.15181281532267</c:v>
                </c:pt>
                <c:pt idx="737">
                  <c:v>180.21627204026191</c:v>
                </c:pt>
                <c:pt idx="738">
                  <c:v>180.29346446367416</c:v>
                </c:pt>
                <c:pt idx="739">
                  <c:v>180.38833845952021</c:v>
                </c:pt>
                <c:pt idx="740">
                  <c:v>180.50937829256733</c:v>
                </c:pt>
                <c:pt idx="741">
                  <c:v>180.67076846240212</c:v>
                </c:pt>
                <c:pt idx="742">
                  <c:v>180.88962429195956</c:v>
                </c:pt>
                <c:pt idx="743">
                  <c:v>181.13730410471888</c:v>
                </c:pt>
                <c:pt idx="744">
                  <c:v>181.28392020907799</c:v>
                </c:pt>
                <c:pt idx="745">
                  <c:v>181.43010998608719</c:v>
                </c:pt>
                <c:pt idx="746">
                  <c:v>181.62813382003719</c:v>
                </c:pt>
                <c:pt idx="747">
                  <c:v>181.75037804015651</c:v>
                </c:pt>
                <c:pt idx="748">
                  <c:v>181.75037804015724</c:v>
                </c:pt>
                <c:pt idx="749">
                  <c:v>181.77756499188098</c:v>
                </c:pt>
                <c:pt idx="750">
                  <c:v>181.8047371042928</c:v>
                </c:pt>
                <c:pt idx="751">
                  <c:v>181.84716231168593</c:v>
                </c:pt>
                <c:pt idx="752">
                  <c:v>181.84716231168667</c:v>
                </c:pt>
                <c:pt idx="753">
                  <c:v>181.89648292765625</c:v>
                </c:pt>
                <c:pt idx="754">
                  <c:v>181.94119638980536</c:v>
                </c:pt>
                <c:pt idx="755">
                  <c:v>181.99480916757534</c:v>
                </c:pt>
                <c:pt idx="756">
                  <c:v>182.05696482092853</c:v>
                </c:pt>
                <c:pt idx="757">
                  <c:v>182.13140005609554</c:v>
                </c:pt>
                <c:pt idx="758">
                  <c:v>182.2228873628292</c:v>
                </c:pt>
                <c:pt idx="759">
                  <c:v>182.33960992354733</c:v>
                </c:pt>
                <c:pt idx="760">
                  <c:v>182.49524843749427</c:v>
                </c:pt>
                <c:pt idx="761">
                  <c:v>182.70629831615375</c:v>
                </c:pt>
                <c:pt idx="762">
                  <c:v>182.94508987284806</c:v>
                </c:pt>
                <c:pt idx="763">
                  <c:v>183.0864271321785</c:v>
                </c:pt>
                <c:pt idx="764">
                  <c:v>183.22735347842658</c:v>
                </c:pt>
                <c:pt idx="765">
                  <c:v>183.41826807923641</c:v>
                </c:pt>
                <c:pt idx="766">
                  <c:v>183.53543920136462</c:v>
                </c:pt>
                <c:pt idx="767">
                  <c:v>183.53543920136536</c:v>
                </c:pt>
                <c:pt idx="768">
                  <c:v>183.56165285178099</c:v>
                </c:pt>
                <c:pt idx="769">
                  <c:v>183.58785219357486</c:v>
                </c:pt>
                <c:pt idx="770">
                  <c:v>183.62880826377176</c:v>
                </c:pt>
                <c:pt idx="771">
                  <c:v>183.62880826377244</c:v>
                </c:pt>
                <c:pt idx="772">
                  <c:v>183.67636740134546</c:v>
                </c:pt>
                <c:pt idx="773">
                  <c:v>183.68281662197845</c:v>
                </c:pt>
                <c:pt idx="774">
                  <c:v>183.68281662197916</c:v>
                </c:pt>
                <c:pt idx="775">
                  <c:v>183.69305394771109</c:v>
                </c:pt>
                <c:pt idx="776">
                  <c:v>183.69305394771243</c:v>
                </c:pt>
                <c:pt idx="777">
                  <c:v>183.70328908441962</c:v>
                </c:pt>
                <c:pt idx="778">
                  <c:v>183.71352203257015</c:v>
                </c:pt>
                <c:pt idx="779">
                  <c:v>183.71905393698458</c:v>
                </c:pt>
                <c:pt idx="780">
                  <c:v>183.71905393698526</c:v>
                </c:pt>
                <c:pt idx="781">
                  <c:v>183.73951090399126</c:v>
                </c:pt>
                <c:pt idx="782">
                  <c:v>183.7599591233965</c:v>
                </c:pt>
                <c:pt idx="783">
                  <c:v>183.80082933436537</c:v>
                </c:pt>
                <c:pt idx="784">
                  <c:v>183.85012627822562</c:v>
                </c:pt>
                <c:pt idx="785">
                  <c:v>183.90682969584762</c:v>
                </c:pt>
                <c:pt idx="786">
                  <c:v>183.97422889841945</c:v>
                </c:pt>
                <c:pt idx="787">
                  <c:v>184.05623623779215</c:v>
                </c:pt>
                <c:pt idx="788">
                  <c:v>184.15951657327227</c:v>
                </c:pt>
                <c:pt idx="789">
                  <c:v>184.29522533610844</c:v>
                </c:pt>
                <c:pt idx="790">
                  <c:v>184.48009251380748</c:v>
                </c:pt>
                <c:pt idx="791">
                  <c:v>184.70926962419301</c:v>
                </c:pt>
                <c:pt idx="792">
                  <c:v>184.85763819456579</c:v>
                </c:pt>
                <c:pt idx="793">
                  <c:v>185.00553689916265</c:v>
                </c:pt>
                <c:pt idx="794">
                  <c:v>185.19173576174902</c:v>
                </c:pt>
                <c:pt idx="795">
                  <c:v>185.25536079680597</c:v>
                </c:pt>
                <c:pt idx="796">
                  <c:v>185.25536079680666</c:v>
                </c:pt>
                <c:pt idx="797">
                  <c:v>185.30377510412927</c:v>
                </c:pt>
                <c:pt idx="798">
                  <c:v>185.34542431693214</c:v>
                </c:pt>
                <c:pt idx="799">
                  <c:v>185.34542431693285</c:v>
                </c:pt>
                <c:pt idx="800">
                  <c:v>185.39374445599125</c:v>
                </c:pt>
                <c:pt idx="801">
                  <c:v>185.4351775909432</c:v>
                </c:pt>
                <c:pt idx="802">
                  <c:v>185.48550806598215</c:v>
                </c:pt>
                <c:pt idx="803">
                  <c:v>185.5437788178684</c:v>
                </c:pt>
                <c:pt idx="804">
                  <c:v>185.61369385110484</c:v>
                </c:pt>
                <c:pt idx="805">
                  <c:v>185.69976086945476</c:v>
                </c:pt>
                <c:pt idx="806">
                  <c:v>185.80981588674135</c:v>
                </c:pt>
                <c:pt idx="807">
                  <c:v>185.84780324536462</c:v>
                </c:pt>
                <c:pt idx="808">
                  <c:v>185.8478032453653</c:v>
                </c:pt>
                <c:pt idx="809">
                  <c:v>185.99476569981206</c:v>
                </c:pt>
                <c:pt idx="810">
                  <c:v>186.14125567014187</c:v>
                </c:pt>
                <c:pt idx="811">
                  <c:v>186.43282422971041</c:v>
                </c:pt>
                <c:pt idx="812">
                  <c:v>186.60243343928951</c:v>
                </c:pt>
                <c:pt idx="813">
                  <c:v>186.77140516778331</c:v>
                </c:pt>
                <c:pt idx="814">
                  <c:v>186.91342385844956</c:v>
                </c:pt>
                <c:pt idx="815">
                  <c:v>186.91342385845022</c:v>
                </c:pt>
                <c:pt idx="816">
                  <c:v>186.95805877264334</c:v>
                </c:pt>
                <c:pt idx="817">
                  <c:v>187.00029363392534</c:v>
                </c:pt>
                <c:pt idx="818">
                  <c:v>187.00029363392602</c:v>
                </c:pt>
                <c:pt idx="819">
                  <c:v>187.04484169970101</c:v>
                </c:pt>
                <c:pt idx="820">
                  <c:v>187.08491004478782</c:v>
                </c:pt>
                <c:pt idx="821">
                  <c:v>187.13304207336319</c:v>
                </c:pt>
                <c:pt idx="822">
                  <c:v>187.18883455077264</c:v>
                </c:pt>
                <c:pt idx="823">
                  <c:v>187.25566969139982</c:v>
                </c:pt>
                <c:pt idx="824">
                  <c:v>187.3378378749417</c:v>
                </c:pt>
                <c:pt idx="825">
                  <c:v>187.44271037165817</c:v>
                </c:pt>
                <c:pt idx="826">
                  <c:v>187.58260250760236</c:v>
                </c:pt>
                <c:pt idx="827">
                  <c:v>187.7722265666209</c:v>
                </c:pt>
                <c:pt idx="828">
                  <c:v>187.98616088569773</c:v>
                </c:pt>
                <c:pt idx="829">
                  <c:v>188.1125931822655</c:v>
                </c:pt>
                <c:pt idx="830">
                  <c:v>188.23865862162191</c:v>
                </c:pt>
                <c:pt idx="831">
                  <c:v>188.4096682945071</c:v>
                </c:pt>
                <c:pt idx="832">
                  <c:v>188.51136439619438</c:v>
                </c:pt>
                <c:pt idx="833">
                  <c:v>188.51136439619506</c:v>
                </c:pt>
                <c:pt idx="834">
                  <c:v>188.53487591152933</c:v>
                </c:pt>
                <c:pt idx="835">
                  <c:v>188.55837458557025</c:v>
                </c:pt>
                <c:pt idx="836">
                  <c:v>188.59515061026289</c:v>
                </c:pt>
                <c:pt idx="837">
                  <c:v>188.59515061026352</c:v>
                </c:pt>
                <c:pt idx="838">
                  <c:v>188.63779475451759</c:v>
                </c:pt>
                <c:pt idx="839">
                  <c:v>188.67644551947291</c:v>
                </c:pt>
                <c:pt idx="840">
                  <c:v>188.72279323140742</c:v>
                </c:pt>
                <c:pt idx="841">
                  <c:v>188.77652723731529</c:v>
                </c:pt>
                <c:pt idx="842">
                  <c:v>188.8408800463485</c:v>
                </c:pt>
                <c:pt idx="843">
                  <c:v>188.91997952375493</c:v>
                </c:pt>
                <c:pt idx="844">
                  <c:v>189.02090456323646</c:v>
                </c:pt>
                <c:pt idx="845">
                  <c:v>189.15548878519868</c:v>
                </c:pt>
                <c:pt idx="846">
                  <c:v>189.33797507264489</c:v>
                </c:pt>
                <c:pt idx="847">
                  <c:v>189.54433396325865</c:v>
                </c:pt>
                <c:pt idx="848">
                  <c:v>189.66643834377882</c:v>
                </c:pt>
                <c:pt idx="849">
                  <c:v>189.78818786325746</c:v>
                </c:pt>
                <c:pt idx="850">
                  <c:v>189.95316633250931</c:v>
                </c:pt>
                <c:pt idx="851">
                  <c:v>190.05200219926184</c:v>
                </c:pt>
                <c:pt idx="852">
                  <c:v>190.05200219926246</c:v>
                </c:pt>
                <c:pt idx="853">
                  <c:v>190.07466128598114</c:v>
                </c:pt>
                <c:pt idx="854">
                  <c:v>190.09730800297061</c:v>
                </c:pt>
                <c:pt idx="855">
                  <c:v>190.13280903691927</c:v>
                </c:pt>
                <c:pt idx="856">
                  <c:v>190.13280903691989</c:v>
                </c:pt>
                <c:pt idx="857">
                  <c:v>190.17392771230524</c:v>
                </c:pt>
                <c:pt idx="858">
                  <c:v>190.2111962651268</c:v>
                </c:pt>
                <c:pt idx="859">
                  <c:v>190.25588662583993</c:v>
                </c:pt>
                <c:pt idx="860">
                  <c:v>190.30769936652752</c:v>
                </c:pt>
                <c:pt idx="861">
                  <c:v>190.36975156616967</c:v>
                </c:pt>
                <c:pt idx="862">
                  <c:v>190.44602376101423</c:v>
                </c:pt>
                <c:pt idx="863">
                  <c:v>190.54334225538582</c:v>
                </c:pt>
                <c:pt idx="864">
                  <c:v>190.67311833023592</c:v>
                </c:pt>
                <c:pt idx="865">
                  <c:v>190.84908353365802</c:v>
                </c:pt>
                <c:pt idx="866">
                  <c:v>191.04805475114415</c:v>
                </c:pt>
                <c:pt idx="867">
                  <c:v>191.16578349747326</c:v>
                </c:pt>
                <c:pt idx="868">
                  <c:v>191.28317011527298</c:v>
                </c:pt>
                <c:pt idx="869">
                  <c:v>191.44224162182601</c:v>
                </c:pt>
                <c:pt idx="870">
                  <c:v>191.53701554590123</c:v>
                </c:pt>
                <c:pt idx="871">
                  <c:v>191.5370155459018</c:v>
                </c:pt>
                <c:pt idx="872">
                  <c:v>191.55886430304218</c:v>
                </c:pt>
                <c:pt idx="873">
                  <c:v>191.58070113262715</c:v>
                </c:pt>
                <c:pt idx="874">
                  <c:v>191.61494551565315</c:v>
                </c:pt>
                <c:pt idx="875">
                  <c:v>191.61494551565374</c:v>
                </c:pt>
                <c:pt idx="876">
                  <c:v>191.65459495376507</c:v>
                </c:pt>
                <c:pt idx="877">
                  <c:v>191.69053080105382</c:v>
                </c:pt>
                <c:pt idx="878">
                  <c:v>191.73362349805947</c:v>
                </c:pt>
                <c:pt idx="879">
                  <c:v>191.78358405656513</c:v>
                </c:pt>
                <c:pt idx="880">
                  <c:v>191.84341834107568</c:v>
                </c:pt>
                <c:pt idx="881">
                  <c:v>191.91696479437095</c:v>
                </c:pt>
                <c:pt idx="882">
                  <c:v>192.01080614579467</c:v>
                </c:pt>
                <c:pt idx="883">
                  <c:v>192.13594640749909</c:v>
                </c:pt>
                <c:pt idx="884">
                  <c:v>192.30562449306927</c:v>
                </c:pt>
                <c:pt idx="885">
                  <c:v>192.49747511797199</c:v>
                </c:pt>
                <c:pt idx="886">
                  <c:v>192.61098706241452</c:v>
                </c:pt>
                <c:pt idx="887">
                  <c:v>192.72416914626305</c:v>
                </c:pt>
                <c:pt idx="888">
                  <c:v>192.87754734774975</c:v>
                </c:pt>
                <c:pt idx="889">
                  <c:v>192.96886492132541</c:v>
                </c:pt>
                <c:pt idx="890">
                  <c:v>192.968864921326</c:v>
                </c:pt>
                <c:pt idx="891">
                  <c:v>192.98993219961795</c:v>
                </c:pt>
                <c:pt idx="892">
                  <c:v>193.0109879768722</c:v>
                </c:pt>
                <c:pt idx="893">
                  <c:v>193.04401840486193</c:v>
                </c:pt>
                <c:pt idx="894">
                  <c:v>193.04401840486253</c:v>
                </c:pt>
                <c:pt idx="895">
                  <c:v>193.08225058167682</c:v>
                </c:pt>
                <c:pt idx="896">
                  <c:v>193.11690135981274</c:v>
                </c:pt>
                <c:pt idx="897">
                  <c:v>193.15845334331635</c:v>
                </c:pt>
                <c:pt idx="898">
                  <c:v>193.20662773871453</c:v>
                </c:pt>
                <c:pt idx="899">
                  <c:v>193.26432310087415</c:v>
                </c:pt>
                <c:pt idx="900">
                  <c:v>193.33524081010756</c:v>
                </c:pt>
                <c:pt idx="901">
                  <c:v>193.4257286147874</c:v>
                </c:pt>
                <c:pt idx="902">
                  <c:v>193.54639764896112</c:v>
                </c:pt>
                <c:pt idx="903">
                  <c:v>193.71001208710868</c:v>
                </c:pt>
                <c:pt idx="904">
                  <c:v>193.89499741466159</c:v>
                </c:pt>
                <c:pt idx="905">
                  <c:v>194.00444444064249</c:v>
                </c:pt>
                <c:pt idx="906">
                  <c:v>194.11357342948821</c:v>
                </c:pt>
                <c:pt idx="907">
                  <c:v>194.26146256520434</c:v>
                </c:pt>
                <c:pt idx="908">
                  <c:v>194.34916937870616</c:v>
                </c:pt>
                <c:pt idx="909">
                  <c:v>194.3491693787067</c:v>
                </c:pt>
                <c:pt idx="910">
                  <c:v>194.3694833659936</c:v>
                </c:pt>
                <c:pt idx="911">
                  <c:v>194.3897862633458</c:v>
                </c:pt>
                <c:pt idx="912">
                  <c:v>194.4216431839871</c:v>
                </c:pt>
                <c:pt idx="913">
                  <c:v>194.42164318398764</c:v>
                </c:pt>
                <c:pt idx="914">
                  <c:v>194.45850900793999</c:v>
                </c:pt>
                <c:pt idx="915">
                  <c:v>194.49192078218269</c:v>
                </c:pt>
                <c:pt idx="916">
                  <c:v>194.53198726558927</c:v>
                </c:pt>
                <c:pt idx="917">
                  <c:v>194.57843946738362</c:v>
                </c:pt>
                <c:pt idx="918">
                  <c:v>194.6340724503047</c:v>
                </c:pt>
                <c:pt idx="919">
                  <c:v>194.70245539274151</c:v>
                </c:pt>
                <c:pt idx="920">
                  <c:v>194.78970938381019</c:v>
                </c:pt>
                <c:pt idx="921">
                  <c:v>194.90606660946509</c:v>
                </c:pt>
                <c:pt idx="922">
                  <c:v>195.0638338853189</c:v>
                </c:pt>
                <c:pt idx="923">
                  <c:v>195.24220147793173</c:v>
                </c:pt>
                <c:pt idx="924">
                  <c:v>195.34773094414956</c:v>
                </c:pt>
                <c:pt idx="925">
                  <c:v>195.41722982473848</c:v>
                </c:pt>
                <c:pt idx="926">
                  <c:v>195.41722982473902</c:v>
                </c:pt>
                <c:pt idx="927">
                  <c:v>195.42494660291464</c:v>
                </c:pt>
                <c:pt idx="928">
                  <c:v>195.42494660291521</c:v>
                </c:pt>
                <c:pt idx="929">
                  <c:v>195.43266173346404</c:v>
                </c:pt>
                <c:pt idx="930">
                  <c:v>195.44037521673795</c:v>
                </c:pt>
                <c:pt idx="931">
                  <c:v>195.44459595907384</c:v>
                </c:pt>
                <c:pt idx="932">
                  <c:v>195.44459595907438</c:v>
                </c:pt>
                <c:pt idx="933">
                  <c:v>195.46001618303598</c:v>
                </c:pt>
                <c:pt idx="934">
                  <c:v>195.47542982288684</c:v>
                </c:pt>
                <c:pt idx="935">
                  <c:v>195.50623736150015</c:v>
                </c:pt>
                <c:pt idx="936">
                  <c:v>195.54345081148577</c:v>
                </c:pt>
                <c:pt idx="937">
                  <c:v>195.58624230266517</c:v>
                </c:pt>
                <c:pt idx="938">
                  <c:v>195.63710632194636</c:v>
                </c:pt>
                <c:pt idx="939">
                  <c:v>195.68010877838006</c:v>
                </c:pt>
                <c:pt idx="940">
                  <c:v>195.68010877838063</c:v>
                </c:pt>
                <c:pt idx="941">
                  <c:v>195.70980904293904</c:v>
                </c:pt>
                <c:pt idx="942">
                  <c:v>195.73948472206706</c:v>
                </c:pt>
                <c:pt idx="943">
                  <c:v>195.74999506890197</c:v>
                </c:pt>
                <c:pt idx="944">
                  <c:v>195.74999506890248</c:v>
                </c:pt>
                <c:pt idx="945">
                  <c:v>195.78677255178002</c:v>
                </c:pt>
                <c:pt idx="946">
                  <c:v>195.81891916451542</c:v>
                </c:pt>
                <c:pt idx="947">
                  <c:v>195.85779278818407</c:v>
                </c:pt>
                <c:pt idx="948">
                  <c:v>195.90282177119713</c:v>
                </c:pt>
                <c:pt idx="949">
                  <c:v>195.95681494564153</c:v>
                </c:pt>
                <c:pt idx="950">
                  <c:v>196.02324801039882</c:v>
                </c:pt>
                <c:pt idx="951">
                  <c:v>196.10813453720925</c:v>
                </c:pt>
                <c:pt idx="952">
                  <c:v>196.22149883587738</c:v>
                </c:pt>
                <c:pt idx="953">
                  <c:v>196.37497003774578</c:v>
                </c:pt>
                <c:pt idx="954">
                  <c:v>196.54661286866337</c:v>
                </c:pt>
                <c:pt idx="955">
                  <c:v>196.64762168965251</c:v>
                </c:pt>
                <c:pt idx="956">
                  <c:v>196.7483391083376</c:v>
                </c:pt>
                <c:pt idx="957">
                  <c:v>196.88548221746649</c:v>
                </c:pt>
                <c:pt idx="958">
                  <c:v>196.96323188770506</c:v>
                </c:pt>
                <c:pt idx="959">
                  <c:v>196.96323188770558</c:v>
                </c:pt>
                <c:pt idx="960">
                  <c:v>196.98215783334243</c:v>
                </c:pt>
                <c:pt idx="961">
                  <c:v>197.00107342545391</c:v>
                </c:pt>
                <c:pt idx="962">
                  <c:v>197.03062583621323</c:v>
                </c:pt>
                <c:pt idx="963">
                  <c:v>197.03062583621374</c:v>
                </c:pt>
                <c:pt idx="964">
                  <c:v>197.04188433785885</c:v>
                </c:pt>
                <c:pt idx="965">
                  <c:v>197.04188433785953</c:v>
                </c:pt>
                <c:pt idx="966">
                  <c:v>197.05313916853234</c:v>
                </c:pt>
                <c:pt idx="967">
                  <c:v>197.06439032942984</c:v>
                </c:pt>
                <c:pt idx="968">
                  <c:v>197.08688164668473</c:v>
                </c:pt>
                <c:pt idx="969">
                  <c:v>197.12465715723266</c:v>
                </c:pt>
                <c:pt idx="970">
                  <c:v>197.16585077326982</c:v>
                </c:pt>
                <c:pt idx="971">
                  <c:v>197.21554177394628</c:v>
                </c:pt>
                <c:pt idx="972">
                  <c:v>197.27600262418909</c:v>
                </c:pt>
                <c:pt idx="973">
                  <c:v>197.35251461073329</c:v>
                </c:pt>
                <c:pt idx="974">
                  <c:v>197.45349198745089</c:v>
                </c:pt>
                <c:pt idx="975">
                  <c:v>197.59109110249346</c:v>
                </c:pt>
                <c:pt idx="976">
                  <c:v>197.7573691140951</c:v>
                </c:pt>
                <c:pt idx="977">
                  <c:v>197.86131228637632</c:v>
                </c:pt>
                <c:pt idx="978">
                  <c:v>197.96493582666744</c:v>
                </c:pt>
                <c:pt idx="979">
                  <c:v>198.0991322825293</c:v>
                </c:pt>
                <c:pt idx="980">
                  <c:v>198.20048965584252</c:v>
                </c:pt>
                <c:pt idx="981">
                  <c:v>198.200489655843</c:v>
                </c:pt>
                <c:pt idx="982">
                  <c:v>198.23599997575701</c:v>
                </c:pt>
                <c:pt idx="983">
                  <c:v>198.26547678698441</c:v>
                </c:pt>
                <c:pt idx="984">
                  <c:v>198.26547678698492</c:v>
                </c:pt>
                <c:pt idx="985">
                  <c:v>198.30091792838829</c:v>
                </c:pt>
                <c:pt idx="986">
                  <c:v>198.33073724277395</c:v>
                </c:pt>
                <c:pt idx="987">
                  <c:v>198.36712661508633</c:v>
                </c:pt>
                <c:pt idx="988">
                  <c:v>198.40923731552624</c:v>
                </c:pt>
                <c:pt idx="989">
                  <c:v>198.45979803772784</c:v>
                </c:pt>
                <c:pt idx="990">
                  <c:v>198.52207581737585</c:v>
                </c:pt>
                <c:pt idx="991">
                  <c:v>198.60177754953497</c:v>
                </c:pt>
                <c:pt idx="992">
                  <c:v>198.7083842933626</c:v>
                </c:pt>
                <c:pt idx="993">
                  <c:v>198.85242202373104</c:v>
                </c:pt>
                <c:pt idx="994">
                  <c:v>198.97886539943178</c:v>
                </c:pt>
                <c:pt idx="995">
                  <c:v>199.10481995072695</c:v>
                </c:pt>
                <c:pt idx="996">
                  <c:v>199.22917833063886</c:v>
                </c:pt>
                <c:pt idx="997">
                  <c:v>199.34699114743313</c:v>
                </c:pt>
                <c:pt idx="998">
                  <c:v>199.39335818311622</c:v>
                </c:pt>
                <c:pt idx="999">
                  <c:v>199.3933581831167</c:v>
                </c:pt>
                <c:pt idx="1000">
                  <c:v>199.42161303953856</c:v>
                </c:pt>
                <c:pt idx="1001">
                  <c:v>199.44984307664822</c:v>
                </c:pt>
                <c:pt idx="1002">
                  <c:v>199.45602391114255</c:v>
                </c:pt>
                <c:pt idx="1003">
                  <c:v>199.45602391114303</c:v>
                </c:pt>
                <c:pt idx="1004">
                  <c:v>199.48920409861654</c:v>
                </c:pt>
                <c:pt idx="1005">
                  <c:v>199.5180127303598</c:v>
                </c:pt>
                <c:pt idx="1006">
                  <c:v>199.55290506790101</c:v>
                </c:pt>
                <c:pt idx="1007">
                  <c:v>199.593315701618</c:v>
                </c:pt>
                <c:pt idx="1008">
                  <c:v>199.6417823881718</c:v>
                </c:pt>
                <c:pt idx="1009">
                  <c:v>199.70142724373727</c:v>
                </c:pt>
                <c:pt idx="1010">
                  <c:v>199.77766110819314</c:v>
                </c:pt>
                <c:pt idx="1011">
                  <c:v>199.87949844261721</c:v>
                </c:pt>
                <c:pt idx="1012">
                  <c:v>200.0173191444199</c:v>
                </c:pt>
                <c:pt idx="1013">
                  <c:v>200.17113066676612</c:v>
                </c:pt>
                <c:pt idx="1014">
                  <c:v>200.26155986295538</c:v>
                </c:pt>
                <c:pt idx="1015">
                  <c:v>200.35172853309527</c:v>
                </c:pt>
                <c:pt idx="1016">
                  <c:v>200.47461445444242</c:v>
                </c:pt>
                <c:pt idx="1017">
                  <c:v>200.54359598616858</c:v>
                </c:pt>
                <c:pt idx="1018">
                  <c:v>200.54359598616901</c:v>
                </c:pt>
                <c:pt idx="1019">
                  <c:v>200.56056926075706</c:v>
                </c:pt>
                <c:pt idx="1020">
                  <c:v>200.57753324676295</c:v>
                </c:pt>
                <c:pt idx="1021">
                  <c:v>200.60402448269136</c:v>
                </c:pt>
                <c:pt idx="1022">
                  <c:v>200.60402448269178</c:v>
                </c:pt>
                <c:pt idx="1023">
                  <c:v>200.63476045560608</c:v>
                </c:pt>
                <c:pt idx="1024">
                  <c:v>200.66261075563668</c:v>
                </c:pt>
                <c:pt idx="1025">
                  <c:v>200.69600991283556</c:v>
                </c:pt>
                <c:pt idx="1026">
                  <c:v>200.73473215265307</c:v>
                </c:pt>
                <c:pt idx="1027">
                  <c:v>200.78110808958988</c:v>
                </c:pt>
                <c:pt idx="1028">
                  <c:v>200.83811330237214</c:v>
                </c:pt>
                <c:pt idx="1029">
                  <c:v>200.91085120693785</c:v>
                </c:pt>
                <c:pt idx="1030">
                  <c:v>201.00785258855939</c:v>
                </c:pt>
                <c:pt idx="1031">
                  <c:v>201.13937282942388</c:v>
                </c:pt>
                <c:pt idx="1032">
                  <c:v>201.28804341617644</c:v>
                </c:pt>
                <c:pt idx="1033">
                  <c:v>201.37599573864614</c:v>
                </c:pt>
                <c:pt idx="1034">
                  <c:v>201.46369251812879</c:v>
                </c:pt>
                <c:pt idx="1035">
                  <c:v>201.58254782882591</c:v>
                </c:pt>
                <c:pt idx="1036">
                  <c:v>201.6526069728358</c:v>
                </c:pt>
                <c:pt idx="1037">
                  <c:v>201.65260697283622</c:v>
                </c:pt>
                <c:pt idx="1038">
                  <c:v>201.66893443033027</c:v>
                </c:pt>
                <c:pt idx="1039">
                  <c:v>201.68525297390863</c:v>
                </c:pt>
                <c:pt idx="1040">
                  <c:v>201.71087651946371</c:v>
                </c:pt>
                <c:pt idx="1041">
                  <c:v>201.71087651946414</c:v>
                </c:pt>
                <c:pt idx="1042">
                  <c:v>201.74050896036826</c:v>
                </c:pt>
                <c:pt idx="1043">
                  <c:v>201.76736382047909</c:v>
                </c:pt>
                <c:pt idx="1044">
                  <c:v>201.79956800775597</c:v>
                </c:pt>
                <c:pt idx="1045">
                  <c:v>201.83690500089085</c:v>
                </c:pt>
                <c:pt idx="1046">
                  <c:v>201.88162168685142</c:v>
                </c:pt>
                <c:pt idx="1047">
                  <c:v>201.9365871679579</c:v>
                </c:pt>
                <c:pt idx="1048">
                  <c:v>202.0067220546365</c:v>
                </c:pt>
                <c:pt idx="1049">
                  <c:v>202.10025164581657</c:v>
                </c:pt>
                <c:pt idx="1050">
                  <c:v>202.22706525879335</c:v>
                </c:pt>
                <c:pt idx="1051">
                  <c:v>202.3704208133513</c:v>
                </c:pt>
                <c:pt idx="1052">
                  <c:v>202.45523049193636</c:v>
                </c:pt>
                <c:pt idx="1053">
                  <c:v>202.53979375208345</c:v>
                </c:pt>
                <c:pt idx="1054">
                  <c:v>202.65440021772542</c:v>
                </c:pt>
                <c:pt idx="1055">
                  <c:v>202.72198702067806</c:v>
                </c:pt>
                <c:pt idx="1056">
                  <c:v>202.72198702067851</c:v>
                </c:pt>
                <c:pt idx="1057">
                  <c:v>202.73773051213169</c:v>
                </c:pt>
                <c:pt idx="1058">
                  <c:v>202.75346540856083</c:v>
                </c:pt>
                <c:pt idx="1059">
                  <c:v>202.77817457057822</c:v>
                </c:pt>
                <c:pt idx="1060">
                  <c:v>202.77817457057864</c:v>
                </c:pt>
                <c:pt idx="1061">
                  <c:v>202.80674756558193</c:v>
                </c:pt>
                <c:pt idx="1062">
                  <c:v>202.83264225451055</c:v>
                </c:pt>
                <c:pt idx="1063">
                  <c:v>202.86369503770067</c:v>
                </c:pt>
                <c:pt idx="1064">
                  <c:v>202.89969712769778</c:v>
                </c:pt>
                <c:pt idx="1065">
                  <c:v>202.94281509662505</c:v>
                </c:pt>
                <c:pt idx="1066">
                  <c:v>202.9958154909078</c:v>
                </c:pt>
                <c:pt idx="1067">
                  <c:v>203.06344304235054</c:v>
                </c:pt>
                <c:pt idx="1068">
                  <c:v>203.15362904186247</c:v>
                </c:pt>
                <c:pt idx="1069">
                  <c:v>203.27590904773342</c:v>
                </c:pt>
                <c:pt idx="1070">
                  <c:v>203.41413839950943</c:v>
                </c:pt>
                <c:pt idx="1071">
                  <c:v>203.49591501287952</c:v>
                </c:pt>
                <c:pt idx="1072">
                  <c:v>203.57745402196261</c:v>
                </c:pt>
                <c:pt idx="1073">
                  <c:v>203.68796225007608</c:v>
                </c:pt>
                <c:pt idx="1074">
                  <c:v>203.75306364003868</c:v>
                </c:pt>
                <c:pt idx="1075">
                  <c:v>203.75306364003953</c:v>
                </c:pt>
                <c:pt idx="1076">
                  <c:v>203.76824426319476</c:v>
                </c:pt>
                <c:pt idx="1077">
                  <c:v>203.78341659859765</c:v>
                </c:pt>
                <c:pt idx="1078">
                  <c:v>203.80724326438087</c:v>
                </c:pt>
                <c:pt idx="1079">
                  <c:v>203.80724326438173</c:v>
                </c:pt>
                <c:pt idx="1080">
                  <c:v>203.83479479606919</c:v>
                </c:pt>
                <c:pt idx="1081">
                  <c:v>203.85976366751484</c:v>
                </c:pt>
                <c:pt idx="1082">
                  <c:v>203.88970625402246</c:v>
                </c:pt>
                <c:pt idx="1083">
                  <c:v>203.92442120661261</c:v>
                </c:pt>
                <c:pt idx="1084">
                  <c:v>203.96599765623523</c:v>
                </c:pt>
                <c:pt idx="1085">
                  <c:v>204.01710325521339</c:v>
                </c:pt>
                <c:pt idx="1086">
                  <c:v>204.08231313686619</c:v>
                </c:pt>
                <c:pt idx="1087">
                  <c:v>204.16927508405442</c:v>
                </c:pt>
                <c:pt idx="1088">
                  <c:v>204.25315741800807</c:v>
                </c:pt>
                <c:pt idx="1089">
                  <c:v>204.25315741800893</c:v>
                </c:pt>
                <c:pt idx="1090">
                  <c:v>204.25899274396002</c:v>
                </c:pt>
                <c:pt idx="1091">
                  <c:v>204.25899274396082</c:v>
                </c:pt>
                <c:pt idx="1092">
                  <c:v>204.26482682290273</c:v>
                </c:pt>
                <c:pt idx="1093">
                  <c:v>204.27065965510189</c:v>
                </c:pt>
                <c:pt idx="1094">
                  <c:v>204.27384091785271</c:v>
                </c:pt>
                <c:pt idx="1095">
                  <c:v>204.27384091785353</c:v>
                </c:pt>
                <c:pt idx="1096">
                  <c:v>204.285501483563</c:v>
                </c:pt>
                <c:pt idx="1097">
                  <c:v>204.297157066079</c:v>
                </c:pt>
                <c:pt idx="1098">
                  <c:v>204.32045329004816</c:v>
                </c:pt>
                <c:pt idx="1099">
                  <c:v>204.34857188723669</c:v>
                </c:pt>
                <c:pt idx="1100">
                  <c:v>204.38091091051183</c:v>
                </c:pt>
                <c:pt idx="1101">
                  <c:v>204.41935084928653</c:v>
                </c:pt>
                <c:pt idx="1102">
                  <c:v>204.46612174785281</c:v>
                </c:pt>
                <c:pt idx="1103">
                  <c:v>204.52502493286912</c:v>
                </c:pt>
                <c:pt idx="1104">
                  <c:v>204.6024222006794</c:v>
                </c:pt>
                <c:pt idx="1105">
                  <c:v>204.7078553026619</c:v>
                </c:pt>
                <c:pt idx="1106">
                  <c:v>204.7472966877003</c:v>
                </c:pt>
                <c:pt idx="1107">
                  <c:v>204.74729668770109</c:v>
                </c:pt>
                <c:pt idx="1108">
                  <c:v>204.76194876519682</c:v>
                </c:pt>
                <c:pt idx="1109">
                  <c:v>204.77659283570935</c:v>
                </c:pt>
                <c:pt idx="1110">
                  <c:v>204.79953858401367</c:v>
                </c:pt>
                <c:pt idx="1111">
                  <c:v>204.79953858401447</c:v>
                </c:pt>
                <c:pt idx="1112">
                  <c:v>204.8261018286706</c:v>
                </c:pt>
                <c:pt idx="1113">
                  <c:v>204.8501788032759</c:v>
                </c:pt>
                <c:pt idx="1114">
                  <c:v>204.87905094824595</c:v>
                </c:pt>
                <c:pt idx="1115">
                  <c:v>204.91252510043759</c:v>
                </c:pt>
                <c:pt idx="1116">
                  <c:v>204.95261552270549</c:v>
                </c:pt>
                <c:pt idx="1117">
                  <c:v>205.00189463822363</c:v>
                </c:pt>
                <c:pt idx="1118">
                  <c:v>205.06477414600369</c:v>
                </c:pt>
                <c:pt idx="1119">
                  <c:v>205.14862865230228</c:v>
                </c:pt>
                <c:pt idx="1120">
                  <c:v>205.2623235489398</c:v>
                </c:pt>
                <c:pt idx="1121">
                  <c:v>205.39084410881179</c:v>
                </c:pt>
                <c:pt idx="1122">
                  <c:v>205.46687576101354</c:v>
                </c:pt>
                <c:pt idx="1123">
                  <c:v>205.47610112283661</c:v>
                </c:pt>
                <c:pt idx="1124">
                  <c:v>205.47610112283738</c:v>
                </c:pt>
                <c:pt idx="1125">
                  <c:v>205.55188506351649</c:v>
                </c:pt>
                <c:pt idx="1126">
                  <c:v>205.62744881638409</c:v>
                </c:pt>
                <c:pt idx="1127">
                  <c:v>205.70593593622445</c:v>
                </c:pt>
                <c:pt idx="1128">
                  <c:v>205.70593593622522</c:v>
                </c:pt>
                <c:pt idx="1129">
                  <c:v>205.72168420792818</c:v>
                </c:pt>
                <c:pt idx="1130">
                  <c:v>205.73742288676263</c:v>
                </c:pt>
                <c:pt idx="1131">
                  <c:v>205.75631058630907</c:v>
                </c:pt>
                <c:pt idx="1132">
                  <c:v>205.75631058630998</c:v>
                </c:pt>
                <c:pt idx="1133">
                  <c:v>205.78211901866098</c:v>
                </c:pt>
                <c:pt idx="1134">
                  <c:v>205.80532328008039</c:v>
                </c:pt>
                <c:pt idx="1135">
                  <c:v>205.83320029484031</c:v>
                </c:pt>
                <c:pt idx="1136">
                  <c:v>205.8655141933682</c:v>
                </c:pt>
                <c:pt idx="1137">
                  <c:v>205.90422502532445</c:v>
                </c:pt>
                <c:pt idx="1138">
                  <c:v>205.95181838509552</c:v>
                </c:pt>
                <c:pt idx="1139">
                  <c:v>206.01256532831519</c:v>
                </c:pt>
                <c:pt idx="1140">
                  <c:v>206.09360116271986</c:v>
                </c:pt>
                <c:pt idx="1141">
                  <c:v>206.20344000683633</c:v>
                </c:pt>
                <c:pt idx="1142">
                  <c:v>206.32731629457714</c:v>
                </c:pt>
                <c:pt idx="1143">
                  <c:v>206.40051201068246</c:v>
                </c:pt>
                <c:pt idx="1144">
                  <c:v>206.47349539271821</c:v>
                </c:pt>
                <c:pt idx="1145">
                  <c:v>206.57251451015151</c:v>
                </c:pt>
                <c:pt idx="1146">
                  <c:v>206.63031826725012</c:v>
                </c:pt>
                <c:pt idx="1147">
                  <c:v>206.63031826725089</c:v>
                </c:pt>
                <c:pt idx="1148">
                  <c:v>206.64393458677966</c:v>
                </c:pt>
                <c:pt idx="1149">
                  <c:v>206.65754346901912</c:v>
                </c:pt>
                <c:pt idx="1150">
                  <c:v>206.67889348668388</c:v>
                </c:pt>
                <c:pt idx="1151">
                  <c:v>206.67889348668464</c:v>
                </c:pt>
                <c:pt idx="1152">
                  <c:v>206.70359511741358</c:v>
                </c:pt>
                <c:pt idx="1153">
                  <c:v>206.72598037266039</c:v>
                </c:pt>
                <c:pt idx="1154">
                  <c:v>206.75282495130054</c:v>
                </c:pt>
                <c:pt idx="1155">
                  <c:v>206.78394811201838</c:v>
                </c:pt>
                <c:pt idx="1156">
                  <c:v>206.82122292131683</c:v>
                </c:pt>
                <c:pt idx="1157">
                  <c:v>206.86704105750064</c:v>
                </c:pt>
                <c:pt idx="1158">
                  <c:v>206.92550439253097</c:v>
                </c:pt>
                <c:pt idx="1159">
                  <c:v>207.00346957835171</c:v>
                </c:pt>
                <c:pt idx="1160">
                  <c:v>207.10917941591646</c:v>
                </c:pt>
                <c:pt idx="1161">
                  <c:v>207.22867392648118</c:v>
                </c:pt>
                <c:pt idx="1162">
                  <c:v>207.29936592495233</c:v>
                </c:pt>
                <c:pt idx="1163">
                  <c:v>207.36985252979076</c:v>
                </c:pt>
                <c:pt idx="1164">
                  <c:v>207.46538290797966</c:v>
                </c:pt>
                <c:pt idx="1165">
                  <c:v>207.52161859600554</c:v>
                </c:pt>
                <c:pt idx="1166">
                  <c:v>207.52161859600625</c:v>
                </c:pt>
                <c:pt idx="1167">
                  <c:v>207.53474187501865</c:v>
                </c:pt>
                <c:pt idx="1168">
                  <c:v>207.547857989432</c:v>
                </c:pt>
                <c:pt idx="1169">
                  <c:v>207.56845747591089</c:v>
                </c:pt>
                <c:pt idx="1170">
                  <c:v>207.5684574759116</c:v>
                </c:pt>
                <c:pt idx="1171">
                  <c:v>207.59227523326294</c:v>
                </c:pt>
                <c:pt idx="1172">
                  <c:v>207.61386020260957</c:v>
                </c:pt>
                <c:pt idx="1173">
                  <c:v>207.63974488526546</c:v>
                </c:pt>
                <c:pt idx="1174">
                  <c:v>207.66975518700551</c:v>
                </c:pt>
                <c:pt idx="1175">
                  <c:v>207.70569714567037</c:v>
                </c:pt>
                <c:pt idx="1176">
                  <c:v>207.74987691837254</c:v>
                </c:pt>
                <c:pt idx="1177">
                  <c:v>207.80624967415207</c:v>
                </c:pt>
                <c:pt idx="1178">
                  <c:v>207.88142685093084</c:v>
                </c:pt>
                <c:pt idx="1179">
                  <c:v>207.98335662927104</c:v>
                </c:pt>
                <c:pt idx="1180">
                  <c:v>208.09857891191629</c:v>
                </c:pt>
                <c:pt idx="1181">
                  <c:v>208.1667437326544</c:v>
                </c:pt>
                <c:pt idx="1182">
                  <c:v>208.23471050151235</c:v>
                </c:pt>
                <c:pt idx="1183">
                  <c:v>208.32682546894202</c:v>
                </c:pt>
                <c:pt idx="1184">
                  <c:v>208.38106524988692</c:v>
                </c:pt>
                <c:pt idx="1185">
                  <c:v>208.3810652498876</c:v>
                </c:pt>
                <c:pt idx="1186">
                  <c:v>208.39371929338989</c:v>
                </c:pt>
                <c:pt idx="1187">
                  <c:v>208.40636642848358</c:v>
                </c:pt>
                <c:pt idx="1188">
                  <c:v>208.42622982731837</c:v>
                </c:pt>
                <c:pt idx="1189">
                  <c:v>208.42622982731908</c:v>
                </c:pt>
                <c:pt idx="1190">
                  <c:v>208.4491960283658</c:v>
                </c:pt>
                <c:pt idx="1191">
                  <c:v>208.47000926735694</c:v>
                </c:pt>
                <c:pt idx="1192">
                  <c:v>208.49496849691778</c:v>
                </c:pt>
                <c:pt idx="1193">
                  <c:v>208.52390584665039</c:v>
                </c:pt>
                <c:pt idx="1194">
                  <c:v>208.55856278752773</c:v>
                </c:pt>
                <c:pt idx="1195">
                  <c:v>208.60116303072155</c:v>
                </c:pt>
                <c:pt idx="1196">
                  <c:v>208.65552034842727</c:v>
                </c:pt>
                <c:pt idx="1197">
                  <c:v>208.72800981824457</c:v>
                </c:pt>
                <c:pt idx="1198">
                  <c:v>208.82629540515239</c:v>
                </c:pt>
                <c:pt idx="1199">
                  <c:v>208.93739796521987</c:v>
                </c:pt>
                <c:pt idx="1200">
                  <c:v>209.00312548850408</c:v>
                </c:pt>
                <c:pt idx="1201">
                  <c:v>209.06866204179173</c:v>
                </c:pt>
                <c:pt idx="1202">
                  <c:v>209.15748346309496</c:v>
                </c:pt>
                <c:pt idx="1203">
                  <c:v>209.20976094223158</c:v>
                </c:pt>
                <c:pt idx="1204">
                  <c:v>209.20976094223226</c:v>
                </c:pt>
                <c:pt idx="1205">
                  <c:v>209.22196257520753</c:v>
                </c:pt>
                <c:pt idx="1206">
                  <c:v>209.23415754675901</c:v>
                </c:pt>
                <c:pt idx="1207">
                  <c:v>209.25331097915421</c:v>
                </c:pt>
                <c:pt idx="1208">
                  <c:v>209.25331097915486</c:v>
                </c:pt>
                <c:pt idx="1209">
                  <c:v>209.27545610798316</c:v>
                </c:pt>
                <c:pt idx="1210">
                  <c:v>209.29552521703056</c:v>
                </c:pt>
                <c:pt idx="1211">
                  <c:v>209.31959209651791</c:v>
                </c:pt>
                <c:pt idx="1212">
                  <c:v>209.34749487032644</c:v>
                </c:pt>
                <c:pt idx="1213">
                  <c:v>209.38091275223078</c:v>
                </c:pt>
                <c:pt idx="1214">
                  <c:v>209.42198995390859</c:v>
                </c:pt>
                <c:pt idx="1215">
                  <c:v>209.47440390423822</c:v>
                </c:pt>
                <c:pt idx="1216">
                  <c:v>209.54430176846998</c:v>
                </c:pt>
                <c:pt idx="1217">
                  <c:v>209.63907347747244</c:v>
                </c:pt>
                <c:pt idx="1218">
                  <c:v>209.746203736155</c:v>
                </c:pt>
                <c:pt idx="1219">
                  <c:v>209.80958121135677</c:v>
                </c:pt>
                <c:pt idx="1220">
                  <c:v>209.87277454480952</c:v>
                </c:pt>
                <c:pt idx="1221">
                  <c:v>209.95842028245193</c:v>
                </c:pt>
                <c:pt idx="1222">
                  <c:v>210.00883888867398</c:v>
                </c:pt>
                <c:pt idx="1223">
                  <c:v>210.0088388886746</c:v>
                </c:pt>
                <c:pt idx="1224">
                  <c:v>210.02060426843676</c:v>
                </c:pt>
                <c:pt idx="1225">
                  <c:v>210.03236322494575</c:v>
                </c:pt>
                <c:pt idx="1226">
                  <c:v>210.05083208513156</c:v>
                </c:pt>
                <c:pt idx="1227">
                  <c:v>210.05083208513219</c:v>
                </c:pt>
                <c:pt idx="1228">
                  <c:v>210.07218546113182</c:v>
                </c:pt>
                <c:pt idx="1229">
                  <c:v>210.09153703956375</c:v>
                </c:pt>
                <c:pt idx="1230">
                  <c:v>210.11474345952135</c:v>
                </c:pt>
                <c:pt idx="1231">
                  <c:v>210.14164863214828</c:v>
                </c:pt>
                <c:pt idx="1232">
                  <c:v>210.17387173715613</c:v>
                </c:pt>
                <c:pt idx="1233">
                  <c:v>210.21348032820012</c:v>
                </c:pt>
                <c:pt idx="1234">
                  <c:v>210.26402036300445</c:v>
                </c:pt>
                <c:pt idx="1235">
                  <c:v>210.33141923919405</c:v>
                </c:pt>
                <c:pt idx="1236">
                  <c:v>210.42280264887066</c:v>
                </c:pt>
                <c:pt idx="1237">
                  <c:v>210.52610257896231</c:v>
                </c:pt>
                <c:pt idx="1238">
                  <c:v>210.58721400193548</c:v>
                </c:pt>
                <c:pt idx="1239">
                  <c:v>210.64814786733746</c:v>
                </c:pt>
                <c:pt idx="1240">
                  <c:v>210.73073142302772</c:v>
                </c:pt>
                <c:pt idx="1241">
                  <c:v>210.77933133080424</c:v>
                </c:pt>
                <c:pt idx="1242">
                  <c:v>210.77933133080487</c:v>
                </c:pt>
                <c:pt idx="1243">
                  <c:v>210.79067607160044</c:v>
                </c:pt>
                <c:pt idx="1244">
                  <c:v>210.80201461878445</c:v>
                </c:pt>
                <c:pt idx="1245">
                  <c:v>210.81982328464051</c:v>
                </c:pt>
                <c:pt idx="1246">
                  <c:v>210.81982328464113</c:v>
                </c:pt>
                <c:pt idx="1247">
                  <c:v>210.84041324156564</c:v>
                </c:pt>
                <c:pt idx="1248">
                  <c:v>210.85907294951852</c:v>
                </c:pt>
                <c:pt idx="1249">
                  <c:v>210.88144968468984</c:v>
                </c:pt>
                <c:pt idx="1250">
                  <c:v>210.90739293385249</c:v>
                </c:pt>
                <c:pt idx="1251">
                  <c:v>210.92930820030526</c:v>
                </c:pt>
                <c:pt idx="1252">
                  <c:v>210.92930820030588</c:v>
                </c:pt>
                <c:pt idx="1253">
                  <c:v>210.93371742418955</c:v>
                </c:pt>
                <c:pt idx="1254">
                  <c:v>210.93371742419018</c:v>
                </c:pt>
                <c:pt idx="1255">
                  <c:v>210.93812570569625</c:v>
                </c:pt>
                <c:pt idx="1256">
                  <c:v>210.94253304502621</c:v>
                </c:pt>
                <c:pt idx="1257">
                  <c:v>210.94493093591248</c:v>
                </c:pt>
                <c:pt idx="1258">
                  <c:v>210.94493093591311</c:v>
                </c:pt>
                <c:pt idx="1259">
                  <c:v>210.95374176396336</c:v>
                </c:pt>
                <c:pt idx="1260">
                  <c:v>210.96254882616293</c:v>
                </c:pt>
                <c:pt idx="1261">
                  <c:v>210.98015165944753</c:v>
                </c:pt>
                <c:pt idx="1262">
                  <c:v>211.00139532340785</c:v>
                </c:pt>
                <c:pt idx="1263">
                  <c:v>211.02582821729311</c:v>
                </c:pt>
                <c:pt idx="1264">
                  <c:v>211.05487040120002</c:v>
                </c:pt>
                <c:pt idx="1265">
                  <c:v>211.090206958187</c:v>
                </c:pt>
                <c:pt idx="1266">
                  <c:v>211.13470991454224</c:v>
                </c:pt>
                <c:pt idx="1267">
                  <c:v>211.19318593695684</c:v>
                </c:pt>
                <c:pt idx="1268">
                  <c:v>211.272843968096</c:v>
                </c:pt>
                <c:pt idx="1269">
                  <c:v>211.37159615190757</c:v>
                </c:pt>
                <c:pt idx="1270">
                  <c:v>211.43552933586949</c:v>
                </c:pt>
                <c:pt idx="1271">
                  <c:v>211.49926004761801</c:v>
                </c:pt>
                <c:pt idx="1272">
                  <c:v>211.52228604843387</c:v>
                </c:pt>
                <c:pt idx="1273">
                  <c:v>211.52228604843444</c:v>
                </c:pt>
                <c:pt idx="1274">
                  <c:v>211.54128324747958</c:v>
                </c:pt>
                <c:pt idx="1275">
                  <c:v>211.5602624351927</c:v>
                </c:pt>
                <c:pt idx="1276">
                  <c:v>211.56132947468157</c:v>
                </c:pt>
                <c:pt idx="1277">
                  <c:v>211.56132947468217</c:v>
                </c:pt>
                <c:pt idx="1278">
                  <c:v>211.58217591876596</c:v>
                </c:pt>
                <c:pt idx="1279">
                  <c:v>211.60011250662117</c:v>
                </c:pt>
                <c:pt idx="1280">
                  <c:v>211.62188383482751</c:v>
                </c:pt>
                <c:pt idx="1281">
                  <c:v>211.64709274024284</c:v>
                </c:pt>
                <c:pt idx="1282">
                  <c:v>211.67733684260742</c:v>
                </c:pt>
                <c:pt idx="1283">
                  <c:v>211.71456631265605</c:v>
                </c:pt>
                <c:pt idx="1284">
                  <c:v>211.7621686400974</c:v>
                </c:pt>
                <c:pt idx="1285">
                  <c:v>211.82578288754408</c:v>
                </c:pt>
                <c:pt idx="1286">
                  <c:v>211.85447665599497</c:v>
                </c:pt>
                <c:pt idx="1287">
                  <c:v>211.85447665599557</c:v>
                </c:pt>
                <c:pt idx="1288">
                  <c:v>211.94040288225423</c:v>
                </c:pt>
                <c:pt idx="1289">
                  <c:v>212.01924114000096</c:v>
                </c:pt>
                <c:pt idx="1290">
                  <c:v>212.08429231906803</c:v>
                </c:pt>
                <c:pt idx="1291">
                  <c:v>212.14484822183454</c:v>
                </c:pt>
                <c:pt idx="1292">
                  <c:v>212.21400550054497</c:v>
                </c:pt>
                <c:pt idx="1293">
                  <c:v>212.23866761463643</c:v>
                </c:pt>
                <c:pt idx="1294">
                  <c:v>212.238667614637</c:v>
                </c:pt>
                <c:pt idx="1295">
                  <c:v>212.25772629582704</c:v>
                </c:pt>
                <c:pt idx="1296">
                  <c:v>212.27631478165574</c:v>
                </c:pt>
                <c:pt idx="1297">
                  <c:v>212.27631478165631</c:v>
                </c:pt>
                <c:pt idx="1298">
                  <c:v>212.29533632613146</c:v>
                </c:pt>
                <c:pt idx="1299">
                  <c:v>212.31269389834199</c:v>
                </c:pt>
                <c:pt idx="1300">
                  <c:v>212.33347678789281</c:v>
                </c:pt>
                <c:pt idx="1301">
                  <c:v>212.35757641317608</c:v>
                </c:pt>
                <c:pt idx="1302">
                  <c:v>212.3864334105788</c:v>
                </c:pt>
                <c:pt idx="1303">
                  <c:v>212.42189846914107</c:v>
                </c:pt>
                <c:pt idx="1304">
                  <c:v>212.46714047101213</c:v>
                </c:pt>
                <c:pt idx="1305">
                  <c:v>212.52745901396901</c:v>
                </c:pt>
                <c:pt idx="1306">
                  <c:v>212.60926222257686</c:v>
                </c:pt>
                <c:pt idx="1307">
                  <c:v>212.70190174049432</c:v>
                </c:pt>
                <c:pt idx="1308">
                  <c:v>212.75676064877047</c:v>
                </c:pt>
                <c:pt idx="1309">
                  <c:v>212.81145996464332</c:v>
                </c:pt>
                <c:pt idx="1310">
                  <c:v>212.88553013171642</c:v>
                </c:pt>
                <c:pt idx="1311">
                  <c:v>212.92944271105637</c:v>
                </c:pt>
                <c:pt idx="1312">
                  <c:v>212.92944271105696</c:v>
                </c:pt>
                <c:pt idx="1313">
                  <c:v>212.93960963701241</c:v>
                </c:pt>
                <c:pt idx="1314">
                  <c:v>212.94977101454623</c:v>
                </c:pt>
                <c:pt idx="1315">
                  <c:v>212.96574506083658</c:v>
                </c:pt>
                <c:pt idx="1316">
                  <c:v>212.96574506083712</c:v>
                </c:pt>
                <c:pt idx="1317">
                  <c:v>212.98420408289732</c:v>
                </c:pt>
                <c:pt idx="1318">
                  <c:v>213.00093310409281</c:v>
                </c:pt>
                <c:pt idx="1319">
                  <c:v>213.02099442968793</c:v>
                </c:pt>
                <c:pt idx="1320">
                  <c:v>213.04425324615309</c:v>
                </c:pt>
                <c:pt idx="1321">
                  <c:v>213.07210925627103</c:v>
                </c:pt>
                <c:pt idx="1322">
                  <c:v>213.10634980402338</c:v>
                </c:pt>
                <c:pt idx="1323">
                  <c:v>213.15004025451304</c:v>
                </c:pt>
                <c:pt idx="1324">
                  <c:v>213.20830465890558</c:v>
                </c:pt>
                <c:pt idx="1325">
                  <c:v>213.28730306695815</c:v>
                </c:pt>
                <c:pt idx="1326">
                  <c:v>213.37660347453539</c:v>
                </c:pt>
                <c:pt idx="1327">
                  <c:v>213.42943304831454</c:v>
                </c:pt>
                <c:pt idx="1328">
                  <c:v>213.48210912661844</c:v>
                </c:pt>
                <c:pt idx="1329">
                  <c:v>213.55350073234277</c:v>
                </c:pt>
                <c:pt idx="1330">
                  <c:v>213.59551340946985</c:v>
                </c:pt>
                <c:pt idx="1331">
                  <c:v>213.59551340947041</c:v>
                </c:pt>
                <c:pt idx="1332">
                  <c:v>213.60532065548011</c:v>
                </c:pt>
                <c:pt idx="1333">
                  <c:v>213.61512254727364</c:v>
                </c:pt>
                <c:pt idx="1334">
                  <c:v>213.63051793124578</c:v>
                </c:pt>
                <c:pt idx="1335">
                  <c:v>213.63051793124629</c:v>
                </c:pt>
                <c:pt idx="1336">
                  <c:v>213.64831747861354</c:v>
                </c:pt>
                <c:pt idx="1337">
                  <c:v>213.66444836183447</c:v>
                </c:pt>
                <c:pt idx="1338">
                  <c:v>213.68379253297945</c:v>
                </c:pt>
                <c:pt idx="1339">
                  <c:v>213.70621987484259</c:v>
                </c:pt>
                <c:pt idx="1340">
                  <c:v>213.73308009163924</c:v>
                </c:pt>
                <c:pt idx="1341">
                  <c:v>213.76609663818186</c:v>
                </c:pt>
                <c:pt idx="1342">
                  <c:v>213.80822532782707</c:v>
                </c:pt>
                <c:pt idx="1343">
                  <c:v>213.86440707502859</c:v>
                </c:pt>
                <c:pt idx="1344">
                  <c:v>213.9405816038082</c:v>
                </c:pt>
                <c:pt idx="1345">
                  <c:v>214.0266891451902</c:v>
                </c:pt>
                <c:pt idx="1346">
                  <c:v>214.07762960816169</c:v>
                </c:pt>
                <c:pt idx="1347">
                  <c:v>214.12842206530297</c:v>
                </c:pt>
                <c:pt idx="1348">
                  <c:v>214.19726108183664</c:v>
                </c:pt>
                <c:pt idx="1349">
                  <c:v>214.23777459322889</c:v>
                </c:pt>
                <c:pt idx="1350">
                  <c:v>214.2377745932294</c:v>
                </c:pt>
                <c:pt idx="1351">
                  <c:v>214.24723121498764</c:v>
                </c:pt>
                <c:pt idx="1352">
                  <c:v>214.25668267394303</c:v>
                </c:pt>
                <c:pt idx="1353">
                  <c:v>214.27152767619296</c:v>
                </c:pt>
                <c:pt idx="1354">
                  <c:v>214.27152767619347</c:v>
                </c:pt>
                <c:pt idx="1355">
                  <c:v>214.28869084196512</c:v>
                </c:pt>
                <c:pt idx="1356">
                  <c:v>214.30424500097845</c:v>
                </c:pt>
                <c:pt idx="1357">
                  <c:v>214.32289756539998</c:v>
                </c:pt>
                <c:pt idx="1358">
                  <c:v>214.34452306963411</c:v>
                </c:pt>
                <c:pt idx="1359">
                  <c:v>214.37042296332072</c:v>
                </c:pt>
                <c:pt idx="1360">
                  <c:v>214.40225908436946</c:v>
                </c:pt>
                <c:pt idx="1361">
                  <c:v>214.44288157044554</c:v>
                </c:pt>
                <c:pt idx="1362">
                  <c:v>214.49705468884906</c:v>
                </c:pt>
                <c:pt idx="1363">
                  <c:v>214.57050579230716</c:v>
                </c:pt>
                <c:pt idx="1364">
                  <c:v>214.65353471262253</c:v>
                </c:pt>
                <c:pt idx="1365">
                  <c:v>214.70265386957522</c:v>
                </c:pt>
                <c:pt idx="1366">
                  <c:v>214.75163031252038</c:v>
                </c:pt>
                <c:pt idx="1367">
                  <c:v>214.818008109733</c:v>
                </c:pt>
                <c:pt idx="1368">
                  <c:v>214.85706702861808</c:v>
                </c:pt>
                <c:pt idx="1369">
                  <c:v>214.85706702861853</c:v>
                </c:pt>
                <c:pt idx="1370">
                  <c:v>214.86618555318776</c:v>
                </c:pt>
                <c:pt idx="1371">
                  <c:v>214.87529909953528</c:v>
                </c:pt>
                <c:pt idx="1372">
                  <c:v>214.88961339218704</c:v>
                </c:pt>
                <c:pt idx="1373">
                  <c:v>214.88961339218756</c:v>
                </c:pt>
                <c:pt idx="1374">
                  <c:v>214.90616293725066</c:v>
                </c:pt>
                <c:pt idx="1375">
                  <c:v>214.92116099409287</c:v>
                </c:pt>
                <c:pt idx="1376">
                  <c:v>214.93914668252754</c:v>
                </c:pt>
                <c:pt idx="1377">
                  <c:v>214.95999902086396</c:v>
                </c:pt>
                <c:pt idx="1378">
                  <c:v>214.98497292959189</c:v>
                </c:pt>
                <c:pt idx="1379">
                  <c:v>215.01567083236674</c:v>
                </c:pt>
                <c:pt idx="1380">
                  <c:v>215.05484096881318</c:v>
                </c:pt>
                <c:pt idx="1381">
                  <c:v>215.10707727393211</c:v>
                </c:pt>
                <c:pt idx="1382">
                  <c:v>215.1779023273979</c:v>
                </c:pt>
                <c:pt idx="1383">
                  <c:v>215.2579627301042</c:v>
                </c:pt>
                <c:pt idx="1384">
                  <c:v>215.30532572691783</c:v>
                </c:pt>
                <c:pt idx="1385">
                  <c:v>215.35255111223137</c:v>
                </c:pt>
                <c:pt idx="1386">
                  <c:v>215.41655571436618</c:v>
                </c:pt>
                <c:pt idx="1387">
                  <c:v>215.45422145780591</c:v>
                </c:pt>
                <c:pt idx="1388">
                  <c:v>215.45422145780637</c:v>
                </c:pt>
                <c:pt idx="1389">
                  <c:v>215.4630139678429</c:v>
                </c:pt>
                <c:pt idx="1390">
                  <c:v>215.47180167764432</c:v>
                </c:pt>
                <c:pt idx="1391">
                  <c:v>215.48560424271591</c:v>
                </c:pt>
                <c:pt idx="1392">
                  <c:v>215.48560424271636</c:v>
                </c:pt>
                <c:pt idx="1393">
                  <c:v>215.50156209551179</c:v>
                </c:pt>
                <c:pt idx="1394">
                  <c:v>215.51602393068796</c:v>
                </c:pt>
                <c:pt idx="1395">
                  <c:v>215.53336658191191</c:v>
                </c:pt>
                <c:pt idx="1396">
                  <c:v>215.55347339309859</c:v>
                </c:pt>
                <c:pt idx="1397">
                  <c:v>215.57755441842147</c:v>
                </c:pt>
                <c:pt idx="1398">
                  <c:v>215.60715479133128</c:v>
                </c:pt>
                <c:pt idx="1399">
                  <c:v>215.64492449599194</c:v>
                </c:pt>
                <c:pt idx="1400">
                  <c:v>215.69529322410298</c:v>
                </c:pt>
                <c:pt idx="1401">
                  <c:v>215.76358610226276</c:v>
                </c:pt>
                <c:pt idx="1402">
                  <c:v>215.8407841035995</c:v>
                </c:pt>
                <c:pt idx="1403">
                  <c:v>215.88645371785637</c:v>
                </c:pt>
                <c:pt idx="1404">
                  <c:v>215.93199064072181</c:v>
                </c:pt>
                <c:pt idx="1405">
                  <c:v>215.97506237323748</c:v>
                </c:pt>
                <c:pt idx="1406">
                  <c:v>215.97506237323796</c:v>
                </c:pt>
                <c:pt idx="1407">
                  <c:v>215.97839268035602</c:v>
                </c:pt>
                <c:pt idx="1408">
                  <c:v>215.97839268035645</c:v>
                </c:pt>
                <c:pt idx="1409">
                  <c:v>215.98172227579803</c:v>
                </c:pt>
                <c:pt idx="1410">
                  <c:v>215.98505115971523</c:v>
                </c:pt>
                <c:pt idx="1411">
                  <c:v>215.98686470055924</c:v>
                </c:pt>
                <c:pt idx="1412">
                  <c:v>215.98686470055972</c:v>
                </c:pt>
                <c:pt idx="1413">
                  <c:v>215.99351955941563</c:v>
                </c:pt>
                <c:pt idx="1414">
                  <c:v>216.00017157432939</c:v>
                </c:pt>
                <c:pt idx="1415">
                  <c:v>216.01346707719134</c:v>
                </c:pt>
                <c:pt idx="1416">
                  <c:v>216.02951464906582</c:v>
                </c:pt>
                <c:pt idx="1417">
                  <c:v>216.03002262829565</c:v>
                </c:pt>
                <c:pt idx="1418">
                  <c:v>216.03002262829614</c:v>
                </c:pt>
                <c:pt idx="1419">
                  <c:v>216.04331737722251</c:v>
                </c:pt>
                <c:pt idx="1420">
                  <c:v>216.05660074440974</c:v>
                </c:pt>
                <c:pt idx="1421">
                  <c:v>216.06028250792369</c:v>
                </c:pt>
                <c:pt idx="1422">
                  <c:v>216.06028250792417</c:v>
                </c:pt>
                <c:pt idx="1423">
                  <c:v>216.07625738377368</c:v>
                </c:pt>
                <c:pt idx="1424">
                  <c:v>216.09016865855352</c:v>
                </c:pt>
                <c:pt idx="1425">
                  <c:v>216.10700598039389</c:v>
                </c:pt>
                <c:pt idx="1426">
                  <c:v>216.12650767702686</c:v>
                </c:pt>
                <c:pt idx="1427">
                  <c:v>216.1498948982655</c:v>
                </c:pt>
                <c:pt idx="1428">
                  <c:v>216.17867385310035</c:v>
                </c:pt>
                <c:pt idx="1429">
                  <c:v>216.21545301734818</c:v>
                </c:pt>
                <c:pt idx="1430">
                  <c:v>216.26457915056125</c:v>
                </c:pt>
                <c:pt idx="1431">
                  <c:v>216.33107239692805</c:v>
                </c:pt>
                <c:pt idx="1432">
                  <c:v>216.40534362519344</c:v>
                </c:pt>
                <c:pt idx="1433">
                  <c:v>216.44902575258669</c:v>
                </c:pt>
                <c:pt idx="1434">
                  <c:v>216.49258196392316</c:v>
                </c:pt>
                <c:pt idx="1435">
                  <c:v>216.55192192981985</c:v>
                </c:pt>
                <c:pt idx="1436">
                  <c:v>216.58523972057566</c:v>
                </c:pt>
                <c:pt idx="1437">
                  <c:v>216.58523972057611</c:v>
                </c:pt>
                <c:pt idx="1438">
                  <c:v>216.59343309523703</c:v>
                </c:pt>
                <c:pt idx="1439">
                  <c:v>216.60162198672356</c:v>
                </c:pt>
                <c:pt idx="1440">
                  <c:v>216.6144185653709</c:v>
                </c:pt>
                <c:pt idx="1441">
                  <c:v>216.61441856537132</c:v>
                </c:pt>
                <c:pt idx="1442">
                  <c:v>216.62925798863148</c:v>
                </c:pt>
                <c:pt idx="1443">
                  <c:v>216.64270406112149</c:v>
                </c:pt>
                <c:pt idx="1444">
                  <c:v>216.65882920173647</c:v>
                </c:pt>
                <c:pt idx="1445">
                  <c:v>216.67422374431416</c:v>
                </c:pt>
                <c:pt idx="1446">
                  <c:v>216.67422374431459</c:v>
                </c:pt>
                <c:pt idx="1447">
                  <c:v>216.692899599882</c:v>
                </c:pt>
                <c:pt idx="1448">
                  <c:v>216.71155202344033</c:v>
                </c:pt>
                <c:pt idx="1449">
                  <c:v>216.74510185660714</c:v>
                </c:pt>
                <c:pt idx="1450">
                  <c:v>216.78459051492226</c:v>
                </c:pt>
                <c:pt idx="1451">
                  <c:v>216.83930458973975</c:v>
                </c:pt>
                <c:pt idx="1452">
                  <c:v>216.91021394571425</c:v>
                </c:pt>
                <c:pt idx="1453">
                  <c:v>216.95905026069934</c:v>
                </c:pt>
                <c:pt idx="1454">
                  <c:v>217.00772376803241</c:v>
                </c:pt>
                <c:pt idx="1455">
                  <c:v>217.06580817988311</c:v>
                </c:pt>
                <c:pt idx="1456">
                  <c:v>217.12060535093593</c:v>
                </c:pt>
                <c:pt idx="1457">
                  <c:v>217.12060535093636</c:v>
                </c:pt>
                <c:pt idx="1458">
                  <c:v>217.13517368111451</c:v>
                </c:pt>
                <c:pt idx="1459">
                  <c:v>217.14873974434985</c:v>
                </c:pt>
                <c:pt idx="1460">
                  <c:v>217.14873974435028</c:v>
                </c:pt>
                <c:pt idx="1461">
                  <c:v>217.16327968756329</c:v>
                </c:pt>
                <c:pt idx="1462">
                  <c:v>217.17623288058198</c:v>
                </c:pt>
                <c:pt idx="1463">
                  <c:v>217.19182774781316</c:v>
                </c:pt>
                <c:pt idx="1464">
                  <c:v>217.20990081163205</c:v>
                </c:pt>
                <c:pt idx="1465">
                  <c:v>217.23155859369325</c:v>
                </c:pt>
                <c:pt idx="1466">
                  <c:v>217.25819317427732</c:v>
                </c:pt>
                <c:pt idx="1467">
                  <c:v>217.29220202713026</c:v>
                </c:pt>
                <c:pt idx="1468">
                  <c:v>217.33758750092156</c:v>
                </c:pt>
                <c:pt idx="1469">
                  <c:v>217.39907911081659</c:v>
                </c:pt>
                <c:pt idx="1470">
                  <c:v>217.46822526757776</c:v>
                </c:pt>
                <c:pt idx="1471">
                  <c:v>217.50902138895447</c:v>
                </c:pt>
                <c:pt idx="1472">
                  <c:v>217.54969939855889</c:v>
                </c:pt>
                <c:pt idx="1473">
                  <c:v>217.60496138740544</c:v>
                </c:pt>
                <c:pt idx="1474">
                  <c:v>217.63683093617405</c:v>
                </c:pt>
                <c:pt idx="1475">
                  <c:v>217.63683093617448</c:v>
                </c:pt>
                <c:pt idx="1476">
                  <c:v>217.64443983736902</c:v>
                </c:pt>
                <c:pt idx="1477">
                  <c:v>217.65204458015481</c:v>
                </c:pt>
                <c:pt idx="1478">
                  <c:v>217.66396056708433</c:v>
                </c:pt>
                <c:pt idx="1479">
                  <c:v>217.66396056708473</c:v>
                </c:pt>
                <c:pt idx="1480">
                  <c:v>217.67775673997753</c:v>
                </c:pt>
                <c:pt idx="1481">
                  <c:v>217.69025859729206</c:v>
                </c:pt>
                <c:pt idx="1482">
                  <c:v>217.70525109815324</c:v>
                </c:pt>
                <c:pt idx="1483">
                  <c:v>217.72263314580266</c:v>
                </c:pt>
                <c:pt idx="1484">
                  <c:v>217.74345089185644</c:v>
                </c:pt>
                <c:pt idx="1485">
                  <c:v>217.76904009164164</c:v>
                </c:pt>
                <c:pt idx="1486">
                  <c:v>217.80169167595969</c:v>
                </c:pt>
                <c:pt idx="1487">
                  <c:v>217.84523512570311</c:v>
                </c:pt>
                <c:pt idx="1488">
                  <c:v>217.90427373307432</c:v>
                </c:pt>
                <c:pt idx="1489">
                  <c:v>217.97100940999937</c:v>
                </c:pt>
                <c:pt idx="1490">
                  <c:v>218.01048919070269</c:v>
                </c:pt>
                <c:pt idx="1491">
                  <c:v>218.04985426592381</c:v>
                </c:pt>
                <c:pt idx="1492">
                  <c:v>218.10320629257805</c:v>
                </c:pt>
                <c:pt idx="1493">
                  <c:v>218.13459865972638</c:v>
                </c:pt>
                <c:pt idx="1494">
                  <c:v>218.13459865972678</c:v>
                </c:pt>
                <c:pt idx="1495">
                  <c:v>218.14192786107878</c:v>
                </c:pt>
                <c:pt idx="1496">
                  <c:v>218.14925306106545</c:v>
                </c:pt>
                <c:pt idx="1497">
                  <c:v>218.16075836130128</c:v>
                </c:pt>
                <c:pt idx="1498">
                  <c:v>218.16075836130167</c:v>
                </c:pt>
                <c:pt idx="1499">
                  <c:v>218.17406034410459</c:v>
                </c:pt>
                <c:pt idx="1500">
                  <c:v>218.18611528793033</c:v>
                </c:pt>
                <c:pt idx="1501">
                  <c:v>218.20057159262822</c:v>
                </c:pt>
                <c:pt idx="1502">
                  <c:v>218.21733201618059</c:v>
                </c:pt>
                <c:pt idx="1503">
                  <c:v>218.23740522276245</c:v>
                </c:pt>
                <c:pt idx="1504">
                  <c:v>218.2620791879522</c:v>
                </c:pt>
                <c:pt idx="1505">
                  <c:v>218.29356285681445</c:v>
                </c:pt>
                <c:pt idx="1506">
                  <c:v>218.33554868382879</c:v>
                </c:pt>
                <c:pt idx="1507">
                  <c:v>218.39247553509296</c:v>
                </c:pt>
                <c:pt idx="1508">
                  <c:v>218.45682544519298</c:v>
                </c:pt>
                <c:pt idx="1509">
                  <c:v>218.49489425566424</c:v>
                </c:pt>
                <c:pt idx="1510">
                  <c:v>218.53285245857631</c:v>
                </c:pt>
                <c:pt idx="1511">
                  <c:v>218.58429724533889</c:v>
                </c:pt>
                <c:pt idx="1512">
                  <c:v>218.61457080115051</c:v>
                </c:pt>
                <c:pt idx="1513">
                  <c:v>218.61457080115088</c:v>
                </c:pt>
                <c:pt idx="1514">
                  <c:v>218.6216379318189</c:v>
                </c:pt>
                <c:pt idx="1515">
                  <c:v>218.62870120421536</c:v>
                </c:pt>
                <c:pt idx="1516">
                  <c:v>218.63979525380032</c:v>
                </c:pt>
                <c:pt idx="1517">
                  <c:v>218.63979525380071</c:v>
                </c:pt>
                <c:pt idx="1518">
                  <c:v>218.65262165166911</c:v>
                </c:pt>
                <c:pt idx="1519">
                  <c:v>218.66424559881881</c:v>
                </c:pt>
                <c:pt idx="1520">
                  <c:v>218.67818505136205</c:v>
                </c:pt>
                <c:pt idx="1521">
                  <c:v>218.69434624474064</c:v>
                </c:pt>
                <c:pt idx="1522">
                  <c:v>218.71370178078408</c:v>
                </c:pt>
                <c:pt idx="1523">
                  <c:v>218.73749358696688</c:v>
                </c:pt>
                <c:pt idx="1524">
                  <c:v>218.76785163349447</c:v>
                </c:pt>
                <c:pt idx="1525">
                  <c:v>218.80833636098745</c:v>
                </c:pt>
                <c:pt idx="1526">
                  <c:v>218.86322793060742</c:v>
                </c:pt>
                <c:pt idx="1527">
                  <c:v>218.92527714266407</c:v>
                </c:pt>
                <c:pt idx="1528">
                  <c:v>218.9619848742656</c:v>
                </c:pt>
                <c:pt idx="1529">
                  <c:v>218.99858595290067</c:v>
                </c:pt>
                <c:pt idx="1530">
                  <c:v>219.04819143643766</c:v>
                </c:pt>
                <c:pt idx="1531">
                  <c:v>219.07738068115458</c:v>
                </c:pt>
                <c:pt idx="1532">
                  <c:v>219.07738068115495</c:v>
                </c:pt>
                <c:pt idx="1533">
                  <c:v>219.08419514353545</c:v>
                </c:pt>
                <c:pt idx="1534">
                  <c:v>219.09100588558721</c:v>
                </c:pt>
                <c:pt idx="1535">
                  <c:v>219.10170331358722</c:v>
                </c:pt>
                <c:pt idx="1536">
                  <c:v>219.10170331358759</c:v>
                </c:pt>
                <c:pt idx="1537">
                  <c:v>219.11407113660033</c:v>
                </c:pt>
                <c:pt idx="1538">
                  <c:v>219.12527949686333</c:v>
                </c:pt>
                <c:pt idx="1539">
                  <c:v>219.13872057800731</c:v>
                </c:pt>
                <c:pt idx="1540">
                  <c:v>219.15430396713899</c:v>
                </c:pt>
                <c:pt idx="1541">
                  <c:v>219.17296749347273</c:v>
                </c:pt>
                <c:pt idx="1542">
                  <c:v>219.19590868269347</c:v>
                </c:pt>
                <c:pt idx="1543">
                  <c:v>219.22518135382808</c:v>
                </c:pt>
                <c:pt idx="1544">
                  <c:v>219.26421865365282</c:v>
                </c:pt>
                <c:pt idx="1545">
                  <c:v>219.3171477136782</c:v>
                </c:pt>
                <c:pt idx="1546">
                  <c:v>219.37697849400385</c:v>
                </c:pt>
                <c:pt idx="1547">
                  <c:v>219.4123738163153</c:v>
                </c:pt>
                <c:pt idx="1548">
                  <c:v>219.44766629883938</c:v>
                </c:pt>
                <c:pt idx="1549">
                  <c:v>219.49549824753853</c:v>
                </c:pt>
                <c:pt idx="1550">
                  <c:v>219.52364467252599</c:v>
                </c:pt>
                <c:pt idx="1551">
                  <c:v>219.52364467252633</c:v>
                </c:pt>
                <c:pt idx="1552">
                  <c:v>219.53021549887279</c:v>
                </c:pt>
                <c:pt idx="1553">
                  <c:v>219.53678273790257</c:v>
                </c:pt>
                <c:pt idx="1554">
                  <c:v>219.54709772455109</c:v>
                </c:pt>
                <c:pt idx="1555">
                  <c:v>219.54709772455143</c:v>
                </c:pt>
                <c:pt idx="1556">
                  <c:v>219.5590233649967</c:v>
                </c:pt>
                <c:pt idx="1557">
                  <c:v>219.56983099628096</c:v>
                </c:pt>
                <c:pt idx="1558">
                  <c:v>219.58279152302541</c:v>
                </c:pt>
                <c:pt idx="1559">
                  <c:v>219.59781776477502</c:v>
                </c:pt>
                <c:pt idx="1560">
                  <c:v>219.61581402110843</c:v>
                </c:pt>
                <c:pt idx="1561">
                  <c:v>219.63793500332102</c:v>
                </c:pt>
                <c:pt idx="1562">
                  <c:v>219.66616110163935</c:v>
                </c:pt>
                <c:pt idx="1563">
                  <c:v>219.7038027197425</c:v>
                </c:pt>
                <c:pt idx="1564">
                  <c:v>219.75483943062417</c:v>
                </c:pt>
                <c:pt idx="1565">
                  <c:v>219.78652214245</c:v>
                </c:pt>
                <c:pt idx="1566">
                  <c:v>219.78652214245037</c:v>
                </c:pt>
                <c:pt idx="1567">
                  <c:v>219.78903793203804</c:v>
                </c:pt>
                <c:pt idx="1568">
                  <c:v>219.78903793203841</c:v>
                </c:pt>
                <c:pt idx="1569">
                  <c:v>219.79155318401382</c:v>
                </c:pt>
                <c:pt idx="1570">
                  <c:v>219.79406789849187</c:v>
                </c:pt>
                <c:pt idx="1571">
                  <c:v>219.79543906527769</c:v>
                </c:pt>
                <c:pt idx="1572">
                  <c:v>219.795439065278</c:v>
                </c:pt>
                <c:pt idx="1573">
                  <c:v>219.80046629624047</c:v>
                </c:pt>
                <c:pt idx="1574">
                  <c:v>219.80549137884199</c:v>
                </c:pt>
                <c:pt idx="1575">
                  <c:v>219.81553510263393</c:v>
                </c:pt>
                <c:pt idx="1576">
                  <c:v>219.82765792660533</c:v>
                </c:pt>
                <c:pt idx="1577">
                  <c:v>219.84160026502516</c:v>
                </c:pt>
                <c:pt idx="1578">
                  <c:v>219.85817283998048</c:v>
                </c:pt>
                <c:pt idx="1579">
                  <c:v>219.87833704654074</c:v>
                </c:pt>
                <c:pt idx="1580">
                  <c:v>219.90373166975212</c:v>
                </c:pt>
                <c:pt idx="1581">
                  <c:v>219.93709932828008</c:v>
                </c:pt>
                <c:pt idx="1582">
                  <c:v>219.95395289522659</c:v>
                </c:pt>
                <c:pt idx="1583">
                  <c:v>219.95395289522696</c:v>
                </c:pt>
                <c:pt idx="1584">
                  <c:v>219.96479934617537</c:v>
                </c:pt>
                <c:pt idx="1585">
                  <c:v>219.97563565995591</c:v>
                </c:pt>
                <c:pt idx="1586">
                  <c:v>219.97656688322914</c:v>
                </c:pt>
                <c:pt idx="1587">
                  <c:v>219.97656688322948</c:v>
                </c:pt>
                <c:pt idx="1588">
                  <c:v>219.98862102262464</c:v>
                </c:pt>
                <c:pt idx="1589">
                  <c:v>219.9990109209769</c:v>
                </c:pt>
                <c:pt idx="1590">
                  <c:v>220.01161681542916</c:v>
                </c:pt>
                <c:pt idx="1591">
                  <c:v>220.02621376272805</c:v>
                </c:pt>
                <c:pt idx="1592">
                  <c:v>220.04372521671786</c:v>
                </c:pt>
                <c:pt idx="1593">
                  <c:v>220.06528013564665</c:v>
                </c:pt>
                <c:pt idx="1594">
                  <c:v>220.09283867799203</c:v>
                </c:pt>
                <c:pt idx="1595">
                  <c:v>220.12966437048843</c:v>
                </c:pt>
                <c:pt idx="1596">
                  <c:v>220.17948318536443</c:v>
                </c:pt>
                <c:pt idx="1597">
                  <c:v>220.22381689087874</c:v>
                </c:pt>
                <c:pt idx="1598">
                  <c:v>220.26797788052448</c:v>
                </c:pt>
                <c:pt idx="1599">
                  <c:v>220.31112001021287</c:v>
                </c:pt>
                <c:pt idx="1600">
                  <c:v>220.31456542071768</c:v>
                </c:pt>
                <c:pt idx="1601">
                  <c:v>220.31456542071803</c:v>
                </c:pt>
                <c:pt idx="1602">
                  <c:v>220.3551114607798</c:v>
                </c:pt>
                <c:pt idx="1603">
                  <c:v>220.36887725378861</c:v>
                </c:pt>
                <c:pt idx="1604">
                  <c:v>220.36887725378895</c:v>
                </c:pt>
                <c:pt idx="1605">
                  <c:v>220.37883171071752</c:v>
                </c:pt>
                <c:pt idx="1606">
                  <c:v>220.38877731265578</c:v>
                </c:pt>
                <c:pt idx="1607">
                  <c:v>220.39068274827557</c:v>
                </c:pt>
                <c:pt idx="1608">
                  <c:v>220.39068274827594</c:v>
                </c:pt>
                <c:pt idx="1609">
                  <c:v>220.40224208819657</c:v>
                </c:pt>
                <c:pt idx="1610">
                  <c:v>220.41226392560515</c:v>
                </c:pt>
                <c:pt idx="1611">
                  <c:v>220.42440636748597</c:v>
                </c:pt>
                <c:pt idx="1612">
                  <c:v>220.4384687043619</c:v>
                </c:pt>
                <c:pt idx="1613">
                  <c:v>220.45533536997308</c:v>
                </c:pt>
                <c:pt idx="1614">
                  <c:v>220.47609309865342</c:v>
                </c:pt>
                <c:pt idx="1615">
                  <c:v>220.50262597724188</c:v>
                </c:pt>
                <c:pt idx="1616">
                  <c:v>220.53807247382605</c:v>
                </c:pt>
                <c:pt idx="1617">
                  <c:v>220.5860397349511</c:v>
                </c:pt>
                <c:pt idx="1618">
                  <c:v>220.63954438420964</c:v>
                </c:pt>
                <c:pt idx="1619">
                  <c:v>220.67099371914495</c:v>
                </c:pt>
                <c:pt idx="1620">
                  <c:v>220.70235247885205</c:v>
                </c:pt>
                <c:pt idx="1621">
                  <c:v>220.74509861390271</c:v>
                </c:pt>
                <c:pt idx="1622">
                  <c:v>220.76896622334434</c:v>
                </c:pt>
                <c:pt idx="1623">
                  <c:v>220.76896622334468</c:v>
                </c:pt>
                <c:pt idx="1624">
                  <c:v>220.7748717137344</c:v>
                </c:pt>
                <c:pt idx="1625">
                  <c:v>220.78077397208602</c:v>
                </c:pt>
                <c:pt idx="1626">
                  <c:v>220.78999256869744</c:v>
                </c:pt>
                <c:pt idx="1627">
                  <c:v>220.78999256869776</c:v>
                </c:pt>
                <c:pt idx="1628">
                  <c:v>220.80068605031346</c:v>
                </c:pt>
                <c:pt idx="1629">
                  <c:v>220.8103753072813</c:v>
                </c:pt>
                <c:pt idx="1630">
                  <c:v>220.82199514724181</c:v>
                </c:pt>
                <c:pt idx="1631">
                  <c:v>220.83546695554796</c:v>
                </c:pt>
                <c:pt idx="1632">
                  <c:v>220.85160162527464</c:v>
                </c:pt>
                <c:pt idx="1633">
                  <c:v>220.8714344345056</c:v>
                </c:pt>
                <c:pt idx="1634">
                  <c:v>220.89674101422375</c:v>
                </c:pt>
                <c:pt idx="1635">
                  <c:v>220.93048945707542</c:v>
                </c:pt>
                <c:pt idx="1636">
                  <c:v>220.97624727700551</c:v>
                </c:pt>
                <c:pt idx="1637">
                  <c:v>221.02796920328549</c:v>
                </c:pt>
                <c:pt idx="1638">
                  <c:v>221.05856661126001</c:v>
                </c:pt>
                <c:pt idx="1639">
                  <c:v>221.08907512257881</c:v>
                </c:pt>
                <c:pt idx="1640">
                  <c:v>221.13042428534862</c:v>
                </c:pt>
                <c:pt idx="1641">
                  <c:v>221.15475159420245</c:v>
                </c:pt>
                <c:pt idx="1642">
                  <c:v>221.15475159420279</c:v>
                </c:pt>
                <c:pt idx="1643">
                  <c:v>221.16043198226498</c:v>
                </c:pt>
                <c:pt idx="1644">
                  <c:v>221.16610926911005</c:v>
                </c:pt>
                <c:pt idx="1645">
                  <c:v>221.17502620017029</c:v>
                </c:pt>
                <c:pt idx="1646">
                  <c:v>221.17502620017063</c:v>
                </c:pt>
                <c:pt idx="1647">
                  <c:v>221.18533564964764</c:v>
                </c:pt>
                <c:pt idx="1648">
                  <c:v>221.19467859947858</c:v>
                </c:pt>
                <c:pt idx="1649">
                  <c:v>221.20588267942227</c:v>
                </c:pt>
                <c:pt idx="1650">
                  <c:v>221.21887252245011</c:v>
                </c:pt>
                <c:pt idx="1651">
                  <c:v>221.23442987514898</c:v>
                </c:pt>
                <c:pt idx="1652">
                  <c:v>221.25355295880701</c:v>
                </c:pt>
                <c:pt idx="1653">
                  <c:v>221.27795377525288</c:v>
                </c:pt>
                <c:pt idx="1654">
                  <c:v>221.31049409237602</c:v>
                </c:pt>
                <c:pt idx="1655">
                  <c:v>221.3546141616599</c:v>
                </c:pt>
                <c:pt idx="1656">
                  <c:v>221.40448729150052</c:v>
                </c:pt>
                <c:pt idx="1657">
                  <c:v>221.43399176047555</c:v>
                </c:pt>
                <c:pt idx="1658">
                  <c:v>221.46341050532413</c:v>
                </c:pt>
                <c:pt idx="1659">
                  <c:v>221.50328177155004</c:v>
                </c:pt>
                <c:pt idx="1660">
                  <c:v>221.52674315243294</c:v>
                </c:pt>
                <c:pt idx="1661">
                  <c:v>221.52674315243323</c:v>
                </c:pt>
                <c:pt idx="1662">
                  <c:v>221.53222039544218</c:v>
                </c:pt>
                <c:pt idx="1663">
                  <c:v>221.53769464817174</c:v>
                </c:pt>
                <c:pt idx="1664">
                  <c:v>221.546292902403</c:v>
                </c:pt>
                <c:pt idx="1665">
                  <c:v>221.54629290240328</c:v>
                </c:pt>
                <c:pt idx="1666">
                  <c:v>221.55623375636401</c:v>
                </c:pt>
                <c:pt idx="1667">
                  <c:v>221.56524267139227</c:v>
                </c:pt>
                <c:pt idx="1668">
                  <c:v>221.57604617502935</c:v>
                </c:pt>
                <c:pt idx="1669">
                  <c:v>221.58857159621488</c:v>
                </c:pt>
                <c:pt idx="1670">
                  <c:v>221.60357273170618</c:v>
                </c:pt>
                <c:pt idx="1671">
                  <c:v>221.62201211385178</c:v>
                </c:pt>
                <c:pt idx="1672">
                  <c:v>221.64554053591667</c:v>
                </c:pt>
                <c:pt idx="1673">
                  <c:v>221.67691745010077</c:v>
                </c:pt>
                <c:pt idx="1674">
                  <c:v>221.71946010904372</c:v>
                </c:pt>
                <c:pt idx="1675">
                  <c:v>221.7675501375073</c:v>
                </c:pt>
                <c:pt idx="1676">
                  <c:v>221.79599973949385</c:v>
                </c:pt>
                <c:pt idx="1677">
                  <c:v>221.82436668223477</c:v>
                </c:pt>
                <c:pt idx="1678">
                  <c:v>221.86281244098399</c:v>
                </c:pt>
                <c:pt idx="1679">
                  <c:v>221.88543520513579</c:v>
                </c:pt>
                <c:pt idx="1680">
                  <c:v>221.88543520513608</c:v>
                </c:pt>
                <c:pt idx="1681">
                  <c:v>221.89071662154021</c:v>
                </c:pt>
                <c:pt idx="1682">
                  <c:v>221.89599515457579</c:v>
                </c:pt>
                <c:pt idx="1683">
                  <c:v>221.90428601215334</c:v>
                </c:pt>
                <c:pt idx="1684">
                  <c:v>221.90428601215365</c:v>
                </c:pt>
                <c:pt idx="1685">
                  <c:v>221.91387145454561</c:v>
                </c:pt>
                <c:pt idx="1686">
                  <c:v>221.92255827681402</c:v>
                </c:pt>
                <c:pt idx="1687">
                  <c:v>221.93297552665402</c:v>
                </c:pt>
                <c:pt idx="1688">
                  <c:v>221.94505313107808</c:v>
                </c:pt>
                <c:pt idx="1689">
                  <c:v>221.95951793680285</c:v>
                </c:pt>
                <c:pt idx="1690">
                  <c:v>221.97729806332438</c:v>
                </c:pt>
                <c:pt idx="1691">
                  <c:v>221.99998528415117</c:v>
                </c:pt>
                <c:pt idx="1692">
                  <c:v>222.03024039446495</c:v>
                </c:pt>
                <c:pt idx="1693">
                  <c:v>222.07126204462105</c:v>
                </c:pt>
                <c:pt idx="1694">
                  <c:v>222.11763272015247</c:v>
                </c:pt>
                <c:pt idx="1695">
                  <c:v>222.14506516571981</c:v>
                </c:pt>
                <c:pt idx="1696">
                  <c:v>222.17241790736472</c:v>
                </c:pt>
                <c:pt idx="1697">
                  <c:v>222.20948912217975</c:v>
                </c:pt>
                <c:pt idx="1698">
                  <c:v>222.23130242905785</c:v>
                </c:pt>
                <c:pt idx="1699">
                  <c:v>222.2313024290581</c:v>
                </c:pt>
                <c:pt idx="1700">
                  <c:v>222.23639502097481</c:v>
                </c:pt>
                <c:pt idx="1701">
                  <c:v>222.24148483261075</c:v>
                </c:pt>
                <c:pt idx="1702">
                  <c:v>222.2494792787891</c:v>
                </c:pt>
                <c:pt idx="1703">
                  <c:v>222.24947927878935</c:v>
                </c:pt>
                <c:pt idx="1704">
                  <c:v>222.25872201731349</c:v>
                </c:pt>
                <c:pt idx="1705">
                  <c:v>222.26709826272415</c:v>
                </c:pt>
                <c:pt idx="1706">
                  <c:v>222.27714306870809</c:v>
                </c:pt>
                <c:pt idx="1707">
                  <c:v>222.2887888673292</c:v>
                </c:pt>
                <c:pt idx="1708">
                  <c:v>222.30273651880432</c:v>
                </c:pt>
                <c:pt idx="1709">
                  <c:v>222.319880960078</c:v>
                </c:pt>
                <c:pt idx="1710">
                  <c:v>222.34175705492657</c:v>
                </c:pt>
                <c:pt idx="1711">
                  <c:v>222.37093046863521</c:v>
                </c:pt>
                <c:pt idx="1712">
                  <c:v>222.41048549024632</c:v>
                </c:pt>
                <c:pt idx="1713">
                  <c:v>222.45519828792433</c:v>
                </c:pt>
                <c:pt idx="1714">
                  <c:v>222.4816499463729</c:v>
                </c:pt>
                <c:pt idx="1715">
                  <c:v>222.508024750548</c:v>
                </c:pt>
                <c:pt idx="1716">
                  <c:v>222.54377056812129</c:v>
                </c:pt>
                <c:pt idx="1717">
                  <c:v>222.56480415653908</c:v>
                </c:pt>
                <c:pt idx="1718">
                  <c:v>222.56480415653934</c:v>
                </c:pt>
                <c:pt idx="1719">
                  <c:v>222.56971467454832</c:v>
                </c:pt>
                <c:pt idx="1720">
                  <c:v>222.57462251167905</c:v>
                </c:pt>
                <c:pt idx="1721">
                  <c:v>222.58233114333689</c:v>
                </c:pt>
                <c:pt idx="1722">
                  <c:v>222.58233114333714</c:v>
                </c:pt>
                <c:pt idx="1723">
                  <c:v>222.59124342967127</c:v>
                </c:pt>
                <c:pt idx="1724">
                  <c:v>222.59932020205991</c:v>
                </c:pt>
                <c:pt idx="1725">
                  <c:v>222.60900587972012</c:v>
                </c:pt>
                <c:pt idx="1726">
                  <c:v>222.62023531039046</c:v>
                </c:pt>
                <c:pt idx="1727">
                  <c:v>222.63368429679522</c:v>
                </c:pt>
                <c:pt idx="1728">
                  <c:v>222.65021577965646</c:v>
                </c:pt>
                <c:pt idx="1729">
                  <c:v>222.6656667215359</c:v>
                </c:pt>
                <c:pt idx="1730">
                  <c:v>222.66566672153618</c:v>
                </c:pt>
                <c:pt idx="1731">
                  <c:v>222.66756730631212</c:v>
                </c:pt>
                <c:pt idx="1732">
                  <c:v>222.66756730631238</c:v>
                </c:pt>
                <c:pt idx="1733">
                  <c:v>222.66946748493072</c:v>
                </c:pt>
                <c:pt idx="1734">
                  <c:v>222.67136725747829</c:v>
                </c:pt>
                <c:pt idx="1735">
                  <c:v>222.67240183151981</c:v>
                </c:pt>
                <c:pt idx="1736">
                  <c:v>222.67240183152006</c:v>
                </c:pt>
                <c:pt idx="1737">
                  <c:v>222.67619971661736</c:v>
                </c:pt>
                <c:pt idx="1738">
                  <c:v>222.67999597866157</c:v>
                </c:pt>
                <c:pt idx="1739">
                  <c:v>222.68758363636482</c:v>
                </c:pt>
                <c:pt idx="1740">
                  <c:v>222.69674173716461</c:v>
                </c:pt>
                <c:pt idx="1741">
                  <c:v>222.70727443793564</c:v>
                </c:pt>
                <c:pt idx="1742">
                  <c:v>222.71979414394133</c:v>
                </c:pt>
                <c:pt idx="1743">
                  <c:v>222.73502716319024</c:v>
                </c:pt>
                <c:pt idx="1744">
                  <c:v>222.75421152601641</c:v>
                </c:pt>
                <c:pt idx="1745">
                  <c:v>222.77941917134766</c:v>
                </c:pt>
                <c:pt idx="1746">
                  <c:v>222.81375782407466</c:v>
                </c:pt>
                <c:pt idx="1747">
                  <c:v>222.85632954425802</c:v>
                </c:pt>
                <c:pt idx="1748">
                  <c:v>222.88389300075522</c:v>
                </c:pt>
                <c:pt idx="1749">
                  <c:v>222.88638242148448</c:v>
                </c:pt>
                <c:pt idx="1750">
                  <c:v>222.88638242148477</c:v>
                </c:pt>
                <c:pt idx="1751">
                  <c:v>222.89354818130641</c:v>
                </c:pt>
                <c:pt idx="1752">
                  <c:v>222.90070802062579</c:v>
                </c:pt>
                <c:pt idx="1753">
                  <c:v>222.90328223802936</c:v>
                </c:pt>
                <c:pt idx="1754">
                  <c:v>222.90328223802962</c:v>
                </c:pt>
                <c:pt idx="1755">
                  <c:v>222.91217139475384</c:v>
                </c:pt>
                <c:pt idx="1756">
                  <c:v>222.91994246742968</c:v>
                </c:pt>
                <c:pt idx="1757">
                  <c:v>222.92933945260754</c:v>
                </c:pt>
                <c:pt idx="1758">
                  <c:v>222.9402244891061</c:v>
                </c:pt>
                <c:pt idx="1759">
                  <c:v>222.95327652399277</c:v>
                </c:pt>
                <c:pt idx="1760">
                  <c:v>222.96933582296279</c:v>
                </c:pt>
                <c:pt idx="1761">
                  <c:v>222.98985616579694</c:v>
                </c:pt>
                <c:pt idx="1762">
                  <c:v>223.01726091834564</c:v>
                </c:pt>
                <c:pt idx="1763">
                  <c:v>223.0543607705892</c:v>
                </c:pt>
                <c:pt idx="1764">
                  <c:v>223.0645588102862</c:v>
                </c:pt>
                <c:pt idx="1765">
                  <c:v>223.06455881028643</c:v>
                </c:pt>
                <c:pt idx="1766">
                  <c:v>223.08970014628756</c:v>
                </c:pt>
                <c:pt idx="1767">
                  <c:v>223.11476707322961</c:v>
                </c:pt>
                <c:pt idx="1768">
                  <c:v>223.14947233400207</c:v>
                </c:pt>
                <c:pt idx="1769">
                  <c:v>223.19119269202267</c:v>
                </c:pt>
                <c:pt idx="1770">
                  <c:v>223.19646377894486</c:v>
                </c:pt>
                <c:pt idx="1771">
                  <c:v>223.19646377894512</c:v>
                </c:pt>
                <c:pt idx="1772">
                  <c:v>223.20317539917772</c:v>
                </c:pt>
                <c:pt idx="1773">
                  <c:v>223.20988163298799</c:v>
                </c:pt>
                <c:pt idx="1774">
                  <c:v>223.21275953541672</c:v>
                </c:pt>
                <c:pt idx="1775">
                  <c:v>223.21275953541698</c:v>
                </c:pt>
                <c:pt idx="1776">
                  <c:v>223.22130685211494</c:v>
                </c:pt>
                <c:pt idx="1777">
                  <c:v>223.22880130584403</c:v>
                </c:pt>
                <c:pt idx="1778">
                  <c:v>223.23785745308692</c:v>
                </c:pt>
                <c:pt idx="1779">
                  <c:v>223.24834843224471</c:v>
                </c:pt>
                <c:pt idx="1780">
                  <c:v>223.26092665493471</c:v>
                </c:pt>
                <c:pt idx="1781">
                  <c:v>223.27640162361726</c:v>
                </c:pt>
                <c:pt idx="1782">
                  <c:v>223.29617285678125</c:v>
                </c:pt>
                <c:pt idx="1783">
                  <c:v>223.32257385364667</c:v>
                </c:pt>
                <c:pt idx="1784">
                  <c:v>223.35832003610608</c:v>
                </c:pt>
                <c:pt idx="1785">
                  <c:v>223.39833428232473</c:v>
                </c:pt>
                <c:pt idx="1786">
                  <c:v>223.42189157156056</c:v>
                </c:pt>
                <c:pt idx="1787">
                  <c:v>223.44538086089162</c:v>
                </c:pt>
                <c:pt idx="1788">
                  <c:v>223.47735353679062</c:v>
                </c:pt>
                <c:pt idx="1789">
                  <c:v>223.49545893851931</c:v>
                </c:pt>
                <c:pt idx="1790">
                  <c:v>223.49545893851956</c:v>
                </c:pt>
                <c:pt idx="1791">
                  <c:v>223.4998696189202</c:v>
                </c:pt>
                <c:pt idx="1792">
                  <c:v>223.50427788681463</c:v>
                </c:pt>
                <c:pt idx="1793">
                  <c:v>223.51117237548974</c:v>
                </c:pt>
                <c:pt idx="1794">
                  <c:v>223.51117237548999</c:v>
                </c:pt>
                <c:pt idx="1795">
                  <c:v>223.51916352275734</c:v>
                </c:pt>
                <c:pt idx="1796">
                  <c:v>223.5264045298764</c:v>
                </c:pt>
                <c:pt idx="1797">
                  <c:v>223.5350882227369</c:v>
                </c:pt>
                <c:pt idx="1798">
                  <c:v>223.54515593207904</c:v>
                </c:pt>
                <c:pt idx="1799">
                  <c:v>223.55721362664693</c:v>
                </c:pt>
                <c:pt idx="1800">
                  <c:v>223.572034983636</c:v>
                </c:pt>
                <c:pt idx="1801">
                  <c:v>223.59094694247901</c:v>
                </c:pt>
                <c:pt idx="1802">
                  <c:v>223.61616758287818</c:v>
                </c:pt>
                <c:pt idx="1803">
                  <c:v>223.65036303701825</c:v>
                </c:pt>
                <c:pt idx="1804">
                  <c:v>223.68901600313851</c:v>
                </c:pt>
                <c:pt idx="1805">
                  <c:v>223.71188228127969</c:v>
                </c:pt>
                <c:pt idx="1806">
                  <c:v>223.73468212398922</c:v>
                </c:pt>
                <c:pt idx="1807">
                  <c:v>223.7655833127628</c:v>
                </c:pt>
                <c:pt idx="1808">
                  <c:v>223.78376428546088</c:v>
                </c:pt>
                <c:pt idx="1809">
                  <c:v>223.7837642854611</c:v>
                </c:pt>
                <c:pt idx="1810">
                  <c:v>223.78800934936444</c:v>
                </c:pt>
                <c:pt idx="1811">
                  <c:v>223.79225209567386</c:v>
                </c:pt>
                <c:pt idx="1812">
                  <c:v>223.79891593190888</c:v>
                </c:pt>
                <c:pt idx="1813">
                  <c:v>223.79891593190914</c:v>
                </c:pt>
                <c:pt idx="1814">
                  <c:v>223.80662040113029</c:v>
                </c:pt>
                <c:pt idx="1815">
                  <c:v>223.81360258566664</c:v>
                </c:pt>
                <c:pt idx="1816">
                  <c:v>223.82197563200276</c:v>
                </c:pt>
                <c:pt idx="1817">
                  <c:v>223.83168321699964</c:v>
                </c:pt>
                <c:pt idx="1818">
                  <c:v>223.84330955641158</c:v>
                </c:pt>
                <c:pt idx="1819">
                  <c:v>223.8576006422056</c:v>
                </c:pt>
                <c:pt idx="1820">
                  <c:v>223.87583588968195</c:v>
                </c:pt>
                <c:pt idx="1821">
                  <c:v>223.9001539587189</c:v>
                </c:pt>
                <c:pt idx="1822">
                  <c:v>223.93312582193334</c:v>
                </c:pt>
                <c:pt idx="1823">
                  <c:v>223.97039706781868</c:v>
                </c:pt>
                <c:pt idx="1824">
                  <c:v>223.99244638171629</c:v>
                </c:pt>
                <c:pt idx="1825">
                  <c:v>224.01443163216223</c:v>
                </c:pt>
                <c:pt idx="1826">
                  <c:v>224.04422827352428</c:v>
                </c:pt>
                <c:pt idx="1827">
                  <c:v>224.06176151069192</c:v>
                </c:pt>
                <c:pt idx="1828">
                  <c:v>224.06176151069215</c:v>
                </c:pt>
                <c:pt idx="1829">
                  <c:v>224.0658547703502</c:v>
                </c:pt>
                <c:pt idx="1830">
                  <c:v>224.06994579530917</c:v>
                </c:pt>
                <c:pt idx="1831">
                  <c:v>224.07637145628868</c:v>
                </c:pt>
                <c:pt idx="1832">
                  <c:v>224.07637145628891</c:v>
                </c:pt>
                <c:pt idx="1833">
                  <c:v>224.08380046725057</c:v>
                </c:pt>
                <c:pt idx="1834">
                  <c:v>224.09053302037853</c:v>
                </c:pt>
                <c:pt idx="1835">
                  <c:v>224.09860670767864</c:v>
                </c:pt>
                <c:pt idx="1836">
                  <c:v>224.1079672205006</c:v>
                </c:pt>
                <c:pt idx="1837">
                  <c:v>224.11917788718662</c:v>
                </c:pt>
                <c:pt idx="1838">
                  <c:v>224.13295802862049</c:v>
                </c:pt>
                <c:pt idx="1839">
                  <c:v>224.15054131771896</c:v>
                </c:pt>
                <c:pt idx="1840">
                  <c:v>224.17398995177908</c:v>
                </c:pt>
                <c:pt idx="1841">
                  <c:v>224.20578298359874</c:v>
                </c:pt>
                <c:pt idx="1842">
                  <c:v>224.24172167956948</c:v>
                </c:pt>
                <c:pt idx="1843">
                  <c:v>224.26298266830872</c:v>
                </c:pt>
                <c:pt idx="1844">
                  <c:v>224.28418188405038</c:v>
                </c:pt>
                <c:pt idx="1845">
                  <c:v>224.31291321302103</c:v>
                </c:pt>
                <c:pt idx="1846">
                  <c:v>224.3298195258248</c:v>
                </c:pt>
                <c:pt idx="1847">
                  <c:v>224.329819525825</c:v>
                </c:pt>
                <c:pt idx="1848">
                  <c:v>224.33376644029687</c:v>
                </c:pt>
                <c:pt idx="1849">
                  <c:v>224.33771119996624</c:v>
                </c:pt>
                <c:pt idx="1850">
                  <c:v>224.34390713570218</c:v>
                </c:pt>
                <c:pt idx="1851">
                  <c:v>224.34390713570241</c:v>
                </c:pt>
                <c:pt idx="1852">
                  <c:v>224.35107054026611</c:v>
                </c:pt>
                <c:pt idx="1853">
                  <c:v>224.35756238670544</c:v>
                </c:pt>
                <c:pt idx="1854">
                  <c:v>224.36534741844235</c:v>
                </c:pt>
                <c:pt idx="1855">
                  <c:v>224.37437326838764</c:v>
                </c:pt>
                <c:pt idx="1856">
                  <c:v>224.38518312454849</c:v>
                </c:pt>
                <c:pt idx="1857">
                  <c:v>224.39847059034238</c:v>
                </c:pt>
                <c:pt idx="1858">
                  <c:v>224.41542523194943</c:v>
                </c:pt>
                <c:pt idx="1859">
                  <c:v>224.43803551815446</c:v>
                </c:pt>
                <c:pt idx="1860">
                  <c:v>224.46869186790937</c:v>
                </c:pt>
                <c:pt idx="1861">
                  <c:v>224.50334565589955</c:v>
                </c:pt>
                <c:pt idx="1862">
                  <c:v>224.52384650289693</c:v>
                </c:pt>
                <c:pt idx="1863">
                  <c:v>224.54428778546898</c:v>
                </c:pt>
                <c:pt idx="1864">
                  <c:v>224.5719918893945</c:v>
                </c:pt>
                <c:pt idx="1865">
                  <c:v>224.58829347970479</c:v>
                </c:pt>
                <c:pt idx="1866">
                  <c:v>224.58829347970502</c:v>
                </c:pt>
                <c:pt idx="1867">
                  <c:v>224.59209928153373</c:v>
                </c:pt>
                <c:pt idx="1868">
                  <c:v>224.59590300559975</c:v>
                </c:pt>
                <c:pt idx="1869">
                  <c:v>224.60187742667958</c:v>
                </c:pt>
                <c:pt idx="1870">
                  <c:v>224.60187742667981</c:v>
                </c:pt>
                <c:pt idx="1871">
                  <c:v>224.60878472115269</c:v>
                </c:pt>
                <c:pt idx="1872">
                  <c:v>224.61504446689435</c:v>
                </c:pt>
                <c:pt idx="1873">
                  <c:v>224.62255116336087</c:v>
                </c:pt>
                <c:pt idx="1874">
                  <c:v>224.63125431558791</c:v>
                </c:pt>
                <c:pt idx="1875">
                  <c:v>224.64167769130071</c:v>
                </c:pt>
                <c:pt idx="1876">
                  <c:v>224.65449009588417</c:v>
                </c:pt>
                <c:pt idx="1877">
                  <c:v>224.67083856564679</c:v>
                </c:pt>
                <c:pt idx="1878">
                  <c:v>224.69264047675151</c:v>
                </c:pt>
                <c:pt idx="1879">
                  <c:v>224.72220078353104</c:v>
                </c:pt>
                <c:pt idx="1880">
                  <c:v>224.75561560408119</c:v>
                </c:pt>
                <c:pt idx="1881">
                  <c:v>224.77538348804725</c:v>
                </c:pt>
                <c:pt idx="1882">
                  <c:v>224.79509393719084</c:v>
                </c:pt>
                <c:pt idx="1883">
                  <c:v>224.82180754353365</c:v>
                </c:pt>
                <c:pt idx="1884">
                  <c:v>224.83752628178644</c:v>
                </c:pt>
                <c:pt idx="1885">
                  <c:v>224.83752628178667</c:v>
                </c:pt>
                <c:pt idx="1886">
                  <c:v>224.84071681186171</c:v>
                </c:pt>
                <c:pt idx="1887">
                  <c:v>224.84071681186191</c:v>
                </c:pt>
                <c:pt idx="1888">
                  <c:v>224.84215257966173</c:v>
                </c:pt>
                <c:pt idx="1889">
                  <c:v>224.84215257966193</c:v>
                </c:pt>
                <c:pt idx="1890">
                  <c:v>224.8435880406374</c:v>
                </c:pt>
                <c:pt idx="1891">
                  <c:v>224.84502319485412</c:v>
                </c:pt>
                <c:pt idx="1892">
                  <c:v>224.84580502503852</c:v>
                </c:pt>
                <c:pt idx="1893">
                  <c:v>224.84580502503871</c:v>
                </c:pt>
                <c:pt idx="1894">
                  <c:v>224.84867407933882</c:v>
                </c:pt>
                <c:pt idx="1895">
                  <c:v>224.85062455320843</c:v>
                </c:pt>
                <c:pt idx="1896">
                  <c:v>224.8506245532086</c:v>
                </c:pt>
                <c:pt idx="1897">
                  <c:v>224.85349154785749</c:v>
                </c:pt>
                <c:pt idx="1898">
                  <c:v>224.85635731728078</c:v>
                </c:pt>
                <c:pt idx="1899">
                  <c:v>224.86208518254494</c:v>
                </c:pt>
                <c:pt idx="1900">
                  <c:v>224.86917013096109</c:v>
                </c:pt>
                <c:pt idx="1901">
                  <c:v>224.87730523353329</c:v>
                </c:pt>
                <c:pt idx="1902">
                  <c:v>224.88701787484703</c:v>
                </c:pt>
                <c:pt idx="1903">
                  <c:v>224.89888456212546</c:v>
                </c:pt>
                <c:pt idx="1904">
                  <c:v>224.91391597236006</c:v>
                </c:pt>
                <c:pt idx="1905">
                  <c:v>224.93379821407885</c:v>
                </c:pt>
                <c:pt idx="1906">
                  <c:v>224.96088192812033</c:v>
                </c:pt>
                <c:pt idx="1907">
                  <c:v>224.9932197802307</c:v>
                </c:pt>
                <c:pt idx="1908">
                  <c:v>225.0131693946004</c:v>
                </c:pt>
                <c:pt idx="1909">
                  <c:v>225.03305839651597</c:v>
                </c:pt>
                <c:pt idx="1910">
                  <c:v>225.05909277660632</c:v>
                </c:pt>
                <c:pt idx="1911">
                  <c:v>225.07784838320993</c:v>
                </c:pt>
                <c:pt idx="1912">
                  <c:v>225.07784838321015</c:v>
                </c:pt>
                <c:pt idx="1913">
                  <c:v>225.0847928293924</c:v>
                </c:pt>
                <c:pt idx="1914">
                  <c:v>225.09047828569911</c:v>
                </c:pt>
                <c:pt idx="1915">
                  <c:v>225.09047828569933</c:v>
                </c:pt>
                <c:pt idx="1916">
                  <c:v>225.09740919980771</c:v>
                </c:pt>
                <c:pt idx="1917">
                  <c:v>225.10320054452694</c:v>
                </c:pt>
                <c:pt idx="1918">
                  <c:v>225.11027980221337</c:v>
                </c:pt>
                <c:pt idx="1919">
                  <c:v>225.11847064963976</c:v>
                </c:pt>
                <c:pt idx="1920">
                  <c:v>225.1283075232692</c:v>
                </c:pt>
                <c:pt idx="1921">
                  <c:v>225.14042650103414</c:v>
                </c:pt>
                <c:pt idx="1922">
                  <c:v>225.14206635571543</c:v>
                </c:pt>
                <c:pt idx="1923">
                  <c:v>225.14206635571566</c:v>
                </c:pt>
                <c:pt idx="1924">
                  <c:v>225.15757654735779</c:v>
                </c:pt>
                <c:pt idx="1925">
                  <c:v>225.1730492515847</c:v>
                </c:pt>
                <c:pt idx="1926">
                  <c:v>225.20377299818523</c:v>
                </c:pt>
                <c:pt idx="1927">
                  <c:v>225.23026509989194</c:v>
                </c:pt>
                <c:pt idx="1928">
                  <c:v>225.25664677332819</c:v>
                </c:pt>
                <c:pt idx="1929">
                  <c:v>225.28114997747005</c:v>
                </c:pt>
                <c:pt idx="1930">
                  <c:v>225.30250614980847</c:v>
                </c:pt>
                <c:pt idx="1931">
                  <c:v>225.30957849458576</c:v>
                </c:pt>
                <c:pt idx="1932">
                  <c:v>225.30957849458594</c:v>
                </c:pt>
                <c:pt idx="1933">
                  <c:v>225.3148450607178</c:v>
                </c:pt>
                <c:pt idx="1934">
                  <c:v>225.32010718878718</c:v>
                </c:pt>
                <c:pt idx="1935">
                  <c:v>225.32175657840872</c:v>
                </c:pt>
                <c:pt idx="1936">
                  <c:v>225.32175657840892</c:v>
                </c:pt>
                <c:pt idx="1937">
                  <c:v>225.32817516712453</c:v>
                </c:pt>
                <c:pt idx="1938">
                  <c:v>225.33377429441563</c:v>
                </c:pt>
                <c:pt idx="1939">
                  <c:v>225.34054835397157</c:v>
                </c:pt>
                <c:pt idx="1940">
                  <c:v>225.3483946904264</c:v>
                </c:pt>
                <c:pt idx="1941">
                  <c:v>225.35780377136408</c:v>
                </c:pt>
                <c:pt idx="1942">
                  <c:v>225.36938146321708</c:v>
                </c:pt>
                <c:pt idx="1943">
                  <c:v>225.38417656305248</c:v>
                </c:pt>
                <c:pt idx="1944">
                  <c:v>225.4039370400512</c:v>
                </c:pt>
                <c:pt idx="1945">
                  <c:v>225.43068551940661</c:v>
                </c:pt>
                <c:pt idx="1946">
                  <c:v>225.46057920222029</c:v>
                </c:pt>
                <c:pt idx="1947">
                  <c:v>225.47816527682858</c:v>
                </c:pt>
                <c:pt idx="1948">
                  <c:v>225.49570064091964</c:v>
                </c:pt>
                <c:pt idx="1949">
                  <c:v>225.51958508517524</c:v>
                </c:pt>
                <c:pt idx="1950">
                  <c:v>225.53302359469663</c:v>
                </c:pt>
                <c:pt idx="1951">
                  <c:v>225.5330235946968</c:v>
                </c:pt>
                <c:pt idx="1952">
                  <c:v>225.53632070363111</c:v>
                </c:pt>
                <c:pt idx="1953">
                  <c:v>225.53961600864861</c:v>
                </c:pt>
                <c:pt idx="1954">
                  <c:v>225.54476659384613</c:v>
                </c:pt>
                <c:pt idx="1955">
                  <c:v>225.5447665938463</c:v>
                </c:pt>
                <c:pt idx="1956">
                  <c:v>225.55073866102197</c:v>
                </c:pt>
                <c:pt idx="1957">
                  <c:v>225.55615001333962</c:v>
                </c:pt>
                <c:pt idx="1958">
                  <c:v>225.56263954382624</c:v>
                </c:pt>
                <c:pt idx="1959">
                  <c:v>225.57016337912802</c:v>
                </c:pt>
                <c:pt idx="1960">
                  <c:v>225.57917438294632</c:v>
                </c:pt>
                <c:pt idx="1961">
                  <c:v>225.59025074384468</c:v>
                </c:pt>
                <c:pt idx="1962">
                  <c:v>225.60438412205377</c:v>
                </c:pt>
                <c:pt idx="1963">
                  <c:v>225.62323215028294</c:v>
                </c:pt>
                <c:pt idx="1964">
                  <c:v>225.64878726577606</c:v>
                </c:pt>
                <c:pt idx="1965">
                  <c:v>225.67767342139686</c:v>
                </c:pt>
                <c:pt idx="1966">
                  <c:v>225.69476180728117</c:v>
                </c:pt>
                <c:pt idx="1967">
                  <c:v>225.71180054495852</c:v>
                </c:pt>
                <c:pt idx="1968">
                  <c:v>225.73489362927705</c:v>
                </c:pt>
                <c:pt idx="1969">
                  <c:v>225.74848009390914</c:v>
                </c:pt>
                <c:pt idx="1970">
                  <c:v>225.74848009390931</c:v>
                </c:pt>
                <c:pt idx="1971">
                  <c:v>225.75165252454474</c:v>
                </c:pt>
                <c:pt idx="1972">
                  <c:v>225.75482322318854</c:v>
                </c:pt>
                <c:pt idx="1973">
                  <c:v>225.75980325187348</c:v>
                </c:pt>
                <c:pt idx="1974">
                  <c:v>225.75980325187362</c:v>
                </c:pt>
                <c:pt idx="1975">
                  <c:v>225.76556096757707</c:v>
                </c:pt>
                <c:pt idx="1976">
                  <c:v>225.77077890332629</c:v>
                </c:pt>
                <c:pt idx="1977">
                  <c:v>225.77703626022679</c:v>
                </c:pt>
                <c:pt idx="1978">
                  <c:v>225.78429094651767</c:v>
                </c:pt>
                <c:pt idx="1979">
                  <c:v>225.7929795593268</c:v>
                </c:pt>
                <c:pt idx="1980">
                  <c:v>225.80365959457981</c:v>
                </c:pt>
                <c:pt idx="1981">
                  <c:v>225.81728718707876</c:v>
                </c:pt>
                <c:pt idx="1982">
                  <c:v>225.83546060366211</c:v>
                </c:pt>
                <c:pt idx="1983">
                  <c:v>225.86010118596133</c:v>
                </c:pt>
                <c:pt idx="1984">
                  <c:v>225.88795478093908</c:v>
                </c:pt>
                <c:pt idx="1985">
                  <c:v>225.90443269964362</c:v>
                </c:pt>
                <c:pt idx="1986">
                  <c:v>225.92086274238554</c:v>
                </c:pt>
                <c:pt idx="1987">
                  <c:v>225.94313040594437</c:v>
                </c:pt>
                <c:pt idx="1988">
                  <c:v>225.95623323666436</c:v>
                </c:pt>
                <c:pt idx="1989">
                  <c:v>225.9562332366645</c:v>
                </c:pt>
                <c:pt idx="1990">
                  <c:v>225.95929221707652</c:v>
                </c:pt>
                <c:pt idx="1991">
                  <c:v>225.96234952745007</c:v>
                </c:pt>
                <c:pt idx="1992">
                  <c:v>225.96715156816947</c:v>
                </c:pt>
                <c:pt idx="1993">
                  <c:v>225.96715156816961</c:v>
                </c:pt>
                <c:pt idx="1994">
                  <c:v>225.97270342739102</c:v>
                </c:pt>
                <c:pt idx="1995">
                  <c:v>225.97773480830486</c:v>
                </c:pt>
                <c:pt idx="1996">
                  <c:v>225.98376844766767</c:v>
                </c:pt>
                <c:pt idx="1997">
                  <c:v>225.99076375935354</c:v>
                </c:pt>
                <c:pt idx="1998">
                  <c:v>225.99914173080199</c:v>
                </c:pt>
                <c:pt idx="1999">
                  <c:v>226.00943992602248</c:v>
                </c:pt>
                <c:pt idx="2000">
                  <c:v>226.02258029544231</c:v>
                </c:pt>
                <c:pt idx="2001">
                  <c:v>226.04010396361195</c:v>
                </c:pt>
                <c:pt idx="2002">
                  <c:v>226.06386357883585</c:v>
                </c:pt>
                <c:pt idx="2003">
                  <c:v>226.09072133178239</c:v>
                </c:pt>
                <c:pt idx="2004">
                  <c:v>226.10661011957504</c:v>
                </c:pt>
                <c:pt idx="2005">
                  <c:v>226.12245274310365</c:v>
                </c:pt>
                <c:pt idx="2006">
                  <c:v>226.14392427686511</c:v>
                </c:pt>
                <c:pt idx="2007">
                  <c:v>226.15655856951435</c:v>
                </c:pt>
                <c:pt idx="2008">
                  <c:v>226.15655856951449</c:v>
                </c:pt>
                <c:pt idx="2009">
                  <c:v>226.1595081830923</c:v>
                </c:pt>
                <c:pt idx="2010">
                  <c:v>226.16245618634005</c:v>
                </c:pt>
                <c:pt idx="2011">
                  <c:v>226.16708654685073</c:v>
                </c:pt>
                <c:pt idx="2012">
                  <c:v>226.16708654685087</c:v>
                </c:pt>
                <c:pt idx="2013">
                  <c:v>226.17243991271405</c:v>
                </c:pt>
                <c:pt idx="2014">
                  <c:v>226.17729140841456</c:v>
                </c:pt>
                <c:pt idx="2015">
                  <c:v>226.18310932931556</c:v>
                </c:pt>
                <c:pt idx="2016">
                  <c:v>226.18985454027529</c:v>
                </c:pt>
                <c:pt idx="2017">
                  <c:v>226.19793297740776</c:v>
                </c:pt>
                <c:pt idx="2018">
                  <c:v>226.20786298548305</c:v>
                </c:pt>
                <c:pt idx="2019">
                  <c:v>226.22053355296444</c:v>
                </c:pt>
                <c:pt idx="2020">
                  <c:v>226.23743070542514</c:v>
                </c:pt>
                <c:pt idx="2021">
                  <c:v>226.26034085342465</c:v>
                </c:pt>
                <c:pt idx="2022">
                  <c:v>226.28623836814924</c:v>
                </c:pt>
                <c:pt idx="2023">
                  <c:v>226.30155908680635</c:v>
                </c:pt>
                <c:pt idx="2024">
                  <c:v>226.31683529170803</c:v>
                </c:pt>
                <c:pt idx="2025">
                  <c:v>226.33753915909318</c:v>
                </c:pt>
                <c:pt idx="2026">
                  <c:v>226.34972161252799</c:v>
                </c:pt>
                <c:pt idx="2027">
                  <c:v>226.34972161252813</c:v>
                </c:pt>
                <c:pt idx="2028">
                  <c:v>226.35256576960126</c:v>
                </c:pt>
                <c:pt idx="2029">
                  <c:v>226.35540837391781</c:v>
                </c:pt>
                <c:pt idx="2030">
                  <c:v>226.35987319072126</c:v>
                </c:pt>
                <c:pt idx="2031">
                  <c:v>226.3598731907214</c:v>
                </c:pt>
                <c:pt idx="2032">
                  <c:v>226.36503515991649</c:v>
                </c:pt>
                <c:pt idx="2033">
                  <c:v>226.36971320181314</c:v>
                </c:pt>
                <c:pt idx="2034">
                  <c:v>226.37532311678171</c:v>
                </c:pt>
                <c:pt idx="2035">
                  <c:v>226.38182716879041</c:v>
                </c:pt>
                <c:pt idx="2036">
                  <c:v>226.38961678073809</c:v>
                </c:pt>
                <c:pt idx="2037">
                  <c:v>226.39919176527422</c:v>
                </c:pt>
                <c:pt idx="2038">
                  <c:v>226.41140932733433</c:v>
                </c:pt>
                <c:pt idx="2039">
                  <c:v>226.42770236338768</c:v>
                </c:pt>
                <c:pt idx="2040">
                  <c:v>226.44979341459822</c:v>
                </c:pt>
                <c:pt idx="2041">
                  <c:v>226.47476502296851</c:v>
                </c:pt>
                <c:pt idx="2042">
                  <c:v>226.48384171257743</c:v>
                </c:pt>
                <c:pt idx="2043">
                  <c:v>226.48384171257763</c:v>
                </c:pt>
                <c:pt idx="2044">
                  <c:v>226.48492634230229</c:v>
                </c:pt>
                <c:pt idx="2045">
                  <c:v>226.48492634230243</c:v>
                </c:pt>
                <c:pt idx="2046">
                  <c:v>226.48601074024143</c:v>
                </c:pt>
                <c:pt idx="2047">
                  <c:v>226.48709490644436</c:v>
                </c:pt>
                <c:pt idx="2048">
                  <c:v>226.4876853827129</c:v>
                </c:pt>
                <c:pt idx="2049">
                  <c:v>226.48768538271304</c:v>
                </c:pt>
                <c:pt idx="2050">
                  <c:v>226.48985276776583</c:v>
                </c:pt>
                <c:pt idx="2051">
                  <c:v>226.49201922657616</c:v>
                </c:pt>
                <c:pt idx="2052">
                  <c:v>226.49634936705277</c:v>
                </c:pt>
                <c:pt idx="2053">
                  <c:v>226.50157575461171</c:v>
                </c:pt>
                <c:pt idx="2054">
                  <c:v>226.50758659898744</c:v>
                </c:pt>
                <c:pt idx="2055">
                  <c:v>226.51473139502357</c:v>
                </c:pt>
                <c:pt idx="2056">
                  <c:v>226.52342463230826</c:v>
                </c:pt>
                <c:pt idx="2057">
                  <c:v>226.53437283281522</c:v>
                </c:pt>
                <c:pt idx="2058">
                  <c:v>226.53597883441134</c:v>
                </c:pt>
                <c:pt idx="2059">
                  <c:v>226.53597883441148</c:v>
                </c:pt>
                <c:pt idx="2060">
                  <c:v>226.53989513920212</c:v>
                </c:pt>
                <c:pt idx="2061">
                  <c:v>226.54380839075398</c:v>
                </c:pt>
                <c:pt idx="2062">
                  <c:v>226.54576713739641</c:v>
                </c:pt>
                <c:pt idx="2063">
                  <c:v>226.54576713739655</c:v>
                </c:pt>
                <c:pt idx="2064">
                  <c:v>226.55088644524716</c:v>
                </c:pt>
                <c:pt idx="2065">
                  <c:v>226.55538904283563</c:v>
                </c:pt>
                <c:pt idx="2066">
                  <c:v>226.56082596801102</c:v>
                </c:pt>
                <c:pt idx="2067">
                  <c:v>226.56712479823915</c:v>
                </c:pt>
                <c:pt idx="2068">
                  <c:v>226.57467604866847</c:v>
                </c:pt>
                <c:pt idx="2069">
                  <c:v>226.58396556614369</c:v>
                </c:pt>
                <c:pt idx="2070">
                  <c:v>226.59583267800369</c:v>
                </c:pt>
                <c:pt idx="2071">
                  <c:v>226.61167719001654</c:v>
                </c:pt>
                <c:pt idx="2072">
                  <c:v>226.63313316103367</c:v>
                </c:pt>
                <c:pt idx="2073">
                  <c:v>226.65717300130913</c:v>
                </c:pt>
                <c:pt idx="2074">
                  <c:v>226.67133183482565</c:v>
                </c:pt>
                <c:pt idx="2075">
                  <c:v>226.68544977344598</c:v>
                </c:pt>
                <c:pt idx="2076">
                  <c:v>226.70465915131911</c:v>
                </c:pt>
                <c:pt idx="2077">
                  <c:v>226.71149236463458</c:v>
                </c:pt>
                <c:pt idx="2078">
                  <c:v>226.71149236463475</c:v>
                </c:pt>
                <c:pt idx="2079">
                  <c:v>226.71557706570658</c:v>
                </c:pt>
                <c:pt idx="2080">
                  <c:v>226.71557706570673</c:v>
                </c:pt>
                <c:pt idx="2081">
                  <c:v>226.71965832507166</c:v>
                </c:pt>
                <c:pt idx="2082">
                  <c:v>226.72373614562963</c:v>
                </c:pt>
                <c:pt idx="2083">
                  <c:v>226.72501544145933</c:v>
                </c:pt>
                <c:pt idx="2084">
                  <c:v>226.72501544145948</c:v>
                </c:pt>
                <c:pt idx="2085">
                  <c:v>226.72999001680776</c:v>
                </c:pt>
                <c:pt idx="2086">
                  <c:v>226.73432950800469</c:v>
                </c:pt>
                <c:pt idx="2087">
                  <c:v>226.73957959985353</c:v>
                </c:pt>
                <c:pt idx="2088">
                  <c:v>226.74566073689584</c:v>
                </c:pt>
                <c:pt idx="2089">
                  <c:v>226.75295304286271</c:v>
                </c:pt>
                <c:pt idx="2090">
                  <c:v>226.76192607994295</c:v>
                </c:pt>
                <c:pt idx="2091">
                  <c:v>226.77339269165171</c:v>
                </c:pt>
                <c:pt idx="2092">
                  <c:v>226.78870759828885</c:v>
                </c:pt>
                <c:pt idx="2093">
                  <c:v>226.8094384120603</c:v>
                </c:pt>
                <c:pt idx="2094">
                  <c:v>226.83260695749618</c:v>
                </c:pt>
                <c:pt idx="2095">
                  <c:v>226.84623674862149</c:v>
                </c:pt>
                <c:pt idx="2096">
                  <c:v>226.85982723729254</c:v>
                </c:pt>
                <c:pt idx="2097">
                  <c:v>226.87833843709026</c:v>
                </c:pt>
                <c:pt idx="2098">
                  <c:v>226.88875425407448</c:v>
                </c:pt>
                <c:pt idx="2099">
                  <c:v>226.8887542540746</c:v>
                </c:pt>
                <c:pt idx="2100">
                  <c:v>226.89130961255702</c:v>
                </c:pt>
                <c:pt idx="2101">
                  <c:v>226.89386357295089</c:v>
                </c:pt>
                <c:pt idx="2102">
                  <c:v>226.89785542130414</c:v>
                </c:pt>
                <c:pt idx="2103">
                  <c:v>226.89785542130429</c:v>
                </c:pt>
                <c:pt idx="2104">
                  <c:v>226.90248395420633</c:v>
                </c:pt>
                <c:pt idx="2105">
                  <c:v>226.90667791736783</c:v>
                </c:pt>
                <c:pt idx="2106">
                  <c:v>226.9117075009699</c:v>
                </c:pt>
                <c:pt idx="2107">
                  <c:v>226.9175387021474</c:v>
                </c:pt>
                <c:pt idx="2108">
                  <c:v>226.92452250377963</c:v>
                </c:pt>
                <c:pt idx="2109">
                  <c:v>226.93310701933848</c:v>
                </c:pt>
                <c:pt idx="2110">
                  <c:v>226.94406081510718</c:v>
                </c:pt>
                <c:pt idx="2111">
                  <c:v>226.95866860603709</c:v>
                </c:pt>
                <c:pt idx="2112">
                  <c:v>226.97847459377357</c:v>
                </c:pt>
                <c:pt idx="2113">
                  <c:v>227.00086225257996</c:v>
                </c:pt>
                <c:pt idx="2114">
                  <c:v>227.01410628155014</c:v>
                </c:pt>
                <c:pt idx="2115">
                  <c:v>227.02731183160361</c:v>
                </c:pt>
                <c:pt idx="2116">
                  <c:v>227.04520968276282</c:v>
                </c:pt>
                <c:pt idx="2117">
                  <c:v>227.05573987349115</c:v>
                </c:pt>
                <c:pt idx="2118">
                  <c:v>227.05573987349129</c:v>
                </c:pt>
                <c:pt idx="2119">
                  <c:v>227.05819860409767</c:v>
                </c:pt>
                <c:pt idx="2120">
                  <c:v>227.06065599235782</c:v>
                </c:pt>
                <c:pt idx="2121">
                  <c:v>227.06451565430109</c:v>
                </c:pt>
                <c:pt idx="2122">
                  <c:v>227.0645156543012</c:v>
                </c:pt>
                <c:pt idx="2123">
                  <c:v>227.06897805871154</c:v>
                </c:pt>
                <c:pt idx="2124">
                  <c:v>227.07302211806501</c:v>
                </c:pt>
                <c:pt idx="2125">
                  <c:v>227.07787176014421</c:v>
                </c:pt>
                <c:pt idx="2126">
                  <c:v>227.08349436275259</c:v>
                </c:pt>
                <c:pt idx="2127">
                  <c:v>227.09022830175934</c:v>
                </c:pt>
                <c:pt idx="2128">
                  <c:v>227.09850565327702</c:v>
                </c:pt>
                <c:pt idx="2129">
                  <c:v>227.10906745044781</c:v>
                </c:pt>
                <c:pt idx="2130">
                  <c:v>227.12315239808325</c:v>
                </c:pt>
                <c:pt idx="2131">
                  <c:v>227.14224959607134</c:v>
                </c:pt>
                <c:pt idx="2132">
                  <c:v>227.16383698705044</c:v>
                </c:pt>
                <c:pt idx="2133">
                  <c:v>227.17660788318639</c:v>
                </c:pt>
                <c:pt idx="2134">
                  <c:v>227.18934167395923</c:v>
                </c:pt>
                <c:pt idx="2135">
                  <c:v>227.20659979721117</c:v>
                </c:pt>
                <c:pt idx="2136">
                  <c:v>227.21675514077248</c:v>
                </c:pt>
                <c:pt idx="2137">
                  <c:v>227.21675514077262</c:v>
                </c:pt>
                <c:pt idx="2138">
                  <c:v>227.21912594391787</c:v>
                </c:pt>
                <c:pt idx="2139">
                  <c:v>227.22149545273246</c:v>
                </c:pt>
                <c:pt idx="2140">
                  <c:v>227.22521717137201</c:v>
                </c:pt>
                <c:pt idx="2141">
                  <c:v>227.22521717137215</c:v>
                </c:pt>
                <c:pt idx="2142">
                  <c:v>227.2295200308227</c:v>
                </c:pt>
                <c:pt idx="2143">
                  <c:v>227.23341950442608</c:v>
                </c:pt>
                <c:pt idx="2144">
                  <c:v>227.23809575859153</c:v>
                </c:pt>
                <c:pt idx="2145">
                  <c:v>227.24351733799887</c:v>
                </c:pt>
                <c:pt idx="2146">
                  <c:v>227.25001052057593</c:v>
                </c:pt>
                <c:pt idx="2147">
                  <c:v>227.25799193463985</c:v>
                </c:pt>
                <c:pt idx="2148">
                  <c:v>227.26817611950102</c:v>
                </c:pt>
                <c:pt idx="2149">
                  <c:v>227.28175749310469</c:v>
                </c:pt>
                <c:pt idx="2150">
                  <c:v>227.30017191553625</c:v>
                </c:pt>
                <c:pt idx="2151">
                  <c:v>227.32098749696058</c:v>
                </c:pt>
                <c:pt idx="2152">
                  <c:v>227.33330179692953</c:v>
                </c:pt>
                <c:pt idx="2153">
                  <c:v>227.34558031816201</c:v>
                </c:pt>
                <c:pt idx="2154">
                  <c:v>227.3622214151232</c:v>
                </c:pt>
                <c:pt idx="2155">
                  <c:v>227.37201353198847</c:v>
                </c:pt>
                <c:pt idx="2156">
                  <c:v>227.37201353198861</c:v>
                </c:pt>
                <c:pt idx="2157">
                  <c:v>227.37429957248693</c:v>
                </c:pt>
                <c:pt idx="2158">
                  <c:v>227.37658436493041</c:v>
                </c:pt>
                <c:pt idx="2159">
                  <c:v>227.3801730281761</c:v>
                </c:pt>
                <c:pt idx="2160">
                  <c:v>227.38017302817622</c:v>
                </c:pt>
                <c:pt idx="2161">
                  <c:v>227.38432204938022</c:v>
                </c:pt>
                <c:pt idx="2162">
                  <c:v>227.38808210642733</c:v>
                </c:pt>
                <c:pt idx="2163">
                  <c:v>227.39259117224285</c:v>
                </c:pt>
                <c:pt idx="2164">
                  <c:v>227.39781891601896</c:v>
                </c:pt>
                <c:pt idx="2165">
                  <c:v>227.4040799504854</c:v>
                </c:pt>
                <c:pt idx="2166">
                  <c:v>227.41177600849923</c:v>
                </c:pt>
                <c:pt idx="2167">
                  <c:v>227.42159608292326</c:v>
                </c:pt>
                <c:pt idx="2168">
                  <c:v>227.43469188843306</c:v>
                </c:pt>
                <c:pt idx="2169">
                  <c:v>227.45244794857405</c:v>
                </c:pt>
                <c:pt idx="2170">
                  <c:v>227.47251931506125</c:v>
                </c:pt>
                <c:pt idx="2171">
                  <c:v>227.4843933429359</c:v>
                </c:pt>
                <c:pt idx="2172">
                  <c:v>227.4962328712742</c:v>
                </c:pt>
                <c:pt idx="2173">
                  <c:v>227.51227900246212</c:v>
                </c:pt>
                <c:pt idx="2174">
                  <c:v>227.52172092772864</c:v>
                </c:pt>
                <c:pt idx="2175">
                  <c:v>227.52172092772875</c:v>
                </c:pt>
                <c:pt idx="2176">
                  <c:v>227.52392523616717</c:v>
                </c:pt>
                <c:pt idx="2177">
                  <c:v>227.52612834117201</c:v>
                </c:pt>
                <c:pt idx="2178">
                  <c:v>227.52958870469161</c:v>
                </c:pt>
                <c:pt idx="2179">
                  <c:v>227.52958870469172</c:v>
                </c:pt>
                <c:pt idx="2180">
                  <c:v>227.53358938769168</c:v>
                </c:pt>
                <c:pt idx="2181">
                  <c:v>227.53721501271494</c:v>
                </c:pt>
                <c:pt idx="2182">
                  <c:v>227.54156286759061</c:v>
                </c:pt>
                <c:pt idx="2183">
                  <c:v>227.54660370584318</c:v>
                </c:pt>
                <c:pt idx="2184">
                  <c:v>227.55264089204374</c:v>
                </c:pt>
                <c:pt idx="2185">
                  <c:v>227.56006179611944</c:v>
                </c:pt>
                <c:pt idx="2186">
                  <c:v>227.56953077779056</c:v>
                </c:pt>
                <c:pt idx="2187">
                  <c:v>227.582158375147</c:v>
                </c:pt>
                <c:pt idx="2188">
                  <c:v>227.59927961077744</c:v>
                </c:pt>
                <c:pt idx="2189">
                  <c:v>227.61863337064096</c:v>
                </c:pt>
                <c:pt idx="2190">
                  <c:v>227.63008286806021</c:v>
                </c:pt>
                <c:pt idx="2191">
                  <c:v>227.64149909940497</c:v>
                </c:pt>
                <c:pt idx="2192">
                  <c:v>227.65697153700714</c:v>
                </c:pt>
                <c:pt idx="2193">
                  <c:v>227.66607579508388</c:v>
                </c:pt>
                <c:pt idx="2194">
                  <c:v>227.666075795084</c:v>
                </c:pt>
                <c:pt idx="2195">
                  <c:v>227.66820129363313</c:v>
                </c:pt>
                <c:pt idx="2196">
                  <c:v>227.6703256317746</c:v>
                </c:pt>
                <c:pt idx="2197">
                  <c:v>227.67366228157937</c:v>
                </c:pt>
                <c:pt idx="2198">
                  <c:v>227.67366228157948</c:v>
                </c:pt>
                <c:pt idx="2199">
                  <c:v>227.67751992982787</c:v>
                </c:pt>
                <c:pt idx="2200">
                  <c:v>227.68101592915258</c:v>
                </c:pt>
                <c:pt idx="2201">
                  <c:v>227.6852083368077</c:v>
                </c:pt>
                <c:pt idx="2202">
                  <c:v>227.69006895189554</c:v>
                </c:pt>
                <c:pt idx="2203">
                  <c:v>227.69589029296418</c:v>
                </c:pt>
                <c:pt idx="2204">
                  <c:v>227.70304588050601</c:v>
                </c:pt>
                <c:pt idx="2205">
                  <c:v>227.71217632176169</c:v>
                </c:pt>
                <c:pt idx="2206">
                  <c:v>227.72435245035228</c:v>
                </c:pt>
                <c:pt idx="2207">
                  <c:v>227.72511491437004</c:v>
                </c:pt>
                <c:pt idx="2208">
                  <c:v>227.72511491437018</c:v>
                </c:pt>
                <c:pt idx="2209">
                  <c:v>227.72593428142238</c:v>
                </c:pt>
                <c:pt idx="2210">
                  <c:v>227.72593428142252</c:v>
                </c:pt>
                <c:pt idx="2211">
                  <c:v>227.72675347337631</c:v>
                </c:pt>
                <c:pt idx="2212">
                  <c:v>227.72757249026901</c:v>
                </c:pt>
                <c:pt idx="2213">
                  <c:v>227.72801879293448</c:v>
                </c:pt>
                <c:pt idx="2214">
                  <c:v>227.72801879293459</c:v>
                </c:pt>
                <c:pt idx="2215">
                  <c:v>227.72965611095759</c:v>
                </c:pt>
                <c:pt idx="2216">
                  <c:v>227.73129272926684</c:v>
                </c:pt>
                <c:pt idx="2217">
                  <c:v>227.73456386793998</c:v>
                </c:pt>
                <c:pt idx="2218">
                  <c:v>227.73851207307933</c:v>
                </c:pt>
                <c:pt idx="2219">
                  <c:v>227.74305288314397</c:v>
                </c:pt>
                <c:pt idx="2220">
                  <c:v>227.74845032149469</c:v>
                </c:pt>
                <c:pt idx="2221">
                  <c:v>227.75501750759105</c:v>
                </c:pt>
                <c:pt idx="2222">
                  <c:v>227.76328817322491</c:v>
                </c:pt>
                <c:pt idx="2223">
                  <c:v>227.77415555830072</c:v>
                </c:pt>
                <c:pt idx="2224">
                  <c:v>227.78895945238608</c:v>
                </c:pt>
                <c:pt idx="2225">
                  <c:v>227.80526977245867</c:v>
                </c:pt>
                <c:pt idx="2226">
                  <c:v>227.80526977245879</c:v>
                </c:pt>
                <c:pt idx="2227">
                  <c:v>227.807321247082</c:v>
                </c:pt>
                <c:pt idx="2228">
                  <c:v>227.80937160063485</c:v>
                </c:pt>
                <c:pt idx="2229">
                  <c:v>227.81258482248472</c:v>
                </c:pt>
                <c:pt idx="2230">
                  <c:v>227.81258482248484</c:v>
                </c:pt>
                <c:pt idx="2231">
                  <c:v>227.81630409115979</c:v>
                </c:pt>
                <c:pt idx="2232">
                  <c:v>227.81967521605313</c:v>
                </c:pt>
                <c:pt idx="2233">
                  <c:v>227.82371774707656</c:v>
                </c:pt>
                <c:pt idx="2234">
                  <c:v>227.82840463164447</c:v>
                </c:pt>
                <c:pt idx="2235">
                  <c:v>227.83401790348998</c:v>
                </c:pt>
                <c:pt idx="2236">
                  <c:v>227.84091774735973</c:v>
                </c:pt>
                <c:pt idx="2237">
                  <c:v>227.84972188235989</c:v>
                </c:pt>
                <c:pt idx="2238">
                  <c:v>227.86146288612844</c:v>
                </c:pt>
                <c:pt idx="2239">
                  <c:v>227.87738198780326</c:v>
                </c:pt>
                <c:pt idx="2240">
                  <c:v>227.89537653640531</c:v>
                </c:pt>
                <c:pt idx="2241">
                  <c:v>227.8970896237314</c:v>
                </c:pt>
                <c:pt idx="2242">
                  <c:v>227.89708962373152</c:v>
                </c:pt>
                <c:pt idx="2243">
                  <c:v>227.9077299451593</c:v>
                </c:pt>
                <c:pt idx="2244">
                  <c:v>227.91833935192597</c:v>
                </c:pt>
                <c:pt idx="2245">
                  <c:v>227.93447205940882</c:v>
                </c:pt>
                <c:pt idx="2246">
                  <c:v>227.93948719530607</c:v>
                </c:pt>
                <c:pt idx="2247">
                  <c:v>227.93948719530619</c:v>
                </c:pt>
                <c:pt idx="2248">
                  <c:v>227.94298491907028</c:v>
                </c:pt>
                <c:pt idx="2249">
                  <c:v>227.94647926309534</c:v>
                </c:pt>
                <c:pt idx="2250">
                  <c:v>227.94654079571552</c:v>
                </c:pt>
                <c:pt idx="2251">
                  <c:v>227.94654079571563</c:v>
                </c:pt>
                <c:pt idx="2252">
                  <c:v>227.95031554832553</c:v>
                </c:pt>
                <c:pt idx="2253">
                  <c:v>227.95355541263467</c:v>
                </c:pt>
                <c:pt idx="2254">
                  <c:v>227.95749024722267</c:v>
                </c:pt>
                <c:pt idx="2255">
                  <c:v>227.96204608399944</c:v>
                </c:pt>
                <c:pt idx="2256">
                  <c:v>227.96751235674773</c:v>
                </c:pt>
                <c:pt idx="2257">
                  <c:v>227.97424161716765</c:v>
                </c:pt>
                <c:pt idx="2258">
                  <c:v>227.98284663161451</c:v>
                </c:pt>
                <c:pt idx="2259">
                  <c:v>227.99434723761061</c:v>
                </c:pt>
                <c:pt idx="2260">
                  <c:v>228.00990224393374</c:v>
                </c:pt>
                <c:pt idx="2261">
                  <c:v>228.02371146737732</c:v>
                </c:pt>
                <c:pt idx="2262">
                  <c:v>228.03746696512212</c:v>
                </c:pt>
                <c:pt idx="2263">
                  <c:v>228.05093011942415</c:v>
                </c:pt>
                <c:pt idx="2264">
                  <c:v>228.06360406148113</c:v>
                </c:pt>
                <c:pt idx="2265">
                  <c:v>228.06890611329271</c:v>
                </c:pt>
                <c:pt idx="2266">
                  <c:v>228.06890611329283</c:v>
                </c:pt>
                <c:pt idx="2267">
                  <c:v>228.07196367348564</c:v>
                </c:pt>
                <c:pt idx="2268">
                  <c:v>228.07501855528858</c:v>
                </c:pt>
                <c:pt idx="2269">
                  <c:v>228.07570748019768</c:v>
                </c:pt>
                <c:pt idx="2270">
                  <c:v>228.07570748019779</c:v>
                </c:pt>
                <c:pt idx="2271">
                  <c:v>228.07930702957498</c:v>
                </c:pt>
                <c:pt idx="2272">
                  <c:v>228.08243325130738</c:v>
                </c:pt>
                <c:pt idx="2273">
                  <c:v>228.08621941034338</c:v>
                </c:pt>
                <c:pt idx="2274">
                  <c:v>228.09060440411508</c:v>
                </c:pt>
                <c:pt idx="2275">
                  <c:v>228.0958635389897</c:v>
                </c:pt>
                <c:pt idx="2276">
                  <c:v>228.10233560390611</c:v>
                </c:pt>
                <c:pt idx="2277">
                  <c:v>228.11060770600645</c:v>
                </c:pt>
                <c:pt idx="2278">
                  <c:v>228.12165798167121</c:v>
                </c:pt>
                <c:pt idx="2279">
                  <c:v>228.136612856824</c:v>
                </c:pt>
                <c:pt idx="2280">
                  <c:v>228.15330344068377</c:v>
                </c:pt>
                <c:pt idx="2281">
                  <c:v>228.16311634661071</c:v>
                </c:pt>
                <c:pt idx="2282">
                  <c:v>228.17290098101361</c:v>
                </c:pt>
                <c:pt idx="2283">
                  <c:v>228.1862357438599</c:v>
                </c:pt>
                <c:pt idx="2284">
                  <c:v>228.19369792191097</c:v>
                </c:pt>
                <c:pt idx="2285">
                  <c:v>228.19369792191119</c:v>
                </c:pt>
                <c:pt idx="2286">
                  <c:v>228.19553973614552</c:v>
                </c:pt>
                <c:pt idx="2287">
                  <c:v>228.19738054245761</c:v>
                </c:pt>
                <c:pt idx="2288">
                  <c:v>228.20025624960581</c:v>
                </c:pt>
                <c:pt idx="2289">
                  <c:v>228.20025624960601</c:v>
                </c:pt>
                <c:pt idx="2290">
                  <c:v>228.20359163246104</c:v>
                </c:pt>
                <c:pt idx="2291">
                  <c:v>228.20661380912296</c:v>
                </c:pt>
                <c:pt idx="2292">
                  <c:v>228.2102381487378</c:v>
                </c:pt>
                <c:pt idx="2293">
                  <c:v>228.21444013576081</c:v>
                </c:pt>
                <c:pt idx="2294">
                  <c:v>228.219472693981</c:v>
                </c:pt>
                <c:pt idx="2295">
                  <c:v>228.22565873642449</c:v>
                </c:pt>
                <c:pt idx="2296">
                  <c:v>228.23355209834699</c:v>
                </c:pt>
                <c:pt idx="2297">
                  <c:v>228.24407855492379</c:v>
                </c:pt>
                <c:pt idx="2298">
                  <c:v>228.25835085233703</c:v>
                </c:pt>
                <c:pt idx="2299">
                  <c:v>228.27448343830412</c:v>
                </c:pt>
                <c:pt idx="2300">
                  <c:v>228.28402708439566</c:v>
                </c:pt>
                <c:pt idx="2301">
                  <c:v>228.2935430026742</c:v>
                </c:pt>
                <c:pt idx="2302">
                  <c:v>228.30644022140942</c:v>
                </c:pt>
                <c:pt idx="2303">
                  <c:v>228.3140280794621</c:v>
                </c:pt>
                <c:pt idx="2304">
                  <c:v>228.31402807946233</c:v>
                </c:pt>
                <c:pt idx="2305">
                  <c:v>228.31579984825365</c:v>
                </c:pt>
                <c:pt idx="2306">
                  <c:v>228.31757064974522</c:v>
                </c:pt>
                <c:pt idx="2307">
                  <c:v>228.32035193168554</c:v>
                </c:pt>
                <c:pt idx="2308">
                  <c:v>228.32035193168571</c:v>
                </c:pt>
                <c:pt idx="2309">
                  <c:v>228.32356755143135</c:v>
                </c:pt>
                <c:pt idx="2310">
                  <c:v>228.32648171024587</c:v>
                </c:pt>
                <c:pt idx="2311">
                  <c:v>228.32997637405984</c:v>
                </c:pt>
                <c:pt idx="2312">
                  <c:v>228.33402803512658</c:v>
                </c:pt>
                <c:pt idx="2313">
                  <c:v>228.33888052799099</c:v>
                </c:pt>
                <c:pt idx="2314">
                  <c:v>228.34484520780725</c:v>
                </c:pt>
                <c:pt idx="2315">
                  <c:v>228.35245606499333</c:v>
                </c:pt>
                <c:pt idx="2316">
                  <c:v>228.36260571344167</c:v>
                </c:pt>
                <c:pt idx="2317">
                  <c:v>228.37636720159384</c:v>
                </c:pt>
                <c:pt idx="2318">
                  <c:v>228.39192312543003</c:v>
                </c:pt>
                <c:pt idx="2319">
                  <c:v>228.40112586158392</c:v>
                </c:pt>
                <c:pt idx="2320">
                  <c:v>228.41030185953485</c:v>
                </c:pt>
                <c:pt idx="2321">
                  <c:v>228.42273810285488</c:v>
                </c:pt>
                <c:pt idx="2322">
                  <c:v>228.43005599177263</c:v>
                </c:pt>
                <c:pt idx="2323">
                  <c:v>228.43005599177283</c:v>
                </c:pt>
                <c:pt idx="2324">
                  <c:v>228.43176439817984</c:v>
                </c:pt>
                <c:pt idx="2325">
                  <c:v>228.43347187188905</c:v>
                </c:pt>
                <c:pt idx="2326">
                  <c:v>228.43615375404636</c:v>
                </c:pt>
                <c:pt idx="2327">
                  <c:v>228.43615375404656</c:v>
                </c:pt>
                <c:pt idx="2328">
                  <c:v>228.43925440507832</c:v>
                </c:pt>
                <c:pt idx="2329">
                  <c:v>228.44206437508842</c:v>
                </c:pt>
                <c:pt idx="2330">
                  <c:v>228.44543409511886</c:v>
                </c:pt>
                <c:pt idx="2331">
                  <c:v>228.44934089834072</c:v>
                </c:pt>
                <c:pt idx="2332">
                  <c:v>228.45401990146178</c:v>
                </c:pt>
                <c:pt idx="2333">
                  <c:v>228.45977132789849</c:v>
                </c:pt>
                <c:pt idx="2334">
                  <c:v>228.46711007650231</c:v>
                </c:pt>
                <c:pt idx="2335">
                  <c:v>228.47689684787392</c:v>
                </c:pt>
                <c:pt idx="2336">
                  <c:v>228.49016632587478</c:v>
                </c:pt>
                <c:pt idx="2337">
                  <c:v>228.50516608243592</c:v>
                </c:pt>
                <c:pt idx="2338">
                  <c:v>228.51403979494725</c:v>
                </c:pt>
                <c:pt idx="2339">
                  <c:v>228.52288772522289</c:v>
                </c:pt>
                <c:pt idx="2340">
                  <c:v>228.53487933840523</c:v>
                </c:pt>
                <c:pt idx="2341">
                  <c:v>228.5419355143965</c:v>
                </c:pt>
                <c:pt idx="2342">
                  <c:v>228.5419355143967</c:v>
                </c:pt>
                <c:pt idx="2343">
                  <c:v>228.54358284063579</c:v>
                </c:pt>
                <c:pt idx="2344">
                  <c:v>228.54522926752358</c:v>
                </c:pt>
                <c:pt idx="2345">
                  <c:v>228.54781526905435</c:v>
                </c:pt>
                <c:pt idx="2346">
                  <c:v>228.54781526905452</c:v>
                </c:pt>
                <c:pt idx="2347">
                  <c:v>228.55080506382939</c:v>
                </c:pt>
                <c:pt idx="2348">
                  <c:v>228.55351456994507</c:v>
                </c:pt>
                <c:pt idx="2349">
                  <c:v>228.55676381363989</c:v>
                </c:pt>
                <c:pt idx="2350">
                  <c:v>228.56053093842482</c:v>
                </c:pt>
                <c:pt idx="2351">
                  <c:v>228.5650426550265</c:v>
                </c:pt>
                <c:pt idx="2352">
                  <c:v>228.5705884531462</c:v>
                </c:pt>
                <c:pt idx="2353">
                  <c:v>228.57766482277998</c:v>
                </c:pt>
                <c:pt idx="2354">
                  <c:v>228.58710169241462</c:v>
                </c:pt>
                <c:pt idx="2355">
                  <c:v>228.59989675275918</c:v>
                </c:pt>
                <c:pt idx="2356">
                  <c:v>228.61436022657031</c:v>
                </c:pt>
                <c:pt idx="2357">
                  <c:v>228.62291667831875</c:v>
                </c:pt>
                <c:pt idx="2358">
                  <c:v>228.6314482696244</c:v>
                </c:pt>
                <c:pt idx="2359">
                  <c:v>228.64301114932741</c:v>
                </c:pt>
                <c:pt idx="2360">
                  <c:v>228.64981497737412</c:v>
                </c:pt>
                <c:pt idx="2361">
                  <c:v>228.64981497737432</c:v>
                </c:pt>
                <c:pt idx="2362">
                  <c:v>228.65140340731148</c:v>
                </c:pt>
                <c:pt idx="2363">
                  <c:v>228.65299097005149</c:v>
                </c:pt>
                <c:pt idx="2364">
                  <c:v>228.65548451798205</c:v>
                </c:pt>
                <c:pt idx="2365">
                  <c:v>228.65548451798222</c:v>
                </c:pt>
                <c:pt idx="2366">
                  <c:v>228.65836741987735</c:v>
                </c:pt>
                <c:pt idx="2367">
                  <c:v>228.66098005396626</c:v>
                </c:pt>
                <c:pt idx="2368">
                  <c:v>228.66281796209404</c:v>
                </c:pt>
                <c:pt idx="2369">
                  <c:v>228.66281796209418</c:v>
                </c:pt>
                <c:pt idx="2370">
                  <c:v>228.66343693389538</c:v>
                </c:pt>
                <c:pt idx="2371">
                  <c:v>228.66343693389553</c:v>
                </c:pt>
                <c:pt idx="2372">
                  <c:v>228.66405577342448</c:v>
                </c:pt>
                <c:pt idx="2373">
                  <c:v>228.66467448070949</c:v>
                </c:pt>
                <c:pt idx="2374">
                  <c:v>228.66501237227021</c:v>
                </c:pt>
                <c:pt idx="2375">
                  <c:v>228.66501237227041</c:v>
                </c:pt>
                <c:pt idx="2376">
                  <c:v>228.66624924582425</c:v>
                </c:pt>
                <c:pt idx="2377">
                  <c:v>228.66748559080298</c:v>
                </c:pt>
                <c:pt idx="2378">
                  <c:v>228.6699566959384</c:v>
                </c:pt>
                <c:pt idx="2379">
                  <c:v>228.67293931192842</c:v>
                </c:pt>
                <c:pt idx="2380">
                  <c:v>228.67636959358248</c:v>
                </c:pt>
                <c:pt idx="2381">
                  <c:v>228.68044700115061</c:v>
                </c:pt>
                <c:pt idx="2382">
                  <c:v>228.68540807182833</c:v>
                </c:pt>
                <c:pt idx="2383">
                  <c:v>228.69165600235459</c:v>
                </c:pt>
                <c:pt idx="2384">
                  <c:v>228.69986557085929</c:v>
                </c:pt>
                <c:pt idx="2385">
                  <c:v>228.71104890131113</c:v>
                </c:pt>
                <c:pt idx="2386">
                  <c:v>228.72491368208668</c:v>
                </c:pt>
                <c:pt idx="2387">
                  <c:v>228.73389069085545</c:v>
                </c:pt>
                <c:pt idx="2388">
                  <c:v>228.74283926797591</c:v>
                </c:pt>
                <c:pt idx="2389">
                  <c:v>228.75383759170114</c:v>
                </c:pt>
                <c:pt idx="2390">
                  <c:v>228.75383759170131</c:v>
                </c:pt>
                <c:pt idx="2391">
                  <c:v>228.75649747355149</c:v>
                </c:pt>
                <c:pt idx="2392">
                  <c:v>228.75915483355891</c:v>
                </c:pt>
                <c:pt idx="2393">
                  <c:v>228.75930429865133</c:v>
                </c:pt>
                <c:pt idx="2394">
                  <c:v>228.75930429865153</c:v>
                </c:pt>
                <c:pt idx="2395">
                  <c:v>228.76222310554235</c:v>
                </c:pt>
                <c:pt idx="2396">
                  <c:v>228.76473449410844</c:v>
                </c:pt>
                <c:pt idx="2397">
                  <c:v>228.76778280297049</c:v>
                </c:pt>
                <c:pt idx="2398">
                  <c:v>228.77131242450602</c:v>
                </c:pt>
                <c:pt idx="2399">
                  <c:v>228.77554704958649</c:v>
                </c:pt>
                <c:pt idx="2400">
                  <c:v>228.78075973206325</c:v>
                </c:pt>
                <c:pt idx="2401">
                  <c:v>228.78742477264294</c:v>
                </c:pt>
                <c:pt idx="2402">
                  <c:v>228.79273408482814</c:v>
                </c:pt>
                <c:pt idx="2403">
                  <c:v>228.79273408482828</c:v>
                </c:pt>
                <c:pt idx="2404">
                  <c:v>228.80162397820624</c:v>
                </c:pt>
                <c:pt idx="2405">
                  <c:v>228.81048530555933</c:v>
                </c:pt>
                <c:pt idx="2406">
                  <c:v>228.82812262906225</c:v>
                </c:pt>
                <c:pt idx="2407">
                  <c:v>228.83831021028192</c:v>
                </c:pt>
                <c:pt idx="2408">
                  <c:v>228.84845979094464</c:v>
                </c:pt>
                <c:pt idx="2409">
                  <c:v>228.85414124693077</c:v>
                </c:pt>
                <c:pt idx="2410">
                  <c:v>228.85414124693091</c:v>
                </c:pt>
                <c:pt idx="2411">
                  <c:v>228.85684611140599</c:v>
                </c:pt>
                <c:pt idx="2412">
                  <c:v>228.85941241678483</c:v>
                </c:pt>
                <c:pt idx="2413">
                  <c:v>228.85941241678503</c:v>
                </c:pt>
                <c:pt idx="2414">
                  <c:v>228.86211201069185</c:v>
                </c:pt>
                <c:pt idx="2415">
                  <c:v>228.86454025949564</c:v>
                </c:pt>
                <c:pt idx="2416">
                  <c:v>228.86745725026893</c:v>
                </c:pt>
                <c:pt idx="2417">
                  <c:v>228.87083858163297</c:v>
                </c:pt>
                <c:pt idx="2418">
                  <c:v>228.87488930062048</c:v>
                </c:pt>
                <c:pt idx="2419">
                  <c:v>228.87986953844114</c:v>
                </c:pt>
                <c:pt idx="2420">
                  <c:v>228.88622625410653</c:v>
                </c:pt>
                <c:pt idx="2421">
                  <c:v>228.89470614959879</c:v>
                </c:pt>
                <c:pt idx="2422">
                  <c:v>228.90619996619904</c:v>
                </c:pt>
                <c:pt idx="2423">
                  <c:v>228.91916159716405</c:v>
                </c:pt>
                <c:pt idx="2424">
                  <c:v>228.92681999876206</c:v>
                </c:pt>
                <c:pt idx="2425">
                  <c:v>228.93445618531499</c:v>
                </c:pt>
                <c:pt idx="2426">
                  <c:v>228.94481686664599</c:v>
                </c:pt>
                <c:pt idx="2427">
                  <c:v>228.95085869351658</c:v>
                </c:pt>
                <c:pt idx="2428">
                  <c:v>228.95085869351672</c:v>
                </c:pt>
                <c:pt idx="2429">
                  <c:v>228.95228346696385</c:v>
                </c:pt>
                <c:pt idx="2430">
                  <c:v>228.95370746218069</c:v>
                </c:pt>
                <c:pt idx="2431">
                  <c:v>228.95594158932093</c:v>
                </c:pt>
                <c:pt idx="2432">
                  <c:v>228.9559415893211</c:v>
                </c:pt>
                <c:pt idx="2433">
                  <c:v>228.95852628295054</c:v>
                </c:pt>
                <c:pt idx="2434">
                  <c:v>228.96086858307677</c:v>
                </c:pt>
                <c:pt idx="2435">
                  <c:v>228.96367749498631</c:v>
                </c:pt>
                <c:pt idx="2436">
                  <c:v>228.96693410254761</c:v>
                </c:pt>
                <c:pt idx="2437">
                  <c:v>228.97083439943592</c:v>
                </c:pt>
                <c:pt idx="2438">
                  <c:v>228.97562864464538</c:v>
                </c:pt>
                <c:pt idx="2439">
                  <c:v>228.98174604895217</c:v>
                </c:pt>
                <c:pt idx="2440">
                  <c:v>228.98990407578822</c:v>
                </c:pt>
                <c:pt idx="2441">
                  <c:v>229.00096519366068</c:v>
                </c:pt>
                <c:pt idx="2442">
                  <c:v>229.01346852142424</c:v>
                </c:pt>
                <c:pt idx="2443">
                  <c:v>229.02086533624154</c:v>
                </c:pt>
                <c:pt idx="2444">
                  <c:v>229.02824066002191</c:v>
                </c:pt>
                <c:pt idx="2445">
                  <c:v>229.03823648790691</c:v>
                </c:pt>
                <c:pt idx="2446">
                  <c:v>229.04411833706183</c:v>
                </c:pt>
                <c:pt idx="2447">
                  <c:v>229.04411833706197</c:v>
                </c:pt>
                <c:pt idx="2448">
                  <c:v>229.04549150108718</c:v>
                </c:pt>
                <c:pt idx="2449">
                  <c:v>229.04686391543746</c:v>
                </c:pt>
                <c:pt idx="2450">
                  <c:v>229.04901951073677</c:v>
                </c:pt>
                <c:pt idx="2451">
                  <c:v>229.04901951073691</c:v>
                </c:pt>
                <c:pt idx="2452">
                  <c:v>229.0515117123677</c:v>
                </c:pt>
                <c:pt idx="2453">
                  <c:v>229.05377027435316</c:v>
                </c:pt>
                <c:pt idx="2454">
                  <c:v>229.05647874492837</c:v>
                </c:pt>
                <c:pt idx="2455">
                  <c:v>229.05961890529375</c:v>
                </c:pt>
                <c:pt idx="2456">
                  <c:v>229.06337973444786</c:v>
                </c:pt>
                <c:pt idx="2457">
                  <c:v>229.06800254200309</c:v>
                </c:pt>
                <c:pt idx="2458">
                  <c:v>229.07390118650858</c:v>
                </c:pt>
                <c:pt idx="2459">
                  <c:v>229.08176747049578</c:v>
                </c:pt>
                <c:pt idx="2460">
                  <c:v>229.0924330400089</c:v>
                </c:pt>
                <c:pt idx="2461">
                  <c:v>229.1044893574159</c:v>
                </c:pt>
                <c:pt idx="2462">
                  <c:v>229.11162176167178</c:v>
                </c:pt>
                <c:pt idx="2463">
                  <c:v>229.11873344298894</c:v>
                </c:pt>
                <c:pt idx="2464">
                  <c:v>229.12837191276051</c:v>
                </c:pt>
                <c:pt idx="2465">
                  <c:v>229.13404359117575</c:v>
                </c:pt>
                <c:pt idx="2466">
                  <c:v>229.1340435911759</c:v>
                </c:pt>
                <c:pt idx="2467">
                  <c:v>229.135367658181</c:v>
                </c:pt>
                <c:pt idx="2468">
                  <c:v>229.13669100231695</c:v>
                </c:pt>
                <c:pt idx="2469">
                  <c:v>229.13876953924932</c:v>
                </c:pt>
                <c:pt idx="2470">
                  <c:v>229.13876953924947</c:v>
                </c:pt>
                <c:pt idx="2471">
                  <c:v>229.14117263800833</c:v>
                </c:pt>
                <c:pt idx="2472">
                  <c:v>229.14335045038695</c:v>
                </c:pt>
                <c:pt idx="2473">
                  <c:v>229.14596208597612</c:v>
                </c:pt>
                <c:pt idx="2474">
                  <c:v>229.14898997735514</c:v>
                </c:pt>
                <c:pt idx="2475">
                  <c:v>229.15261634707107</c:v>
                </c:pt>
                <c:pt idx="2476">
                  <c:v>229.15707387735131</c:v>
                </c:pt>
                <c:pt idx="2477">
                  <c:v>229.16276163035076</c:v>
                </c:pt>
                <c:pt idx="2478">
                  <c:v>229.17034667504529</c:v>
                </c:pt>
                <c:pt idx="2479">
                  <c:v>229.18063092339858</c:v>
                </c:pt>
                <c:pt idx="2480">
                  <c:v>229.19225619332724</c:v>
                </c:pt>
                <c:pt idx="2481">
                  <c:v>229.1991335928183</c:v>
                </c:pt>
                <c:pt idx="2482">
                  <c:v>229.20599101028176</c:v>
                </c:pt>
                <c:pt idx="2483">
                  <c:v>229.21528487728733</c:v>
                </c:pt>
                <c:pt idx="2484">
                  <c:v>229.22075369325435</c:v>
                </c:pt>
                <c:pt idx="2485">
                  <c:v>229.22075369325447</c:v>
                </c:pt>
                <c:pt idx="2486">
                  <c:v>229.22203042129806</c:v>
                </c:pt>
                <c:pt idx="2487">
                  <c:v>229.22330645231705</c:v>
                </c:pt>
                <c:pt idx="2488">
                  <c:v>229.22531067953977</c:v>
                </c:pt>
                <c:pt idx="2489">
                  <c:v>229.22531067953992</c:v>
                </c:pt>
                <c:pt idx="2490">
                  <c:v>229.22762786137369</c:v>
                </c:pt>
                <c:pt idx="2491">
                  <c:v>229.22972781115806</c:v>
                </c:pt>
                <c:pt idx="2492">
                  <c:v>229.23224607392518</c:v>
                </c:pt>
                <c:pt idx="2493">
                  <c:v>229.2351657102767</c:v>
                </c:pt>
                <c:pt idx="2494">
                  <c:v>229.23866242788233</c:v>
                </c:pt>
                <c:pt idx="2495">
                  <c:v>229.24296059002708</c:v>
                </c:pt>
                <c:pt idx="2496">
                  <c:v>229.24844499147241</c:v>
                </c:pt>
                <c:pt idx="2497">
                  <c:v>229.25575885191319</c:v>
                </c:pt>
                <c:pt idx="2498">
                  <c:v>229.26567541238651</c:v>
                </c:pt>
                <c:pt idx="2499">
                  <c:v>229.27688504641711</c:v>
                </c:pt>
                <c:pt idx="2500">
                  <c:v>229.2835165586709</c:v>
                </c:pt>
                <c:pt idx="2501">
                  <c:v>229.29012880331697</c:v>
                </c:pt>
                <c:pt idx="2502">
                  <c:v>229.29909038843422</c:v>
                </c:pt>
                <c:pt idx="2503">
                  <c:v>229.30436361512213</c:v>
                </c:pt>
                <c:pt idx="2504">
                  <c:v>229.30436361512227</c:v>
                </c:pt>
                <c:pt idx="2505">
                  <c:v>229.30559469672369</c:v>
                </c:pt>
                <c:pt idx="2506">
                  <c:v>229.30682510622094</c:v>
                </c:pt>
                <c:pt idx="2507">
                  <c:v>229.30875767970468</c:v>
                </c:pt>
                <c:pt idx="2508">
                  <c:v>229.30875767970483</c:v>
                </c:pt>
                <c:pt idx="2509">
                  <c:v>229.31099201632975</c:v>
                </c:pt>
                <c:pt idx="2510">
                  <c:v>229.3130168873297</c:v>
                </c:pt>
                <c:pt idx="2511">
                  <c:v>229.31544511559497</c:v>
                </c:pt>
                <c:pt idx="2512">
                  <c:v>229.31826036730965</c:v>
                </c:pt>
                <c:pt idx="2513">
                  <c:v>229.32163206817694</c:v>
                </c:pt>
                <c:pt idx="2514">
                  <c:v>229.3257765599503</c:v>
                </c:pt>
                <c:pt idx="2515">
                  <c:v>229.33106488006561</c:v>
                </c:pt>
                <c:pt idx="2516">
                  <c:v>229.33811725156855</c:v>
                </c:pt>
                <c:pt idx="2517">
                  <c:v>229.34767926973603</c:v>
                </c:pt>
                <c:pt idx="2518">
                  <c:v>229.35848812838259</c:v>
                </c:pt>
                <c:pt idx="2519">
                  <c:v>229.36488254499511</c:v>
                </c:pt>
                <c:pt idx="2520">
                  <c:v>229.37119395768369</c:v>
                </c:pt>
                <c:pt idx="2521">
                  <c:v>229.37119395768383</c:v>
                </c:pt>
                <c:pt idx="2522">
                  <c:v>229.37166155989991</c:v>
                </c:pt>
                <c:pt idx="2523">
                  <c:v>229.37166155990008</c:v>
                </c:pt>
                <c:pt idx="2524">
                  <c:v>229.37212906218937</c:v>
                </c:pt>
                <c:pt idx="2525">
                  <c:v>229.37259646457326</c:v>
                </c:pt>
                <c:pt idx="2526">
                  <c:v>229.37285102826888</c:v>
                </c:pt>
                <c:pt idx="2527">
                  <c:v>229.37285102826903</c:v>
                </c:pt>
                <c:pt idx="2528">
                  <c:v>229.37378542461687</c:v>
                </c:pt>
                <c:pt idx="2529">
                  <c:v>229.37471942164566</c:v>
                </c:pt>
                <c:pt idx="2530">
                  <c:v>229.37658621842854</c:v>
                </c:pt>
                <c:pt idx="2531">
                  <c:v>229.37883940105689</c:v>
                </c:pt>
                <c:pt idx="2532">
                  <c:v>229.38143077644858</c:v>
                </c:pt>
                <c:pt idx="2533">
                  <c:v>229.38451101736234</c:v>
                </c:pt>
                <c:pt idx="2534">
                  <c:v>229.38498434554438</c:v>
                </c:pt>
                <c:pt idx="2535">
                  <c:v>229.38498434554452</c:v>
                </c:pt>
                <c:pt idx="2536">
                  <c:v>229.38678432388139</c:v>
                </c:pt>
                <c:pt idx="2537">
                  <c:v>229.38858281213996</c:v>
                </c:pt>
                <c:pt idx="2538">
                  <c:v>229.38922117779447</c:v>
                </c:pt>
                <c:pt idx="2539">
                  <c:v>229.38922117779458</c:v>
                </c:pt>
                <c:pt idx="2540">
                  <c:v>229.39145015517803</c:v>
                </c:pt>
                <c:pt idx="2541">
                  <c:v>229.39339836225869</c:v>
                </c:pt>
                <c:pt idx="2542">
                  <c:v>229.39575430148787</c:v>
                </c:pt>
                <c:pt idx="2543">
                  <c:v>229.39848329920997</c:v>
                </c:pt>
                <c:pt idx="2544">
                  <c:v>229.40175561049475</c:v>
                </c:pt>
                <c:pt idx="2545">
                  <c:v>229.4057819049919</c:v>
                </c:pt>
                <c:pt idx="2546">
                  <c:v>229.41092669021606</c:v>
                </c:pt>
                <c:pt idx="2547">
                  <c:v>229.41779756830562</c:v>
                </c:pt>
                <c:pt idx="2548">
                  <c:v>229.42709909456704</c:v>
                </c:pt>
                <c:pt idx="2549">
                  <c:v>229.43750061208516</c:v>
                </c:pt>
                <c:pt idx="2550">
                  <c:v>229.44362136347019</c:v>
                </c:pt>
                <c:pt idx="2551">
                  <c:v>229.44972445845372</c:v>
                </c:pt>
                <c:pt idx="2552">
                  <c:v>229.45803525707888</c:v>
                </c:pt>
                <c:pt idx="2553">
                  <c:v>229.46272261647687</c:v>
                </c:pt>
                <c:pt idx="2554">
                  <c:v>229.46272261647701</c:v>
                </c:pt>
                <c:pt idx="2555">
                  <c:v>229.46386958840267</c:v>
                </c:pt>
                <c:pt idx="2556">
                  <c:v>229.46501593286018</c:v>
                </c:pt>
                <c:pt idx="2557">
                  <c:v>229.46680809190033</c:v>
                </c:pt>
                <c:pt idx="2558">
                  <c:v>229.4668080919005</c:v>
                </c:pt>
                <c:pt idx="2559">
                  <c:v>229.46888580442265</c:v>
                </c:pt>
                <c:pt idx="2560">
                  <c:v>229.46933751940108</c:v>
                </c:pt>
                <c:pt idx="2561">
                  <c:v>229.46933751940125</c:v>
                </c:pt>
                <c:pt idx="2562">
                  <c:v>229.47121976349675</c:v>
                </c:pt>
                <c:pt idx="2563">
                  <c:v>229.47310031243344</c:v>
                </c:pt>
                <c:pt idx="2564">
                  <c:v>229.47585167171684</c:v>
                </c:pt>
                <c:pt idx="2565">
                  <c:v>229.47899456126783</c:v>
                </c:pt>
                <c:pt idx="2566">
                  <c:v>229.48291553036603</c:v>
                </c:pt>
                <c:pt idx="2567">
                  <c:v>229.48791372775966</c:v>
                </c:pt>
                <c:pt idx="2568">
                  <c:v>229.49460505201293</c:v>
                </c:pt>
                <c:pt idx="2569">
                  <c:v>229.5036482505439</c:v>
                </c:pt>
                <c:pt idx="2570">
                  <c:v>229.51160674271247</c:v>
                </c:pt>
                <c:pt idx="2571">
                  <c:v>229.51953442365453</c:v>
                </c:pt>
                <c:pt idx="2572">
                  <c:v>229.52734632018317</c:v>
                </c:pt>
                <c:pt idx="2573">
                  <c:v>229.53473646935612</c:v>
                </c:pt>
                <c:pt idx="2574">
                  <c:v>229.53768165741985</c:v>
                </c:pt>
                <c:pt idx="2575">
                  <c:v>229.53768165741999</c:v>
                </c:pt>
                <c:pt idx="2576">
                  <c:v>229.53945635152161</c:v>
                </c:pt>
                <c:pt idx="2577">
                  <c:v>229.54122948770475</c:v>
                </c:pt>
                <c:pt idx="2578">
                  <c:v>229.54162098983556</c:v>
                </c:pt>
                <c:pt idx="2579">
                  <c:v>229.54162098983571</c:v>
                </c:pt>
                <c:pt idx="2580">
                  <c:v>229.54370631717237</c:v>
                </c:pt>
                <c:pt idx="2581">
                  <c:v>229.54551698795666</c:v>
                </c:pt>
                <c:pt idx="2582">
                  <c:v>229.54771001372879</c:v>
                </c:pt>
                <c:pt idx="2583">
                  <c:v>229.55024988210076</c:v>
                </c:pt>
                <c:pt idx="2584">
                  <c:v>229.55329609458212</c:v>
                </c:pt>
                <c:pt idx="2585">
                  <c:v>229.55704489033479</c:v>
                </c:pt>
                <c:pt idx="2586">
                  <c:v>229.56183636440136</c:v>
                </c:pt>
                <c:pt idx="2587">
                  <c:v>229.56823711252474</c:v>
                </c:pt>
                <c:pt idx="2588">
                  <c:v>229.5768994518065</c:v>
                </c:pt>
                <c:pt idx="2589">
                  <c:v>229.58656642675422</c:v>
                </c:pt>
                <c:pt idx="2590">
                  <c:v>229.59224974568417</c:v>
                </c:pt>
                <c:pt idx="2591">
                  <c:v>229.59791669145685</c:v>
                </c:pt>
                <c:pt idx="2592">
                  <c:v>229.60563999635426</c:v>
                </c:pt>
                <c:pt idx="2593">
                  <c:v>229.60996062216631</c:v>
                </c:pt>
                <c:pt idx="2594">
                  <c:v>229.60996062216643</c:v>
                </c:pt>
                <c:pt idx="2595">
                  <c:v>229.61102740816602</c:v>
                </c:pt>
                <c:pt idx="2596">
                  <c:v>229.61209361036583</c:v>
                </c:pt>
                <c:pt idx="2597">
                  <c:v>229.61375918546443</c:v>
                </c:pt>
                <c:pt idx="2598">
                  <c:v>229.61375918546454</c:v>
                </c:pt>
                <c:pt idx="2599">
                  <c:v>229.61569102989242</c:v>
                </c:pt>
                <c:pt idx="2600">
                  <c:v>229.61744146449473</c:v>
                </c:pt>
                <c:pt idx="2601">
                  <c:v>229.61954067033957</c:v>
                </c:pt>
                <c:pt idx="2602">
                  <c:v>229.62197444766502</c:v>
                </c:pt>
                <c:pt idx="2603">
                  <c:v>229.62488928926828</c:v>
                </c:pt>
                <c:pt idx="2604">
                  <c:v>229.62847222537698</c:v>
                </c:pt>
                <c:pt idx="2605">
                  <c:v>229.63304403574179</c:v>
                </c:pt>
                <c:pt idx="2606">
                  <c:v>229.63914092657464</c:v>
                </c:pt>
                <c:pt idx="2607">
                  <c:v>229.64740739629255</c:v>
                </c:pt>
                <c:pt idx="2608">
                  <c:v>229.65675133548476</c:v>
                </c:pt>
                <c:pt idx="2609">
                  <c:v>229.66227898180375</c:v>
                </c:pt>
                <c:pt idx="2610">
                  <c:v>229.66779056827522</c:v>
                </c:pt>
                <c:pt idx="2611">
                  <c:v>229.67526059351871</c:v>
                </c:pt>
                <c:pt idx="2612">
                  <c:v>229.67965541893767</c:v>
                </c:pt>
                <c:pt idx="2613">
                  <c:v>229.67965541893776</c:v>
                </c:pt>
                <c:pt idx="2614">
                  <c:v>229.68068162159656</c:v>
                </c:pt>
                <c:pt idx="2615">
                  <c:v>229.6817072639985</c:v>
                </c:pt>
                <c:pt idx="2616">
                  <c:v>229.68331817445582</c:v>
                </c:pt>
                <c:pt idx="2617">
                  <c:v>229.68331817445593</c:v>
                </c:pt>
                <c:pt idx="2618">
                  <c:v>229.6851806508628</c:v>
                </c:pt>
                <c:pt idx="2619">
                  <c:v>229.68686852199465</c:v>
                </c:pt>
                <c:pt idx="2620">
                  <c:v>229.68889261974053</c:v>
                </c:pt>
                <c:pt idx="2621">
                  <c:v>229.69123932846762</c:v>
                </c:pt>
                <c:pt idx="2622">
                  <c:v>229.69404987636076</c:v>
                </c:pt>
                <c:pt idx="2623">
                  <c:v>229.69750459931859</c:v>
                </c:pt>
                <c:pt idx="2624">
                  <c:v>229.7019127828747</c:v>
                </c:pt>
                <c:pt idx="2625">
                  <c:v>229.70779142611713</c:v>
                </c:pt>
                <c:pt idx="2626">
                  <c:v>229.7157620349879</c:v>
                </c:pt>
                <c:pt idx="2627">
                  <c:v>229.72477197398626</c:v>
                </c:pt>
                <c:pt idx="2628">
                  <c:v>229.73010216759124</c:v>
                </c:pt>
                <c:pt idx="2629">
                  <c:v>229.73541687452095</c:v>
                </c:pt>
                <c:pt idx="2630">
                  <c:v>229.74261990495063</c:v>
                </c:pt>
                <c:pt idx="2631">
                  <c:v>229.74685837918449</c:v>
                </c:pt>
                <c:pt idx="2632">
                  <c:v>229.7468583791846</c:v>
                </c:pt>
                <c:pt idx="2633">
                  <c:v>229.74784788251122</c:v>
                </c:pt>
                <c:pt idx="2634">
                  <c:v>229.74883684562235</c:v>
                </c:pt>
                <c:pt idx="2635">
                  <c:v>229.7503901838804</c:v>
                </c:pt>
                <c:pt idx="2636">
                  <c:v>229.75039018388048</c:v>
                </c:pt>
                <c:pt idx="2637">
                  <c:v>229.75218607076468</c:v>
                </c:pt>
                <c:pt idx="2638">
                  <c:v>229.75381359609159</c:v>
                </c:pt>
                <c:pt idx="2639">
                  <c:v>229.75576532680736</c:v>
                </c:pt>
                <c:pt idx="2640">
                  <c:v>229.75802813434305</c:v>
                </c:pt>
                <c:pt idx="2641">
                  <c:v>229.76073819753555</c:v>
                </c:pt>
                <c:pt idx="2642">
                  <c:v>229.76406940481269</c:v>
                </c:pt>
                <c:pt idx="2643">
                  <c:v>229.76831998392458</c:v>
                </c:pt>
                <c:pt idx="2644">
                  <c:v>229.77398844986968</c:v>
                </c:pt>
                <c:pt idx="2645">
                  <c:v>229.78167408799101</c:v>
                </c:pt>
                <c:pt idx="2646">
                  <c:v>229.79036189689808</c:v>
                </c:pt>
                <c:pt idx="2647">
                  <c:v>229.7955015212726</c:v>
                </c:pt>
                <c:pt idx="2648">
                  <c:v>229.80062621266413</c:v>
                </c:pt>
                <c:pt idx="2649">
                  <c:v>229.80757171492627</c:v>
                </c:pt>
                <c:pt idx="2650">
                  <c:v>229.81165860925063</c:v>
                </c:pt>
                <c:pt idx="2651">
                  <c:v>229.81165860925071</c:v>
                </c:pt>
                <c:pt idx="2652">
                  <c:v>229.81261273515173</c:v>
                </c:pt>
                <c:pt idx="2653">
                  <c:v>229.81356634015145</c:v>
                </c:pt>
                <c:pt idx="2654">
                  <c:v>229.81506414444348</c:v>
                </c:pt>
                <c:pt idx="2655">
                  <c:v>229.8150641444436</c:v>
                </c:pt>
                <c:pt idx="2656">
                  <c:v>229.81679582374119</c:v>
                </c:pt>
                <c:pt idx="2657">
                  <c:v>229.81836516071775</c:v>
                </c:pt>
                <c:pt idx="2658">
                  <c:v>229.82024711193785</c:v>
                </c:pt>
                <c:pt idx="2659">
                  <c:v>229.82242901818216</c:v>
                </c:pt>
                <c:pt idx="2660">
                  <c:v>229.8250421895674</c:v>
                </c:pt>
                <c:pt idx="2661">
                  <c:v>229.82825429758526</c:v>
                </c:pt>
                <c:pt idx="2662">
                  <c:v>229.83235290762957</c:v>
                </c:pt>
                <c:pt idx="2663">
                  <c:v>229.83781871157993</c:v>
                </c:pt>
                <c:pt idx="2664">
                  <c:v>229.84522956849833</c:v>
                </c:pt>
                <c:pt idx="2665">
                  <c:v>229.85360676433814</c:v>
                </c:pt>
                <c:pt idx="2666">
                  <c:v>229.85856263246737</c:v>
                </c:pt>
                <c:pt idx="2667">
                  <c:v>229.8635041015124</c:v>
                </c:pt>
                <c:pt idx="2668">
                  <c:v>229.87020128287406</c:v>
                </c:pt>
                <c:pt idx="2669">
                  <c:v>229.87414202412145</c:v>
                </c:pt>
                <c:pt idx="2670">
                  <c:v>229.87414202412157</c:v>
                </c:pt>
                <c:pt idx="2671">
                  <c:v>229.87506203748171</c:v>
                </c:pt>
                <c:pt idx="2672">
                  <c:v>229.87598154856417</c:v>
                </c:pt>
                <c:pt idx="2673">
                  <c:v>229.87742580386981</c:v>
                </c:pt>
                <c:pt idx="2674">
                  <c:v>229.8774258038699</c:v>
                </c:pt>
                <c:pt idx="2675">
                  <c:v>229.87909557115421</c:v>
                </c:pt>
                <c:pt idx="2676">
                  <c:v>229.8806088001763</c:v>
                </c:pt>
                <c:pt idx="2677">
                  <c:v>229.88242346670032</c:v>
                </c:pt>
                <c:pt idx="2678">
                  <c:v>229.88452736408203</c:v>
                </c:pt>
                <c:pt idx="2679">
                  <c:v>229.88704710778097</c:v>
                </c:pt>
                <c:pt idx="2680">
                  <c:v>229.89014437461725</c:v>
                </c:pt>
                <c:pt idx="2681">
                  <c:v>229.89409644882008</c:v>
                </c:pt>
                <c:pt idx="2682">
                  <c:v>229.89936683635085</c:v>
                </c:pt>
                <c:pt idx="2683">
                  <c:v>229.90632730570414</c:v>
                </c:pt>
                <c:pt idx="2684">
                  <c:v>229.90632730570428</c:v>
                </c:pt>
                <c:pt idx="2685">
                  <c:v>229.90668054854518</c:v>
                </c:pt>
                <c:pt idx="2686">
                  <c:v>229.9066805485453</c:v>
                </c:pt>
                <c:pt idx="2687">
                  <c:v>229.90703371589828</c:v>
                </c:pt>
                <c:pt idx="2688">
                  <c:v>229.90738680777957</c:v>
                </c:pt>
                <c:pt idx="2689">
                  <c:v>229.90757921591123</c:v>
                </c:pt>
                <c:pt idx="2690">
                  <c:v>229.90757921591134</c:v>
                </c:pt>
                <c:pt idx="2691">
                  <c:v>229.90828509109679</c:v>
                </c:pt>
                <c:pt idx="2692">
                  <c:v>229.90899066462387</c:v>
                </c:pt>
                <c:pt idx="2693">
                  <c:v>229.9104009072185</c:v>
                </c:pt>
                <c:pt idx="2694">
                  <c:v>229.9121030440964</c:v>
                </c:pt>
                <c:pt idx="2695">
                  <c:v>229.91406066290568</c:v>
                </c:pt>
                <c:pt idx="2696">
                  <c:v>229.91638758842333</c:v>
                </c:pt>
                <c:pt idx="2697">
                  <c:v>229.91921881169668</c:v>
                </c:pt>
                <c:pt idx="2698">
                  <c:v>229.92278443340064</c:v>
                </c:pt>
                <c:pt idx="2699">
                  <c:v>229.92746954416882</c:v>
                </c:pt>
                <c:pt idx="2700">
                  <c:v>229.93385174957382</c:v>
                </c:pt>
                <c:pt idx="2701">
                  <c:v>229.93439156550198</c:v>
                </c:pt>
                <c:pt idx="2702">
                  <c:v>229.93439156550207</c:v>
                </c:pt>
                <c:pt idx="2703">
                  <c:v>229.93527953792588</c:v>
                </c:pt>
                <c:pt idx="2704">
                  <c:v>229.93616702509897</c:v>
                </c:pt>
                <c:pt idx="2705">
                  <c:v>229.93755785506855</c:v>
                </c:pt>
                <c:pt idx="2706">
                  <c:v>229.9375578550686</c:v>
                </c:pt>
                <c:pt idx="2707">
                  <c:v>229.93916772533174</c:v>
                </c:pt>
                <c:pt idx="2708">
                  <c:v>229.94062690296613</c:v>
                </c:pt>
                <c:pt idx="2709">
                  <c:v>229.94237669600457</c:v>
                </c:pt>
                <c:pt idx="2710">
                  <c:v>229.94440539484222</c:v>
                </c:pt>
                <c:pt idx="2711">
                  <c:v>229.94683507662975</c:v>
                </c:pt>
                <c:pt idx="2712">
                  <c:v>229.94982164586401</c:v>
                </c:pt>
                <c:pt idx="2713">
                  <c:v>229.95363247973833</c:v>
                </c:pt>
                <c:pt idx="2714">
                  <c:v>229.95871452526768</c:v>
                </c:pt>
                <c:pt idx="2715">
                  <c:v>229.96560504340621</c:v>
                </c:pt>
                <c:pt idx="2716">
                  <c:v>229.9733939102224</c:v>
                </c:pt>
                <c:pt idx="2717">
                  <c:v>229.97800168423018</c:v>
                </c:pt>
                <c:pt idx="2718">
                  <c:v>229.98046852239403</c:v>
                </c:pt>
                <c:pt idx="2719">
                  <c:v>229.98046852239415</c:v>
                </c:pt>
                <c:pt idx="2720">
                  <c:v>229.98505574164346</c:v>
                </c:pt>
                <c:pt idx="2721">
                  <c:v>229.98962963306914</c:v>
                </c:pt>
                <c:pt idx="2722">
                  <c:v>229.99248706315183</c:v>
                </c:pt>
                <c:pt idx="2723">
                  <c:v>229.99248706315194</c:v>
                </c:pt>
                <c:pt idx="2724">
                  <c:v>229.99348265909265</c:v>
                </c:pt>
                <c:pt idx="2725">
                  <c:v>229.99447762241022</c:v>
                </c:pt>
                <c:pt idx="2726">
                  <c:v>229.99554012754569</c:v>
                </c:pt>
                <c:pt idx="2727">
                  <c:v>229.99554012754581</c:v>
                </c:pt>
                <c:pt idx="2728">
                  <c:v>229.99710915751092</c:v>
                </c:pt>
                <c:pt idx="2729">
                  <c:v>229.99851515921182</c:v>
                </c:pt>
                <c:pt idx="2730">
                  <c:v>230.00020559260173</c:v>
                </c:pt>
                <c:pt idx="2731">
                  <c:v>230.00216491422859</c:v>
                </c:pt>
                <c:pt idx="2732">
                  <c:v>230.00451236635453</c:v>
                </c:pt>
                <c:pt idx="2733">
                  <c:v>230.00739872465161</c:v>
                </c:pt>
                <c:pt idx="2734">
                  <c:v>230.01108328047599</c:v>
                </c:pt>
                <c:pt idx="2735">
                  <c:v>230.01599910162588</c:v>
                </c:pt>
                <c:pt idx="2736">
                  <c:v>230.02266126053877</c:v>
                </c:pt>
                <c:pt idx="2737">
                  <c:v>230.03016737679266</c:v>
                </c:pt>
                <c:pt idx="2738">
                  <c:v>230.03460031273494</c:v>
                </c:pt>
                <c:pt idx="2739">
                  <c:v>230.03902039777415</c:v>
                </c:pt>
                <c:pt idx="2740">
                  <c:v>230.04501997632192</c:v>
                </c:pt>
                <c:pt idx="2741">
                  <c:v>230.04850552711122</c:v>
                </c:pt>
                <c:pt idx="2742">
                  <c:v>230.0485055271113</c:v>
                </c:pt>
                <c:pt idx="2743">
                  <c:v>230.04933090063642</c:v>
                </c:pt>
                <c:pt idx="2744">
                  <c:v>230.05015582324984</c:v>
                </c:pt>
                <c:pt idx="2745">
                  <c:v>230.05144952489596</c:v>
                </c:pt>
                <c:pt idx="2746">
                  <c:v>230.05144952489607</c:v>
                </c:pt>
                <c:pt idx="2747">
                  <c:v>230.05294658949595</c:v>
                </c:pt>
                <c:pt idx="2748">
                  <c:v>230.054303240824</c:v>
                </c:pt>
                <c:pt idx="2749">
                  <c:v>230.05593015683013</c:v>
                </c:pt>
                <c:pt idx="2750">
                  <c:v>230.05781637661499</c:v>
                </c:pt>
                <c:pt idx="2751">
                  <c:v>230.0600754207619</c:v>
                </c:pt>
                <c:pt idx="2752">
                  <c:v>230.06285223893838</c:v>
                </c:pt>
                <c:pt idx="2753">
                  <c:v>230.06639543022689</c:v>
                </c:pt>
                <c:pt idx="2754">
                  <c:v>230.07112054938801</c:v>
                </c:pt>
                <c:pt idx="2755">
                  <c:v>230.07752713212122</c:v>
                </c:pt>
                <c:pt idx="2756">
                  <c:v>230.08476901356622</c:v>
                </c:pt>
                <c:pt idx="2757">
                  <c:v>230.08905321295831</c:v>
                </c:pt>
                <c:pt idx="2758">
                  <c:v>230.09332496487761</c:v>
                </c:pt>
                <c:pt idx="2759">
                  <c:v>230.0991145102042</c:v>
                </c:pt>
                <c:pt idx="2760">
                  <c:v>230.10252118658806</c:v>
                </c:pt>
                <c:pt idx="2761">
                  <c:v>230.10252118658812</c:v>
                </c:pt>
                <c:pt idx="2762">
                  <c:v>230.10331651927379</c:v>
                </c:pt>
                <c:pt idx="2763">
                  <c:v>230.10411141774952</c:v>
                </c:pt>
                <c:pt idx="2764">
                  <c:v>230.105359931111</c:v>
                </c:pt>
                <c:pt idx="2765">
                  <c:v>230.10535993111111</c:v>
                </c:pt>
                <c:pt idx="2766">
                  <c:v>230.10680340624242</c:v>
                </c:pt>
                <c:pt idx="2767">
                  <c:v>230.10811155791737</c:v>
                </c:pt>
                <c:pt idx="2768">
                  <c:v>230.10968029521376</c:v>
                </c:pt>
                <c:pt idx="2769">
                  <c:v>230.11149906582932</c:v>
                </c:pt>
                <c:pt idx="2770">
                  <c:v>230.11367732580123</c:v>
                </c:pt>
                <c:pt idx="2771">
                  <c:v>230.11635484088217</c:v>
                </c:pt>
                <c:pt idx="2772">
                  <c:v>230.11977131662445</c:v>
                </c:pt>
                <c:pt idx="2773">
                  <c:v>230.12432744284132</c:v>
                </c:pt>
                <c:pt idx="2774">
                  <c:v>230.13050490606992</c:v>
                </c:pt>
                <c:pt idx="2775">
                  <c:v>230.13748788510313</c:v>
                </c:pt>
                <c:pt idx="2776">
                  <c:v>230.14161894970817</c:v>
                </c:pt>
                <c:pt idx="2777">
                  <c:v>230.14573801165767</c:v>
                </c:pt>
                <c:pt idx="2778">
                  <c:v>230.15132058131925</c:v>
                </c:pt>
                <c:pt idx="2779">
                  <c:v>230.1546055823863</c:v>
                </c:pt>
                <c:pt idx="2780">
                  <c:v>230.15460558238638</c:v>
                </c:pt>
                <c:pt idx="2781">
                  <c:v>230.15537247764414</c:v>
                </c:pt>
                <c:pt idx="2782">
                  <c:v>230.15613895421851</c:v>
                </c:pt>
                <c:pt idx="2783">
                  <c:v>230.15734283663323</c:v>
                </c:pt>
                <c:pt idx="2784">
                  <c:v>230.15734283663329</c:v>
                </c:pt>
                <c:pt idx="2785">
                  <c:v>230.15873470359045</c:v>
                </c:pt>
                <c:pt idx="2786">
                  <c:v>230.15999608536714</c:v>
                </c:pt>
                <c:pt idx="2787">
                  <c:v>230.16150873614285</c:v>
                </c:pt>
                <c:pt idx="2788">
                  <c:v>230.16326248091383</c:v>
                </c:pt>
                <c:pt idx="2789">
                  <c:v>230.1653628623929</c:v>
                </c:pt>
                <c:pt idx="2790">
                  <c:v>230.1679446493745</c:v>
                </c:pt>
                <c:pt idx="2791">
                  <c:v>230.17123897737468</c:v>
                </c:pt>
                <c:pt idx="2792">
                  <c:v>230.17563221059294</c:v>
                </c:pt>
                <c:pt idx="2793">
                  <c:v>230.18158881372284</c:v>
                </c:pt>
                <c:pt idx="2794">
                  <c:v>230.18832213159664</c:v>
                </c:pt>
                <c:pt idx="2795">
                  <c:v>230.19230549844033</c:v>
                </c:pt>
                <c:pt idx="2796">
                  <c:v>230.19627729176102</c:v>
                </c:pt>
                <c:pt idx="2797">
                  <c:v>230.20166026874614</c:v>
                </c:pt>
                <c:pt idx="2798">
                  <c:v>230.20482777705209</c:v>
                </c:pt>
                <c:pt idx="2799">
                  <c:v>230.20482777705217</c:v>
                </c:pt>
                <c:pt idx="2800">
                  <c:v>230.20556725373905</c:v>
                </c:pt>
                <c:pt idx="2801">
                  <c:v>230.20630632671157</c:v>
                </c:pt>
                <c:pt idx="2802">
                  <c:v>230.2074671690464</c:v>
                </c:pt>
                <c:pt idx="2803">
                  <c:v>230.20746716904651</c:v>
                </c:pt>
                <c:pt idx="2804">
                  <c:v>230.20880927319396</c:v>
                </c:pt>
                <c:pt idx="2805">
                  <c:v>230.21002555721452</c:v>
                </c:pt>
                <c:pt idx="2806">
                  <c:v>230.21148412675683</c:v>
                </c:pt>
                <c:pt idx="2807">
                  <c:v>230.21317517056843</c:v>
                </c:pt>
                <c:pt idx="2808">
                  <c:v>230.21520045796393</c:v>
                </c:pt>
                <c:pt idx="2809">
                  <c:v>230.21768993943121</c:v>
                </c:pt>
                <c:pt idx="2810">
                  <c:v>230.2208664868532</c:v>
                </c:pt>
                <c:pt idx="2811">
                  <c:v>230.22510265099606</c:v>
                </c:pt>
                <c:pt idx="2812">
                  <c:v>230.23084629046642</c:v>
                </c:pt>
                <c:pt idx="2813">
                  <c:v>230.23733887347183</c:v>
                </c:pt>
                <c:pt idx="2814">
                  <c:v>230.24117982332348</c:v>
                </c:pt>
                <c:pt idx="2815">
                  <c:v>230.24500961344137</c:v>
                </c:pt>
                <c:pt idx="2816">
                  <c:v>230.25020013391787</c:v>
                </c:pt>
                <c:pt idx="2817">
                  <c:v>230.25325435976407</c:v>
                </c:pt>
                <c:pt idx="2818">
                  <c:v>230.25325435976418</c:v>
                </c:pt>
                <c:pt idx="2819">
                  <c:v>230.25396739818422</c:v>
                </c:pt>
                <c:pt idx="2820">
                  <c:v>230.25468004732372</c:v>
                </c:pt>
                <c:pt idx="2821">
                  <c:v>230.25579938793393</c:v>
                </c:pt>
                <c:pt idx="2822">
                  <c:v>230.25579938793402</c:v>
                </c:pt>
                <c:pt idx="2823">
                  <c:v>230.25709350840302</c:v>
                </c:pt>
                <c:pt idx="2824">
                  <c:v>230.25826630704046</c:v>
                </c:pt>
                <c:pt idx="2825">
                  <c:v>230.25967272889423</c:v>
                </c:pt>
                <c:pt idx="2826">
                  <c:v>230.26130331346505</c:v>
                </c:pt>
                <c:pt idx="2827">
                  <c:v>230.26325619157129</c:v>
                </c:pt>
                <c:pt idx="2828">
                  <c:v>230.26565666765404</c:v>
                </c:pt>
                <c:pt idx="2829">
                  <c:v>230.26871964539427</c:v>
                </c:pt>
                <c:pt idx="2830">
                  <c:v>230.27280435596813</c:v>
                </c:pt>
                <c:pt idx="2831">
                  <c:v>230.27834264566403</c:v>
                </c:pt>
                <c:pt idx="2832">
                  <c:v>230.28460310094624</c:v>
                </c:pt>
                <c:pt idx="2833">
                  <c:v>230.28830672585082</c:v>
                </c:pt>
                <c:pt idx="2834">
                  <c:v>230.29199959001559</c:v>
                </c:pt>
                <c:pt idx="2835">
                  <c:v>230.29700453502207</c:v>
                </c:pt>
                <c:pt idx="2836">
                  <c:v>230.29994953676413</c:v>
                </c:pt>
                <c:pt idx="2837">
                  <c:v>230.29994953676419</c:v>
                </c:pt>
                <c:pt idx="2838">
                  <c:v>230.30063708216215</c:v>
                </c:pt>
                <c:pt idx="2839">
                  <c:v>230.30132425219739</c:v>
                </c:pt>
                <c:pt idx="2840">
                  <c:v>230.30240357455182</c:v>
                </c:pt>
                <c:pt idx="2841">
                  <c:v>230.3024035745519</c:v>
                </c:pt>
                <c:pt idx="2842">
                  <c:v>230.30365142686873</c:v>
                </c:pt>
                <c:pt idx="2843">
                  <c:v>230.30478229484729</c:v>
                </c:pt>
                <c:pt idx="2844">
                  <c:v>230.30613843342815</c:v>
                </c:pt>
                <c:pt idx="2845">
                  <c:v>230.3077107203305</c:v>
                </c:pt>
                <c:pt idx="2846">
                  <c:v>230.30959377795682</c:v>
                </c:pt>
                <c:pt idx="2847">
                  <c:v>230.31058683109825</c:v>
                </c:pt>
                <c:pt idx="2848">
                  <c:v>230.31058683109833</c:v>
                </c:pt>
                <c:pt idx="2849">
                  <c:v>230.31085368502343</c:v>
                </c:pt>
                <c:pt idx="2850">
                  <c:v>230.31085368502352</c:v>
                </c:pt>
                <c:pt idx="2851">
                  <c:v>230.31112048192176</c:v>
                </c:pt>
                <c:pt idx="2852">
                  <c:v>230.31138722180535</c:v>
                </c:pt>
                <c:pt idx="2853">
                  <c:v>230.31153247056682</c:v>
                </c:pt>
                <c:pt idx="2854">
                  <c:v>230.31153247056687</c:v>
                </c:pt>
                <c:pt idx="2855">
                  <c:v>230.31206571726588</c:v>
                </c:pt>
                <c:pt idx="2856">
                  <c:v>230.31259873607885</c:v>
                </c:pt>
                <c:pt idx="2857">
                  <c:v>230.31366409043642</c:v>
                </c:pt>
                <c:pt idx="2858">
                  <c:v>230.31494994823237</c:v>
                </c:pt>
                <c:pt idx="2859">
                  <c:v>230.31642880797892</c:v>
                </c:pt>
                <c:pt idx="2860">
                  <c:v>230.31818665607838</c:v>
                </c:pt>
                <c:pt idx="2861">
                  <c:v>230.32032547045856</c:v>
                </c:pt>
                <c:pt idx="2862">
                  <c:v>230.32301907825831</c:v>
                </c:pt>
                <c:pt idx="2863">
                  <c:v>230.32655839239021</c:v>
                </c:pt>
                <c:pt idx="2864">
                  <c:v>230.33137975785922</c:v>
                </c:pt>
                <c:pt idx="2865">
                  <c:v>230.33735710910747</c:v>
                </c:pt>
                <c:pt idx="2866">
                  <c:v>230.34122721174549</c:v>
                </c:pt>
                <c:pt idx="2867">
                  <c:v>230.34497529237916</c:v>
                </c:pt>
                <c:pt idx="2868">
                  <c:v>230.34497529237922</c:v>
                </c:pt>
                <c:pt idx="2869">
                  <c:v>230.34597860632192</c:v>
                </c:pt>
                <c:pt idx="2870">
                  <c:v>230.34698109130446</c:v>
                </c:pt>
                <c:pt idx="2871">
                  <c:v>230.34734151713837</c:v>
                </c:pt>
                <c:pt idx="2872">
                  <c:v>230.34734151713843</c:v>
                </c:pt>
                <c:pt idx="2873">
                  <c:v>230.34858613104305</c:v>
                </c:pt>
                <c:pt idx="2874">
                  <c:v>230.34967419651463</c:v>
                </c:pt>
                <c:pt idx="2875">
                  <c:v>230.35098991387673</c:v>
                </c:pt>
                <c:pt idx="2876">
                  <c:v>230.35251398049996</c:v>
                </c:pt>
                <c:pt idx="2877">
                  <c:v>230.35434145905216</c:v>
                </c:pt>
                <c:pt idx="2878">
                  <c:v>230.3565899991971</c:v>
                </c:pt>
                <c:pt idx="2879">
                  <c:v>230.35946315167499</c:v>
                </c:pt>
                <c:pt idx="2880">
                  <c:v>230.36330022366181</c:v>
                </c:pt>
                <c:pt idx="2881">
                  <c:v>230.36659586881163</c:v>
                </c:pt>
                <c:pt idx="2882">
                  <c:v>230.36659586881169</c:v>
                </c:pt>
                <c:pt idx="2883">
                  <c:v>230.37177608496623</c:v>
                </c:pt>
                <c:pt idx="2884">
                  <c:v>230.37693380240285</c:v>
                </c:pt>
                <c:pt idx="2885">
                  <c:v>230.38150519866662</c:v>
                </c:pt>
                <c:pt idx="2886">
                  <c:v>230.38532000631264</c:v>
                </c:pt>
                <c:pt idx="2887">
                  <c:v>230.38839129565767</c:v>
                </c:pt>
                <c:pt idx="2888">
                  <c:v>230.38839129565773</c:v>
                </c:pt>
                <c:pt idx="2889">
                  <c:v>230.38935862394831</c:v>
                </c:pt>
                <c:pt idx="2890">
                  <c:v>230.39032515310529</c:v>
                </c:pt>
                <c:pt idx="2891">
                  <c:v>230.39067292548594</c:v>
                </c:pt>
                <c:pt idx="2892">
                  <c:v>230.390672925486</c:v>
                </c:pt>
                <c:pt idx="2893">
                  <c:v>230.39187306315293</c:v>
                </c:pt>
                <c:pt idx="2894">
                  <c:v>230.39292222087261</c:v>
                </c:pt>
                <c:pt idx="2895">
                  <c:v>230.39419089618352</c:v>
                </c:pt>
                <c:pt idx="2896">
                  <c:v>230.39566046963699</c:v>
                </c:pt>
                <c:pt idx="2897">
                  <c:v>230.39742260629049</c:v>
                </c:pt>
                <c:pt idx="2898">
                  <c:v>230.3995907483376</c:v>
                </c:pt>
                <c:pt idx="2899">
                  <c:v>230.40236116779124</c:v>
                </c:pt>
                <c:pt idx="2900">
                  <c:v>230.40606103852244</c:v>
                </c:pt>
                <c:pt idx="2901">
                  <c:v>230.41106983208047</c:v>
                </c:pt>
                <c:pt idx="2902">
                  <c:v>230.4166713498218</c:v>
                </c:pt>
                <c:pt idx="2903">
                  <c:v>230.4199676551394</c:v>
                </c:pt>
                <c:pt idx="2904">
                  <c:v>230.4232544512511</c:v>
                </c:pt>
                <c:pt idx="2905">
                  <c:v>230.42773006892983</c:v>
                </c:pt>
                <c:pt idx="2906">
                  <c:v>230.43025508063599</c:v>
                </c:pt>
                <c:pt idx="2907">
                  <c:v>230.43025508063602</c:v>
                </c:pt>
                <c:pt idx="2908">
                  <c:v>230.43087274218081</c:v>
                </c:pt>
                <c:pt idx="2909">
                  <c:v>230.4314900658286</c:v>
                </c:pt>
                <c:pt idx="2910">
                  <c:v>230.432455193236</c:v>
                </c:pt>
                <c:pt idx="2911">
                  <c:v>230.43245519323605</c:v>
                </c:pt>
                <c:pt idx="2912">
                  <c:v>230.43357408447113</c:v>
                </c:pt>
                <c:pt idx="2913">
                  <c:v>230.43458793201719</c:v>
                </c:pt>
                <c:pt idx="2914">
                  <c:v>230.4358037799883</c:v>
                </c:pt>
                <c:pt idx="2915">
                  <c:v>230.43721341071117</c:v>
                </c:pt>
                <c:pt idx="2916">
                  <c:v>230.43890166987867</c:v>
                </c:pt>
                <c:pt idx="2917">
                  <c:v>230.44097688404932</c:v>
                </c:pt>
                <c:pt idx="2918">
                  <c:v>230.44362484540528</c:v>
                </c:pt>
                <c:pt idx="2919">
                  <c:v>230.44715611939424</c:v>
                </c:pt>
                <c:pt idx="2920">
                  <c:v>230.45194400215235</c:v>
                </c:pt>
                <c:pt idx="2921">
                  <c:v>230.45735598804367</c:v>
                </c:pt>
                <c:pt idx="2922">
                  <c:v>230.46055759944454</c:v>
                </c:pt>
                <c:pt idx="2923">
                  <c:v>230.46374990893818</c:v>
                </c:pt>
                <c:pt idx="2924">
                  <c:v>230.46807653071559</c:v>
                </c:pt>
                <c:pt idx="2925">
                  <c:v>230.47062211972693</c:v>
                </c:pt>
                <c:pt idx="2926">
                  <c:v>230.47062211972698</c:v>
                </c:pt>
                <c:pt idx="2927">
                  <c:v>230.4712164920162</c:v>
                </c:pt>
                <c:pt idx="2928">
                  <c:v>230.47181053980748</c:v>
                </c:pt>
                <c:pt idx="2929">
                  <c:v>230.47274357357813</c:v>
                </c:pt>
                <c:pt idx="2930">
                  <c:v>230.47274357357821</c:v>
                </c:pt>
                <c:pt idx="2931">
                  <c:v>230.47382231343514</c:v>
                </c:pt>
                <c:pt idx="2932">
                  <c:v>230.47479992275785</c:v>
                </c:pt>
                <c:pt idx="2933">
                  <c:v>230.47597227332466</c:v>
                </c:pt>
                <c:pt idx="2934">
                  <c:v>230.47733147906717</c:v>
                </c:pt>
                <c:pt idx="2935">
                  <c:v>230.47895933883262</c:v>
                </c:pt>
                <c:pt idx="2936">
                  <c:v>230.48096030253089</c:v>
                </c:pt>
                <c:pt idx="2937">
                  <c:v>230.48351350722163</c:v>
                </c:pt>
                <c:pt idx="2938">
                  <c:v>230.4869183969181</c:v>
                </c:pt>
                <c:pt idx="2939">
                  <c:v>230.49153494604272</c:v>
                </c:pt>
                <c:pt idx="2940">
                  <c:v>230.4967534734503</c:v>
                </c:pt>
                <c:pt idx="2941">
                  <c:v>230.49984070486397</c:v>
                </c:pt>
                <c:pt idx="2942">
                  <c:v>230.50291896644174</c:v>
                </c:pt>
                <c:pt idx="2943">
                  <c:v>230.50709093837168</c:v>
                </c:pt>
                <c:pt idx="2944">
                  <c:v>230.5095458847191</c:v>
                </c:pt>
                <c:pt idx="2945">
                  <c:v>230.50954588471916</c:v>
                </c:pt>
                <c:pt idx="2946">
                  <c:v>230.51011900174069</c:v>
                </c:pt>
                <c:pt idx="2947">
                  <c:v>230.51069180587132</c:v>
                </c:pt>
                <c:pt idx="2948">
                  <c:v>230.5115914927058</c:v>
                </c:pt>
                <c:pt idx="2949">
                  <c:v>230.51159149270586</c:v>
                </c:pt>
                <c:pt idx="2950">
                  <c:v>230.51263166426492</c:v>
                </c:pt>
                <c:pt idx="2951">
                  <c:v>230.51357432148387</c:v>
                </c:pt>
                <c:pt idx="2952">
                  <c:v>230.51470475733237</c:v>
                </c:pt>
                <c:pt idx="2953">
                  <c:v>230.51601536781283</c:v>
                </c:pt>
                <c:pt idx="2954">
                  <c:v>230.51758502722416</c:v>
                </c:pt>
                <c:pt idx="2955">
                  <c:v>230.51951445113286</c:v>
                </c:pt>
                <c:pt idx="2956">
                  <c:v>230.52197637199271</c:v>
                </c:pt>
                <c:pt idx="2957">
                  <c:v>230.5252595279311</c:v>
                </c:pt>
                <c:pt idx="2958">
                  <c:v>230.52971102319805</c:v>
                </c:pt>
                <c:pt idx="2959">
                  <c:v>230.53474297367282</c:v>
                </c:pt>
                <c:pt idx="2960">
                  <c:v>230.53771982770041</c:v>
                </c:pt>
                <c:pt idx="2961">
                  <c:v>230.5406880325904</c:v>
                </c:pt>
                <c:pt idx="2962">
                  <c:v>230.54471084482986</c:v>
                </c:pt>
                <c:pt idx="2963">
                  <c:v>230.5470779881941</c:v>
                </c:pt>
                <c:pt idx="2964">
                  <c:v>230.54707798819419</c:v>
                </c:pt>
                <c:pt idx="2965">
                  <c:v>230.54763061472613</c:v>
                </c:pt>
                <c:pt idx="2966">
                  <c:v>230.54818293955375</c:v>
                </c:pt>
                <c:pt idx="2967">
                  <c:v>230.54905046162673</c:v>
                </c:pt>
                <c:pt idx="2968">
                  <c:v>230.54905046162676</c:v>
                </c:pt>
                <c:pt idx="2969">
                  <c:v>230.55005344438482</c:v>
                </c:pt>
                <c:pt idx="2970">
                  <c:v>230.55096239909963</c:v>
                </c:pt>
                <c:pt idx="2971">
                  <c:v>230.55205241890067</c:v>
                </c:pt>
                <c:pt idx="2972">
                  <c:v>230.55331617163023</c:v>
                </c:pt>
                <c:pt idx="2973">
                  <c:v>230.55482971164656</c:v>
                </c:pt>
                <c:pt idx="2974">
                  <c:v>230.5566901536933</c:v>
                </c:pt>
                <c:pt idx="2975">
                  <c:v>230.55906405463577</c:v>
                </c:pt>
                <c:pt idx="2976">
                  <c:v>230.5622298295292</c:v>
                </c:pt>
                <c:pt idx="2977">
                  <c:v>230.56652217254859</c:v>
                </c:pt>
                <c:pt idx="2978">
                  <c:v>230.57137421679263</c:v>
                </c:pt>
                <c:pt idx="2979">
                  <c:v>230.57424463961547</c:v>
                </c:pt>
                <c:pt idx="2980">
                  <c:v>230.57710672253398</c:v>
                </c:pt>
                <c:pt idx="2981">
                  <c:v>230.58098570797796</c:v>
                </c:pt>
                <c:pt idx="2982">
                  <c:v>230.58326819355207</c:v>
                </c:pt>
                <c:pt idx="2983">
                  <c:v>230.58326819355213</c:v>
                </c:pt>
                <c:pt idx="2984">
                  <c:v>230.58380106220974</c:v>
                </c:pt>
                <c:pt idx="2985">
                  <c:v>230.58433363994979</c:v>
                </c:pt>
                <c:pt idx="2986">
                  <c:v>230.58517014688599</c:v>
                </c:pt>
                <c:pt idx="2987">
                  <c:v>230.58517014688601</c:v>
                </c:pt>
                <c:pt idx="2988">
                  <c:v>230.58613727042743</c:v>
                </c:pt>
                <c:pt idx="2989">
                  <c:v>230.58701372759822</c:v>
                </c:pt>
                <c:pt idx="2990">
                  <c:v>230.58806477633104</c:v>
                </c:pt>
                <c:pt idx="2991">
                  <c:v>230.58928334659376</c:v>
                </c:pt>
                <c:pt idx="2992">
                  <c:v>230.59074277361916</c:v>
                </c:pt>
                <c:pt idx="2993">
                  <c:v>230.59253670006183</c:v>
                </c:pt>
                <c:pt idx="2994">
                  <c:v>230.59482572798072</c:v>
                </c:pt>
                <c:pt idx="2995">
                  <c:v>230.59787831841908</c:v>
                </c:pt>
                <c:pt idx="2996">
                  <c:v>230.6020171992117</c:v>
                </c:pt>
                <c:pt idx="2997">
                  <c:v>230.60669576952193</c:v>
                </c:pt>
                <c:pt idx="2998">
                  <c:v>230.60946356652747</c:v>
                </c:pt>
                <c:pt idx="2999">
                  <c:v>230.61222332180529</c:v>
                </c:pt>
                <c:pt idx="3000">
                  <c:v>230.61596362279516</c:v>
                </c:pt>
                <c:pt idx="3001">
                  <c:v>230.61597943095367</c:v>
                </c:pt>
                <c:pt idx="3002">
                  <c:v>230.61597943095373</c:v>
                </c:pt>
                <c:pt idx="3003">
                  <c:v>230.61618102076275</c:v>
                </c:pt>
                <c:pt idx="3004">
                  <c:v>230.61618102076281</c:v>
                </c:pt>
                <c:pt idx="3005">
                  <c:v>230.61638256749225</c:v>
                </c:pt>
                <c:pt idx="3006">
                  <c:v>230.61658407115138</c:v>
                </c:pt>
                <c:pt idx="3007">
                  <c:v>230.61669392626683</c:v>
                </c:pt>
                <c:pt idx="3008">
                  <c:v>230.61669392626689</c:v>
                </c:pt>
                <c:pt idx="3009">
                  <c:v>230.61709675746405</c:v>
                </c:pt>
                <c:pt idx="3010">
                  <c:v>230.61749941651033</c:v>
                </c:pt>
                <c:pt idx="3011">
                  <c:v>230.61816454324602</c:v>
                </c:pt>
                <c:pt idx="3012">
                  <c:v>230.61816454324605</c:v>
                </c:pt>
                <c:pt idx="3013">
                  <c:v>230.61896877681454</c:v>
                </c:pt>
                <c:pt idx="3014">
                  <c:v>230.61977232314754</c:v>
                </c:pt>
                <c:pt idx="3015">
                  <c:v>230.6199984408963</c:v>
                </c:pt>
                <c:pt idx="3016">
                  <c:v>230.61999844089635</c:v>
                </c:pt>
                <c:pt idx="3017">
                  <c:v>230.62096640342318</c:v>
                </c:pt>
                <c:pt idx="3018">
                  <c:v>230.62180950494422</c:v>
                </c:pt>
                <c:pt idx="3019">
                  <c:v>230.62282989057655</c:v>
                </c:pt>
                <c:pt idx="3020">
                  <c:v>230.62401175061893</c:v>
                </c:pt>
                <c:pt idx="3021">
                  <c:v>230.62542907480648</c:v>
                </c:pt>
                <c:pt idx="3022">
                  <c:v>230.62717314141685</c:v>
                </c:pt>
                <c:pt idx="3023">
                  <c:v>230.62940201931644</c:v>
                </c:pt>
                <c:pt idx="3024">
                  <c:v>230.63237911880083</c:v>
                </c:pt>
                <c:pt idx="3025">
                  <c:v>230.63640872513858</c:v>
                </c:pt>
                <c:pt idx="3026">
                  <c:v>230.64090997906376</c:v>
                </c:pt>
                <c:pt idx="3027">
                  <c:v>230.64355743723965</c:v>
                </c:pt>
                <c:pt idx="3028">
                  <c:v>230.64619726366416</c:v>
                </c:pt>
                <c:pt idx="3029">
                  <c:v>230.64979360779833</c:v>
                </c:pt>
                <c:pt idx="3030">
                  <c:v>230.65181322652762</c:v>
                </c:pt>
                <c:pt idx="3031">
                  <c:v>230.65181322652765</c:v>
                </c:pt>
                <c:pt idx="3032">
                  <c:v>230.65230977933351</c:v>
                </c:pt>
                <c:pt idx="3033">
                  <c:v>230.65280606044311</c:v>
                </c:pt>
                <c:pt idx="3034">
                  <c:v>230.65358160843348</c:v>
                </c:pt>
                <c:pt idx="3035">
                  <c:v>230.65358160843354</c:v>
                </c:pt>
                <c:pt idx="3036">
                  <c:v>230.65448094892264</c:v>
                </c:pt>
                <c:pt idx="3037">
                  <c:v>230.65529584602743</c:v>
                </c:pt>
                <c:pt idx="3038">
                  <c:v>230.65627310756352</c:v>
                </c:pt>
                <c:pt idx="3039">
                  <c:v>230.65740612539417</c:v>
                </c:pt>
                <c:pt idx="3040">
                  <c:v>230.65829072002973</c:v>
                </c:pt>
                <c:pt idx="3041">
                  <c:v>230.65829072002975</c:v>
                </c:pt>
                <c:pt idx="3042">
                  <c:v>230.65964636056819</c:v>
                </c:pt>
                <c:pt idx="3043">
                  <c:v>230.66099996146971</c:v>
                </c:pt>
                <c:pt idx="3044">
                  <c:v>230.66358804841923</c:v>
                </c:pt>
                <c:pt idx="3045">
                  <c:v>230.66671089070562</c:v>
                </c:pt>
                <c:pt idx="3046">
                  <c:v>230.67064512217317</c:v>
                </c:pt>
                <c:pt idx="3047">
                  <c:v>230.67468791254296</c:v>
                </c:pt>
                <c:pt idx="3048">
                  <c:v>230.67790892281099</c:v>
                </c:pt>
                <c:pt idx="3049">
                  <c:v>230.68049207290795</c:v>
                </c:pt>
                <c:pt idx="3050">
                  <c:v>230.68321464287504</c:v>
                </c:pt>
                <c:pt idx="3051">
                  <c:v>230.68425894462743</c:v>
                </c:pt>
                <c:pt idx="3052">
                  <c:v>230.68425894462749</c:v>
                </c:pt>
                <c:pt idx="3053">
                  <c:v>230.68508145335511</c:v>
                </c:pt>
                <c:pt idx="3054">
                  <c:v>230.68590318896534</c:v>
                </c:pt>
                <c:pt idx="3055">
                  <c:v>230.68596406810099</c:v>
                </c:pt>
                <c:pt idx="3056">
                  <c:v>230.68596406810104</c:v>
                </c:pt>
                <c:pt idx="3057">
                  <c:v>230.68687358812932</c:v>
                </c:pt>
                <c:pt idx="3058">
                  <c:v>230.68765695880757</c:v>
                </c:pt>
                <c:pt idx="3059">
                  <c:v>230.68860757573913</c:v>
                </c:pt>
                <c:pt idx="3060">
                  <c:v>230.68970831799771</c:v>
                </c:pt>
                <c:pt idx="3061">
                  <c:v>230.69102887308688</c:v>
                </c:pt>
                <c:pt idx="3062">
                  <c:v>230.69265438230536</c:v>
                </c:pt>
                <c:pt idx="3063">
                  <c:v>230.69473269959752</c:v>
                </c:pt>
                <c:pt idx="3064">
                  <c:v>230.69750997600255</c:v>
                </c:pt>
                <c:pt idx="3065">
                  <c:v>230.70126701742925</c:v>
                </c:pt>
                <c:pt idx="3066">
                  <c:v>230.70460905042017</c:v>
                </c:pt>
                <c:pt idx="3067">
                  <c:v>230.70793806643343</c:v>
                </c:pt>
                <c:pt idx="3068">
                  <c:v>230.71119129840665</c:v>
                </c:pt>
                <c:pt idx="3069">
                  <c:v>230.71425039835319</c:v>
                </c:pt>
                <c:pt idx="3070">
                  <c:v>230.71554462300676</c:v>
                </c:pt>
                <c:pt idx="3071">
                  <c:v>230.71554462300682</c:v>
                </c:pt>
                <c:pt idx="3072">
                  <c:v>230.71628339865799</c:v>
                </c:pt>
                <c:pt idx="3073">
                  <c:v>230.7170215274628</c:v>
                </c:pt>
                <c:pt idx="3074">
                  <c:v>230.71718878176384</c:v>
                </c:pt>
                <c:pt idx="3075">
                  <c:v>230.71718878176392</c:v>
                </c:pt>
                <c:pt idx="3076">
                  <c:v>230.71805888955404</c:v>
                </c:pt>
                <c:pt idx="3077">
                  <c:v>230.71881462357794</c:v>
                </c:pt>
                <c:pt idx="3078">
                  <c:v>230.7197298789909</c:v>
                </c:pt>
                <c:pt idx="3079">
                  <c:v>230.72078989650018</c:v>
                </c:pt>
                <c:pt idx="3080">
                  <c:v>230.72206122426365</c:v>
                </c:pt>
                <c:pt idx="3081">
                  <c:v>230.72362575966264</c:v>
                </c:pt>
                <c:pt idx="3082">
                  <c:v>230.72562542547757</c:v>
                </c:pt>
                <c:pt idx="3083">
                  <c:v>230.72829667002441</c:v>
                </c:pt>
                <c:pt idx="3084">
                  <c:v>230.73191180505307</c:v>
                </c:pt>
                <c:pt idx="3085">
                  <c:v>230.73594659459215</c:v>
                </c:pt>
                <c:pt idx="3086">
                  <c:v>230.73831878940106</c:v>
                </c:pt>
                <c:pt idx="3087">
                  <c:v>230.74068414970941</c:v>
                </c:pt>
                <c:pt idx="3088">
                  <c:v>230.74390770351934</c:v>
                </c:pt>
                <c:pt idx="3089">
                  <c:v>230.74571175296998</c:v>
                </c:pt>
                <c:pt idx="3090">
                  <c:v>230.74571175297001</c:v>
                </c:pt>
                <c:pt idx="3091">
                  <c:v>230.74615699108702</c:v>
                </c:pt>
                <c:pt idx="3092">
                  <c:v>230.74660198555074</c:v>
                </c:pt>
                <c:pt idx="3093">
                  <c:v>230.74729715979896</c:v>
                </c:pt>
                <c:pt idx="3094">
                  <c:v>230.74729715979899</c:v>
                </c:pt>
                <c:pt idx="3095">
                  <c:v>230.7481034536203</c:v>
                </c:pt>
                <c:pt idx="3096">
                  <c:v>230.74883403331052</c:v>
                </c:pt>
                <c:pt idx="3097">
                  <c:v>230.74971017955937</c:v>
                </c:pt>
                <c:pt idx="3098">
                  <c:v>230.75072596603709</c:v>
                </c:pt>
                <c:pt idx="3099">
                  <c:v>230.75194253440836</c:v>
                </c:pt>
                <c:pt idx="3100">
                  <c:v>230.75343794551543</c:v>
                </c:pt>
                <c:pt idx="3101">
                  <c:v>230.75534608322099</c:v>
                </c:pt>
                <c:pt idx="3102">
                  <c:v>230.75789074396783</c:v>
                </c:pt>
                <c:pt idx="3103">
                  <c:v>230.76134092262367</c:v>
                </c:pt>
                <c:pt idx="3104">
                  <c:v>230.76524080723283</c:v>
                </c:pt>
                <c:pt idx="3105">
                  <c:v>230.76754788446647</c:v>
                </c:pt>
                <c:pt idx="3106">
                  <c:v>230.76984825878878</c:v>
                </c:pt>
                <c:pt idx="3107">
                  <c:v>230.77296602710524</c:v>
                </c:pt>
                <c:pt idx="3108">
                  <c:v>230.77480032153105</c:v>
                </c:pt>
                <c:pt idx="3109">
                  <c:v>230.7748003215311</c:v>
                </c:pt>
                <c:pt idx="3110">
                  <c:v>230.77522862815033</c:v>
                </c:pt>
                <c:pt idx="3111">
                  <c:v>230.77565670093492</c:v>
                </c:pt>
                <c:pt idx="3112">
                  <c:v>230.7763290464639</c:v>
                </c:pt>
                <c:pt idx="3113">
                  <c:v>230.77632904646396</c:v>
                </c:pt>
                <c:pt idx="3114">
                  <c:v>230.77710638896232</c:v>
                </c:pt>
                <c:pt idx="3115">
                  <c:v>230.77781085645336</c:v>
                </c:pt>
                <c:pt idx="3116">
                  <c:v>230.77865565496023</c:v>
                </c:pt>
                <c:pt idx="3117">
                  <c:v>230.77963510173691</c:v>
                </c:pt>
                <c:pt idx="3118">
                  <c:v>230.78080814123388</c:v>
                </c:pt>
                <c:pt idx="3119">
                  <c:v>230.78225004030423</c:v>
                </c:pt>
                <c:pt idx="3120">
                  <c:v>230.78408988554537</c:v>
                </c:pt>
                <c:pt idx="3121">
                  <c:v>230.78654345703083</c:v>
                </c:pt>
                <c:pt idx="3122">
                  <c:v>230.78987015307345</c:v>
                </c:pt>
                <c:pt idx="3123">
                  <c:v>230.7936306355349</c:v>
                </c:pt>
                <c:pt idx="3124">
                  <c:v>230.79585530119277</c:v>
                </c:pt>
                <c:pt idx="3125">
                  <c:v>230.79807350316807</c:v>
                </c:pt>
                <c:pt idx="3126">
                  <c:v>230.80107983539583</c:v>
                </c:pt>
                <c:pt idx="3127">
                  <c:v>230.80284886612856</c:v>
                </c:pt>
                <c:pt idx="3128">
                  <c:v>230.80284886612858</c:v>
                </c:pt>
                <c:pt idx="3129">
                  <c:v>230.80326185555526</c:v>
                </c:pt>
                <c:pt idx="3130">
                  <c:v>230.80367461951195</c:v>
                </c:pt>
                <c:pt idx="3131">
                  <c:v>230.80432293625546</c:v>
                </c:pt>
                <c:pt idx="3132">
                  <c:v>230.80432293625549</c:v>
                </c:pt>
                <c:pt idx="3133">
                  <c:v>230.8050724862708</c:v>
                </c:pt>
                <c:pt idx="3134">
                  <c:v>230.80575176720347</c:v>
                </c:pt>
                <c:pt idx="3135">
                  <c:v>230.80656636185458</c:v>
                </c:pt>
                <c:pt idx="3136">
                  <c:v>230.80751079075969</c:v>
                </c:pt>
                <c:pt idx="3137">
                  <c:v>230.80864189092463</c:v>
                </c:pt>
                <c:pt idx="3138">
                  <c:v>230.81003223822248</c:v>
                </c:pt>
                <c:pt idx="3139">
                  <c:v>230.81180630406681</c:v>
                </c:pt>
                <c:pt idx="3140">
                  <c:v>230.81417215383044</c:v>
                </c:pt>
                <c:pt idx="3141">
                  <c:v>230.81737991157763</c:v>
                </c:pt>
                <c:pt idx="3142">
                  <c:v>230.82100594635443</c:v>
                </c:pt>
                <c:pt idx="3143">
                  <c:v>230.82315107392645</c:v>
                </c:pt>
                <c:pt idx="3144">
                  <c:v>230.82528996891125</c:v>
                </c:pt>
                <c:pt idx="3145">
                  <c:v>230.82818881639932</c:v>
                </c:pt>
                <c:pt idx="3146">
                  <c:v>230.82989457830945</c:v>
                </c:pt>
                <c:pt idx="3147">
                  <c:v>230.82989457830948</c:v>
                </c:pt>
                <c:pt idx="3148">
                  <c:v>230.83029280224207</c:v>
                </c:pt>
                <c:pt idx="3149">
                  <c:v>230.83069080876587</c:v>
                </c:pt>
                <c:pt idx="3150">
                  <c:v>230.83131594743074</c:v>
                </c:pt>
                <c:pt idx="3151">
                  <c:v>230.83131594743077</c:v>
                </c:pt>
                <c:pt idx="3152">
                  <c:v>230.83203869910693</c:v>
                </c:pt>
                <c:pt idx="3153">
                  <c:v>230.83269369394023</c:v>
                </c:pt>
                <c:pt idx="3154">
                  <c:v>230.83347916469504</c:v>
                </c:pt>
                <c:pt idx="3155">
                  <c:v>230.83438982779688</c:v>
                </c:pt>
                <c:pt idx="3156">
                  <c:v>230.83548048819449</c:v>
                </c:pt>
                <c:pt idx="3157">
                  <c:v>230.83682112699836</c:v>
                </c:pt>
                <c:pt idx="3158">
                  <c:v>230.83853176547581</c:v>
                </c:pt>
                <c:pt idx="3159">
                  <c:v>230.84081303016578</c:v>
                </c:pt>
                <c:pt idx="3160">
                  <c:v>230.8439061024155</c:v>
                </c:pt>
                <c:pt idx="3161">
                  <c:v>230.8466843052455</c:v>
                </c:pt>
                <c:pt idx="3162">
                  <c:v>230.84668430524559</c:v>
                </c:pt>
                <c:pt idx="3163">
                  <c:v>230.84683659360806</c:v>
                </c:pt>
                <c:pt idx="3164">
                  <c:v>230.84683659360809</c:v>
                </c:pt>
                <c:pt idx="3165">
                  <c:v>230.84698884942668</c:v>
                </c:pt>
                <c:pt idx="3166">
                  <c:v>230.84714107270835</c:v>
                </c:pt>
                <c:pt idx="3167">
                  <c:v>230.84722406354271</c:v>
                </c:pt>
                <c:pt idx="3168">
                  <c:v>230.84722406354274</c:v>
                </c:pt>
                <c:pt idx="3169">
                  <c:v>230.84752837705682</c:v>
                </c:pt>
                <c:pt idx="3170">
                  <c:v>230.84783256052179</c:v>
                </c:pt>
                <c:pt idx="3171">
                  <c:v>230.84844053752676</c:v>
                </c:pt>
                <c:pt idx="3172">
                  <c:v>230.84917435669109</c:v>
                </c:pt>
                <c:pt idx="3173">
                  <c:v>230.8500183177774</c:v>
                </c:pt>
                <c:pt idx="3174">
                  <c:v>230.85102149294516</c:v>
                </c:pt>
                <c:pt idx="3175">
                  <c:v>230.852242078796</c:v>
                </c:pt>
                <c:pt idx="3176">
                  <c:v>230.85377927531491</c:v>
                </c:pt>
                <c:pt idx="3177">
                  <c:v>230.85579910097857</c:v>
                </c:pt>
                <c:pt idx="3178">
                  <c:v>230.85597336118096</c:v>
                </c:pt>
                <c:pt idx="3179">
                  <c:v>230.85597336118099</c:v>
                </c:pt>
                <c:pt idx="3180">
                  <c:v>230.85663071201841</c:v>
                </c:pt>
                <c:pt idx="3181">
                  <c:v>230.85728744848808</c:v>
                </c:pt>
                <c:pt idx="3182">
                  <c:v>230.85734387890173</c:v>
                </c:pt>
                <c:pt idx="3183">
                  <c:v>230.85734387890179</c:v>
                </c:pt>
                <c:pt idx="3184">
                  <c:v>230.85807441860567</c:v>
                </c:pt>
                <c:pt idx="3185">
                  <c:v>230.85870409676383</c:v>
                </c:pt>
                <c:pt idx="3186">
                  <c:v>230.85946807514367</c:v>
                </c:pt>
                <c:pt idx="3187">
                  <c:v>230.86035272097956</c:v>
                </c:pt>
                <c:pt idx="3188">
                  <c:v>230.86141400009757</c:v>
                </c:pt>
                <c:pt idx="3189">
                  <c:v>230.86272033285937</c:v>
                </c:pt>
                <c:pt idx="3190">
                  <c:v>230.86439051442602</c:v>
                </c:pt>
                <c:pt idx="3191">
                  <c:v>230.8666223304146</c:v>
                </c:pt>
                <c:pt idx="3192">
                  <c:v>230.86964159262345</c:v>
                </c:pt>
                <c:pt idx="3193">
                  <c:v>230.87232842894619</c:v>
                </c:pt>
                <c:pt idx="3194">
                  <c:v>230.87500479785803</c:v>
                </c:pt>
                <c:pt idx="3195">
                  <c:v>230.87761942015919</c:v>
                </c:pt>
                <c:pt idx="3196">
                  <c:v>230.87864782439772</c:v>
                </c:pt>
                <c:pt idx="3197">
                  <c:v>230.87864782439775</c:v>
                </c:pt>
                <c:pt idx="3198">
                  <c:v>230.881102156624</c:v>
                </c:pt>
                <c:pt idx="3199">
                  <c:v>230.88111974656044</c:v>
                </c:pt>
                <c:pt idx="3200">
                  <c:v>230.8811197465605</c:v>
                </c:pt>
                <c:pt idx="3201">
                  <c:v>230.88172304729804</c:v>
                </c:pt>
                <c:pt idx="3202">
                  <c:v>230.88232581135816</c:v>
                </c:pt>
                <c:pt idx="3203">
                  <c:v>230.8824412723925</c:v>
                </c:pt>
                <c:pt idx="3204">
                  <c:v>230.88244127239253</c:v>
                </c:pt>
                <c:pt idx="3205">
                  <c:v>230.88314185065167</c:v>
                </c:pt>
                <c:pt idx="3206">
                  <c:v>230.88374921798831</c:v>
                </c:pt>
                <c:pt idx="3207">
                  <c:v>230.88448511042998</c:v>
                </c:pt>
                <c:pt idx="3208">
                  <c:v>230.88533735655272</c:v>
                </c:pt>
                <c:pt idx="3209">
                  <c:v>230.88635955921856</c:v>
                </c:pt>
                <c:pt idx="3210">
                  <c:v>230.88761757945045</c:v>
                </c:pt>
                <c:pt idx="3211">
                  <c:v>230.88922560248332</c:v>
                </c:pt>
                <c:pt idx="3212">
                  <c:v>230.89137383506235</c:v>
                </c:pt>
                <c:pt idx="3213">
                  <c:v>230.89428088702763</c:v>
                </c:pt>
                <c:pt idx="3214">
                  <c:v>230.89752352686239</c:v>
                </c:pt>
                <c:pt idx="3215">
                  <c:v>230.8994295069559</c:v>
                </c:pt>
                <c:pt idx="3216">
                  <c:v>230.9013299977629</c:v>
                </c:pt>
                <c:pt idx="3217">
                  <c:v>230.90392061960213</c:v>
                </c:pt>
                <c:pt idx="3218">
                  <c:v>230.90536708794181</c:v>
                </c:pt>
                <c:pt idx="3219">
                  <c:v>230.90536708794187</c:v>
                </c:pt>
                <c:pt idx="3220">
                  <c:v>230.9057249893547</c:v>
                </c:pt>
                <c:pt idx="3221">
                  <c:v>230.90608269489027</c:v>
                </c:pt>
                <c:pt idx="3222">
                  <c:v>230.90664138729747</c:v>
                </c:pt>
                <c:pt idx="3223">
                  <c:v>230.90664138729755</c:v>
                </c:pt>
                <c:pt idx="3224">
                  <c:v>230.90728946420123</c:v>
                </c:pt>
                <c:pt idx="3225">
                  <c:v>230.90787668016711</c:v>
                </c:pt>
                <c:pt idx="3226">
                  <c:v>230.90858089885029</c:v>
                </c:pt>
                <c:pt idx="3227">
                  <c:v>230.90939735580955</c:v>
                </c:pt>
                <c:pt idx="3228">
                  <c:v>230.91037519511337</c:v>
                </c:pt>
                <c:pt idx="3229">
                  <c:v>230.91157715965156</c:v>
                </c:pt>
                <c:pt idx="3230">
                  <c:v>230.91311086130864</c:v>
                </c:pt>
                <c:pt idx="3231">
                  <c:v>230.91515618094689</c:v>
                </c:pt>
                <c:pt idx="3232">
                  <c:v>230.91792932710413</c:v>
                </c:pt>
                <c:pt idx="3233">
                  <c:v>230.9210639263012</c:v>
                </c:pt>
                <c:pt idx="3234">
                  <c:v>230.92291827714848</c:v>
                </c:pt>
                <c:pt idx="3235">
                  <c:v>230.92476724042962</c:v>
                </c:pt>
                <c:pt idx="3236">
                  <c:v>230.92727319988722</c:v>
                </c:pt>
                <c:pt idx="3237">
                  <c:v>230.92874751892126</c:v>
                </c:pt>
                <c:pt idx="3238">
                  <c:v>230.92874751892131</c:v>
                </c:pt>
                <c:pt idx="3239">
                  <c:v>230.92909177799922</c:v>
                </c:pt>
                <c:pt idx="3240">
                  <c:v>230.92943584912828</c:v>
                </c:pt>
                <c:pt idx="3241">
                  <c:v>230.92997625901114</c:v>
                </c:pt>
                <c:pt idx="3242">
                  <c:v>230.92997625901117</c:v>
                </c:pt>
                <c:pt idx="3243">
                  <c:v>230.93060106172695</c:v>
                </c:pt>
                <c:pt idx="3244">
                  <c:v>230.93116728981289</c:v>
                </c:pt>
                <c:pt idx="3245">
                  <c:v>230.93184631143555</c:v>
                </c:pt>
                <c:pt idx="3246">
                  <c:v>230.93263355897275</c:v>
                </c:pt>
                <c:pt idx="3247">
                  <c:v>230.93357641007273</c:v>
                </c:pt>
                <c:pt idx="3248">
                  <c:v>230.93473536180014</c:v>
                </c:pt>
                <c:pt idx="3249">
                  <c:v>230.93621416979704</c:v>
                </c:pt>
                <c:pt idx="3250">
                  <c:v>230.93818627111921</c:v>
                </c:pt>
                <c:pt idx="3251">
                  <c:v>230.94086016162026</c:v>
                </c:pt>
                <c:pt idx="3252">
                  <c:v>230.94388271498642</c:v>
                </c:pt>
                <c:pt idx="3253">
                  <c:v>230.94567082861931</c:v>
                </c:pt>
                <c:pt idx="3254">
                  <c:v>230.94745374695589</c:v>
                </c:pt>
                <c:pt idx="3255">
                  <c:v>230.94987013888675</c:v>
                </c:pt>
                <c:pt idx="3256">
                  <c:v>230.95129201604979</c:v>
                </c:pt>
                <c:pt idx="3257">
                  <c:v>230.95129201604982</c:v>
                </c:pt>
                <c:pt idx="3258">
                  <c:v>230.95162396353459</c:v>
                </c:pt>
                <c:pt idx="3259">
                  <c:v>230.95195572979395</c:v>
                </c:pt>
                <c:pt idx="3260">
                  <c:v>230.95247682624156</c:v>
                </c:pt>
                <c:pt idx="3261">
                  <c:v>230.95247682624162</c:v>
                </c:pt>
                <c:pt idx="3262">
                  <c:v>230.95307929023775</c:v>
                </c:pt>
                <c:pt idx="3263">
                  <c:v>230.9536252741901</c:v>
                </c:pt>
                <c:pt idx="3264">
                  <c:v>230.95428001893029</c:v>
                </c:pt>
                <c:pt idx="3265">
                  <c:v>230.95503912023412</c:v>
                </c:pt>
                <c:pt idx="3266">
                  <c:v>230.95594826185015</c:v>
                </c:pt>
                <c:pt idx="3267">
                  <c:v>230.95706577791788</c:v>
                </c:pt>
                <c:pt idx="3268">
                  <c:v>230.95849171453747</c:v>
                </c:pt>
                <c:pt idx="3269">
                  <c:v>230.96039330792883</c:v>
                </c:pt>
                <c:pt idx="3270">
                  <c:v>230.96297159962813</c:v>
                </c:pt>
                <c:pt idx="3271">
                  <c:v>230.96588608839647</c:v>
                </c:pt>
                <c:pt idx="3272">
                  <c:v>230.96761027199824</c:v>
                </c:pt>
                <c:pt idx="3273">
                  <c:v>230.96932944605012</c:v>
                </c:pt>
                <c:pt idx="3274">
                  <c:v>230.97165944531386</c:v>
                </c:pt>
                <c:pt idx="3275">
                  <c:v>230.97303047189334</c:v>
                </c:pt>
                <c:pt idx="3276">
                  <c:v>230.9730304718934</c:v>
                </c:pt>
                <c:pt idx="3277">
                  <c:v>230.97335055135525</c:v>
                </c:pt>
                <c:pt idx="3278">
                  <c:v>230.97367045607101</c:v>
                </c:pt>
                <c:pt idx="3279">
                  <c:v>230.97417292262006</c:v>
                </c:pt>
                <c:pt idx="3280">
                  <c:v>230.97417292262011</c:v>
                </c:pt>
                <c:pt idx="3281">
                  <c:v>230.97475384697546</c:v>
                </c:pt>
                <c:pt idx="3282">
                  <c:v>230.97528031055211</c:v>
                </c:pt>
                <c:pt idx="3283">
                  <c:v>230.97591164644939</c:v>
                </c:pt>
                <c:pt idx="3284">
                  <c:v>230.97664360789508</c:v>
                </c:pt>
                <c:pt idx="3285">
                  <c:v>230.97752024533435</c:v>
                </c:pt>
                <c:pt idx="3286">
                  <c:v>230.97859780731878</c:v>
                </c:pt>
                <c:pt idx="3287">
                  <c:v>230.97997276306128</c:v>
                </c:pt>
                <c:pt idx="3288">
                  <c:v>230.98180636968237</c:v>
                </c:pt>
                <c:pt idx="3289">
                  <c:v>230.98429248086794</c:v>
                </c:pt>
                <c:pt idx="3290">
                  <c:v>230.98710276863932</c:v>
                </c:pt>
                <c:pt idx="3291">
                  <c:v>230.98876530774797</c:v>
                </c:pt>
                <c:pt idx="3292">
                  <c:v>230.99042301641316</c:v>
                </c:pt>
                <c:pt idx="3293">
                  <c:v>230.99266971175854</c:v>
                </c:pt>
                <c:pt idx="3294">
                  <c:v>230.99399170827729</c:v>
                </c:pt>
                <c:pt idx="3295">
                  <c:v>230.99399170827732</c:v>
                </c:pt>
                <c:pt idx="3296">
                  <c:v>230.9943003440462</c:v>
                </c:pt>
                <c:pt idx="3297">
                  <c:v>230.99460881131662</c:v>
                </c:pt>
                <c:pt idx="3298">
                  <c:v>230.9950933138619</c:v>
                </c:pt>
                <c:pt idx="3299">
                  <c:v>230.99509331386193</c:v>
                </c:pt>
                <c:pt idx="3300">
                  <c:v>230.99565346866964</c:v>
                </c:pt>
                <c:pt idx="3301">
                  <c:v>230.99616110977851</c:v>
                </c:pt>
                <c:pt idx="3302">
                  <c:v>230.99676987376026</c:v>
                </c:pt>
                <c:pt idx="3303">
                  <c:v>230.99747566566742</c:v>
                </c:pt>
                <c:pt idx="3304">
                  <c:v>230.99832096103424</c:v>
                </c:pt>
                <c:pt idx="3305">
                  <c:v>230.99935999738736</c:v>
                </c:pt>
                <c:pt idx="3306">
                  <c:v>231.00068579493015</c:v>
                </c:pt>
                <c:pt idx="3307">
                  <c:v>231.00245384544453</c:v>
                </c:pt>
                <c:pt idx="3308">
                  <c:v>231.0048510717701</c:v>
                </c:pt>
                <c:pt idx="3309">
                  <c:v>231.00756088408647</c:v>
                </c:pt>
                <c:pt idx="3310">
                  <c:v>231.00916398274435</c:v>
                </c:pt>
                <c:pt idx="3311">
                  <c:v>231.01076242366122</c:v>
                </c:pt>
                <c:pt idx="3312">
                  <c:v>231.01292879349498</c:v>
                </c:pt>
                <c:pt idx="3313">
                  <c:v>231.01420351566296</c:v>
                </c:pt>
                <c:pt idx="3314">
                  <c:v>231.01420351566296</c:v>
                </c:pt>
                <c:pt idx="3315">
                  <c:v>231.01450111688357</c:v>
                </c:pt>
                <c:pt idx="3316">
                  <c:v>231.01479855562991</c:v>
                </c:pt>
                <c:pt idx="3317">
                  <c:v>231.01526573631898</c:v>
                </c:pt>
                <c:pt idx="3318">
                  <c:v>231.01526573631901</c:v>
                </c:pt>
                <c:pt idx="3319">
                  <c:v>231.01580586413942</c:v>
                </c:pt>
                <c:pt idx="3320">
                  <c:v>231.01629535573579</c:v>
                </c:pt>
                <c:pt idx="3321">
                  <c:v>231.01688235480697</c:v>
                </c:pt>
                <c:pt idx="3322">
                  <c:v>231.01756291280387</c:v>
                </c:pt>
                <c:pt idx="3323">
                  <c:v>231.01837798665528</c:v>
                </c:pt>
                <c:pt idx="3324">
                  <c:v>231.01937987476023</c:v>
                </c:pt>
                <c:pt idx="3325">
                  <c:v>231.02065827161971</c:v>
                </c:pt>
                <c:pt idx="3326">
                  <c:v>231.02096729243542</c:v>
                </c:pt>
                <c:pt idx="3327">
                  <c:v>231.02096729243544</c:v>
                </c:pt>
                <c:pt idx="3328">
                  <c:v>231.02108233740216</c:v>
                </c:pt>
                <c:pt idx="3329">
                  <c:v>231.02108233740219</c:v>
                </c:pt>
                <c:pt idx="3330">
                  <c:v>231.02119735778379</c:v>
                </c:pt>
                <c:pt idx="3331">
                  <c:v>231.02131235358544</c:v>
                </c:pt>
                <c:pt idx="3332">
                  <c:v>231.02137498795832</c:v>
                </c:pt>
                <c:pt idx="3333">
                  <c:v>231.02137498795835</c:v>
                </c:pt>
                <c:pt idx="3334">
                  <c:v>231.02160487907594</c:v>
                </c:pt>
                <c:pt idx="3335">
                  <c:v>231.0218346719484</c:v>
                </c:pt>
                <c:pt idx="3336">
                  <c:v>231.02229396312589</c:v>
                </c:pt>
                <c:pt idx="3337">
                  <c:v>231.02284831763461</c:v>
                </c:pt>
                <c:pt idx="3338">
                  <c:v>231.02348587826521</c:v>
                </c:pt>
                <c:pt idx="3339">
                  <c:v>231.02424371533735</c:v>
                </c:pt>
                <c:pt idx="3340">
                  <c:v>231.025165793121</c:v>
                </c:pt>
                <c:pt idx="3341">
                  <c:v>231.02632705128985</c:v>
                </c:pt>
                <c:pt idx="3342">
                  <c:v>231.02785290704099</c:v>
                </c:pt>
                <c:pt idx="3343">
                  <c:v>231.02993147587836</c:v>
                </c:pt>
                <c:pt idx="3344">
                  <c:v>231.03250841052204</c:v>
                </c:pt>
                <c:pt idx="3345">
                  <c:v>231.03369272310852</c:v>
                </c:pt>
                <c:pt idx="3346">
                  <c:v>231.03369272310854</c:v>
                </c:pt>
                <c:pt idx="3347">
                  <c:v>231.03412700363404</c:v>
                </c:pt>
                <c:pt idx="3348">
                  <c:v>231.03456092534722</c:v>
                </c:pt>
                <c:pt idx="3349">
                  <c:v>231.03471693417114</c:v>
                </c:pt>
                <c:pt idx="3350">
                  <c:v>231.0347169341712</c:v>
                </c:pt>
                <c:pt idx="3351">
                  <c:v>231.03525566029717</c:v>
                </c:pt>
                <c:pt idx="3352">
                  <c:v>231.03572662499934</c:v>
                </c:pt>
                <c:pt idx="3353">
                  <c:v>231.03629612791562</c:v>
                </c:pt>
                <c:pt idx="3354">
                  <c:v>231.03695581396406</c:v>
                </c:pt>
                <c:pt idx="3355">
                  <c:v>231.03774683064279</c:v>
                </c:pt>
                <c:pt idx="3356">
                  <c:v>231.0387201021359</c:v>
                </c:pt>
                <c:pt idx="3357">
                  <c:v>231.03996373456746</c:v>
                </c:pt>
                <c:pt idx="3358">
                  <c:v>231.04162459568843</c:v>
                </c:pt>
                <c:pt idx="3359">
                  <c:v>231.04387302690182</c:v>
                </c:pt>
                <c:pt idx="3360">
                  <c:v>231.04511371518967</c:v>
                </c:pt>
                <c:pt idx="3361">
                  <c:v>231.04511371518973</c:v>
                </c:pt>
                <c:pt idx="3362">
                  <c:v>231.04653748892898</c:v>
                </c:pt>
                <c:pt idx="3363">
                  <c:v>231.04795732037209</c:v>
                </c:pt>
                <c:pt idx="3364">
                  <c:v>231.05004369119661</c:v>
                </c:pt>
                <c:pt idx="3365">
                  <c:v>231.05248511824195</c:v>
                </c:pt>
                <c:pt idx="3366">
                  <c:v>231.05248511824198</c:v>
                </c:pt>
                <c:pt idx="3367">
                  <c:v>231.05277442284003</c:v>
                </c:pt>
                <c:pt idx="3368">
                  <c:v>231.0530635622994</c:v>
                </c:pt>
                <c:pt idx="3369">
                  <c:v>231.05347274940678</c:v>
                </c:pt>
                <c:pt idx="3370">
                  <c:v>231.05347274940678</c:v>
                </c:pt>
                <c:pt idx="3371">
                  <c:v>231.05397648549294</c:v>
                </c:pt>
                <c:pt idx="3372">
                  <c:v>231.05443150358022</c:v>
                </c:pt>
                <c:pt idx="3373">
                  <c:v>231.05497756819204</c:v>
                </c:pt>
                <c:pt idx="3374">
                  <c:v>231.05561061513399</c:v>
                </c:pt>
                <c:pt idx="3375">
                  <c:v>231.05636886486815</c:v>
                </c:pt>
                <c:pt idx="3376">
                  <c:v>231.05730098222043</c:v>
                </c:pt>
                <c:pt idx="3377">
                  <c:v>231.05849049500901</c:v>
                </c:pt>
                <c:pt idx="3378">
                  <c:v>231.06007699500816</c:v>
                </c:pt>
                <c:pt idx="3379">
                  <c:v>231.06222780185851</c:v>
                </c:pt>
                <c:pt idx="3380">
                  <c:v>231.06465685739025</c:v>
                </c:pt>
                <c:pt idx="3381">
                  <c:v>231.06609317224903</c:v>
                </c:pt>
                <c:pt idx="3382">
                  <c:v>231.06752531654558</c:v>
                </c:pt>
                <c:pt idx="3383">
                  <c:v>231.0694671210529</c:v>
                </c:pt>
                <c:pt idx="3384">
                  <c:v>231.07060565451107</c:v>
                </c:pt>
                <c:pt idx="3385">
                  <c:v>231.0706056545111</c:v>
                </c:pt>
                <c:pt idx="3386">
                  <c:v>231.07087251363069</c:v>
                </c:pt>
                <c:pt idx="3387">
                  <c:v>231.07113922703203</c:v>
                </c:pt>
                <c:pt idx="3388">
                  <c:v>231.07155796749294</c:v>
                </c:pt>
                <c:pt idx="3389">
                  <c:v>231.07155796749296</c:v>
                </c:pt>
                <c:pt idx="3390">
                  <c:v>231.07204221493006</c:v>
                </c:pt>
                <c:pt idx="3391">
                  <c:v>231.07248105883016</c:v>
                </c:pt>
                <c:pt idx="3392">
                  <c:v>231.07300732273342</c:v>
                </c:pt>
                <c:pt idx="3393">
                  <c:v>231.07361746505981</c:v>
                </c:pt>
                <c:pt idx="3394">
                  <c:v>231.07434820551126</c:v>
                </c:pt>
                <c:pt idx="3395">
                  <c:v>231.07524643135747</c:v>
                </c:pt>
                <c:pt idx="3396">
                  <c:v>231.07639255698666</c:v>
                </c:pt>
                <c:pt idx="3397">
                  <c:v>231.07792100227843</c:v>
                </c:pt>
                <c:pt idx="3398">
                  <c:v>231.07999335681487</c:v>
                </c:pt>
                <c:pt idx="3399">
                  <c:v>231.08233592719037</c:v>
                </c:pt>
                <c:pt idx="3400">
                  <c:v>231.08372176638741</c:v>
                </c:pt>
                <c:pt idx="3401">
                  <c:v>231.08510357909253</c:v>
                </c:pt>
                <c:pt idx="3402">
                  <c:v>231.08697635550445</c:v>
                </c:pt>
                <c:pt idx="3403">
                  <c:v>231.08807831248006</c:v>
                </c:pt>
                <c:pt idx="3404">
                  <c:v>231.08807831248006</c:v>
                </c:pt>
                <c:pt idx="3405">
                  <c:v>231.08833558223824</c:v>
                </c:pt>
                <c:pt idx="3406">
                  <c:v>231.08859271154088</c:v>
                </c:pt>
                <c:pt idx="3407">
                  <c:v>231.0889965780845</c:v>
                </c:pt>
                <c:pt idx="3408">
                  <c:v>231.08899657808453</c:v>
                </c:pt>
                <c:pt idx="3409">
                  <c:v>231.08946350642924</c:v>
                </c:pt>
                <c:pt idx="3410">
                  <c:v>231.08988666088914</c:v>
                </c:pt>
                <c:pt idx="3411">
                  <c:v>231.09039410836411</c:v>
                </c:pt>
                <c:pt idx="3412">
                  <c:v>231.09098243542007</c:v>
                </c:pt>
                <c:pt idx="3413">
                  <c:v>231.09168704839755</c:v>
                </c:pt>
                <c:pt idx="3414">
                  <c:v>231.09255315808085</c:v>
                </c:pt>
                <c:pt idx="3415">
                  <c:v>231.09365830333866</c:v>
                </c:pt>
                <c:pt idx="3416">
                  <c:v>231.09513209748403</c:v>
                </c:pt>
                <c:pt idx="3417">
                  <c:v>231.09713035379428</c:v>
                </c:pt>
                <c:pt idx="3418">
                  <c:v>231.09938917232896</c:v>
                </c:pt>
                <c:pt idx="3419">
                  <c:v>231.100725467404</c:v>
                </c:pt>
                <c:pt idx="3420">
                  <c:v>231.10205787992564</c:v>
                </c:pt>
                <c:pt idx="3421">
                  <c:v>231.10386370104686</c:v>
                </c:pt>
                <c:pt idx="3422">
                  <c:v>231.10492626938975</c:v>
                </c:pt>
                <c:pt idx="3423">
                  <c:v>231.10492626938978</c:v>
                </c:pt>
                <c:pt idx="3424">
                  <c:v>231.10517434087623</c:v>
                </c:pt>
                <c:pt idx="3425">
                  <c:v>231.105422276929</c:v>
                </c:pt>
                <c:pt idx="3426">
                  <c:v>231.10581170487211</c:v>
                </c:pt>
                <c:pt idx="3427">
                  <c:v>231.10581170487217</c:v>
                </c:pt>
                <c:pt idx="3428">
                  <c:v>231.1062619392923</c:v>
                </c:pt>
                <c:pt idx="3429">
                  <c:v>231.1066699648629</c:v>
                </c:pt>
                <c:pt idx="3430">
                  <c:v>231.10715926975379</c:v>
                </c:pt>
                <c:pt idx="3431">
                  <c:v>231.10772656257112</c:v>
                </c:pt>
                <c:pt idx="3432">
                  <c:v>231.10840598378851</c:v>
                </c:pt>
                <c:pt idx="3433">
                  <c:v>231.10924112779048</c:v>
                </c:pt>
                <c:pt idx="3434">
                  <c:v>231.1103067612365</c:v>
                </c:pt>
                <c:pt idx="3435">
                  <c:v>231.11172786343661</c:v>
                </c:pt>
                <c:pt idx="3436">
                  <c:v>231.11365467689714</c:v>
                </c:pt>
                <c:pt idx="3437">
                  <c:v>231.11583273656822</c:v>
                </c:pt>
                <c:pt idx="3438">
                  <c:v>231.11712125540998</c:v>
                </c:pt>
                <c:pt idx="3439">
                  <c:v>231.11840603051064</c:v>
                </c:pt>
                <c:pt idx="3440">
                  <c:v>231.1201472886369</c:v>
                </c:pt>
                <c:pt idx="3441">
                  <c:v>231.12117186165398</c:v>
                </c:pt>
                <c:pt idx="3442">
                  <c:v>231.12117186165401</c:v>
                </c:pt>
                <c:pt idx="3443">
                  <c:v>231.12141106392701</c:v>
                </c:pt>
                <c:pt idx="3444">
                  <c:v>231.12165013560846</c:v>
                </c:pt>
                <c:pt idx="3445">
                  <c:v>231.12202564071248</c:v>
                </c:pt>
                <c:pt idx="3446">
                  <c:v>231.12202564071251</c:v>
                </c:pt>
                <c:pt idx="3447">
                  <c:v>231.12245977808044</c:v>
                </c:pt>
                <c:pt idx="3448">
                  <c:v>231.12285321565932</c:v>
                </c:pt>
                <c:pt idx="3449">
                  <c:v>231.12332502661539</c:v>
                </c:pt>
                <c:pt idx="3450">
                  <c:v>231.12387203722682</c:v>
                </c:pt>
                <c:pt idx="3451">
                  <c:v>231.12452716735947</c:v>
                </c:pt>
                <c:pt idx="3452">
                  <c:v>231.125332452788</c:v>
                </c:pt>
                <c:pt idx="3453">
                  <c:v>231.12635998707594</c:v>
                </c:pt>
                <c:pt idx="3454">
                  <c:v>231.12773028120722</c:v>
                </c:pt>
                <c:pt idx="3455">
                  <c:v>231.12958820609231</c:v>
                </c:pt>
                <c:pt idx="3456">
                  <c:v>231.13168839427473</c:v>
                </c:pt>
                <c:pt idx="3457">
                  <c:v>231.13293084503766</c:v>
                </c:pt>
                <c:pt idx="3458">
                  <c:v>231.13416968590874</c:v>
                </c:pt>
                <c:pt idx="3459">
                  <c:v>231.13584868936491</c:v>
                </c:pt>
                <c:pt idx="3460">
                  <c:v>231.13683662680344</c:v>
                </c:pt>
                <c:pt idx="3461">
                  <c:v>231.13683662680347</c:v>
                </c:pt>
                <c:pt idx="3462">
                  <c:v>231.1370672769626</c:v>
                </c:pt>
                <c:pt idx="3463">
                  <c:v>231.13729780119917</c:v>
                </c:pt>
                <c:pt idx="3464">
                  <c:v>231.13765988118811</c:v>
                </c:pt>
                <c:pt idx="3465">
                  <c:v>231.13765988118814</c:v>
                </c:pt>
                <c:pt idx="3466">
                  <c:v>231.1380784970132</c:v>
                </c:pt>
                <c:pt idx="3467">
                  <c:v>231.1384578681606</c:v>
                </c:pt>
                <c:pt idx="3468">
                  <c:v>231.13891281063582</c:v>
                </c:pt>
                <c:pt idx="3469">
                  <c:v>231.13944026418281</c:v>
                </c:pt>
                <c:pt idx="3470">
                  <c:v>231.14007197169875</c:v>
                </c:pt>
                <c:pt idx="3471">
                  <c:v>231.14084846607196</c:v>
                </c:pt>
                <c:pt idx="3472">
                  <c:v>231.14183926333823</c:v>
                </c:pt>
                <c:pt idx="3473">
                  <c:v>231.14316056590704</c:v>
                </c:pt>
                <c:pt idx="3474">
                  <c:v>231.14495206514857</c:v>
                </c:pt>
                <c:pt idx="3475">
                  <c:v>231.14697716598243</c:v>
                </c:pt>
                <c:pt idx="3476">
                  <c:v>231.14817519575399</c:v>
                </c:pt>
                <c:pt idx="3477">
                  <c:v>231.14936974469734</c:v>
                </c:pt>
                <c:pt idx="3478">
                  <c:v>231.15098871927768</c:v>
                </c:pt>
                <c:pt idx="3479">
                  <c:v>231.15194133189829</c:v>
                </c:pt>
                <c:pt idx="3480">
                  <c:v>231.15194133189834</c:v>
                </c:pt>
                <c:pt idx="3481">
                  <c:v>231.1521637357051</c:v>
                </c:pt>
                <c:pt idx="3482">
                  <c:v>231.15238601809136</c:v>
                </c:pt>
                <c:pt idx="3483">
                  <c:v>231.15262709913119</c:v>
                </c:pt>
                <c:pt idx="3484">
                  <c:v>231.15262709913122</c:v>
                </c:pt>
                <c:pt idx="3485">
                  <c:v>231.15271400712948</c:v>
                </c:pt>
                <c:pt idx="3486">
                  <c:v>231.15271400712948</c:v>
                </c:pt>
                <c:pt idx="3487">
                  <c:v>231.15273514749671</c:v>
                </c:pt>
                <c:pt idx="3488">
                  <c:v>231.15273514749674</c:v>
                </c:pt>
                <c:pt idx="3489">
                  <c:v>231.15275628676483</c:v>
                </c:pt>
                <c:pt idx="3490">
                  <c:v>231.15277742493382</c:v>
                </c:pt>
                <c:pt idx="3491">
                  <c:v>231.15281969797476</c:v>
                </c:pt>
                <c:pt idx="3492">
                  <c:v>231.15290423087009</c:v>
                </c:pt>
                <c:pt idx="3493">
                  <c:v>231.1529351892828</c:v>
                </c:pt>
                <c:pt idx="3494">
                  <c:v>231.1529351892828</c:v>
                </c:pt>
                <c:pt idx="3495">
                  <c:v>231.15310418946518</c:v>
                </c:pt>
                <c:pt idx="3496">
                  <c:v>231.15327311936576</c:v>
                </c:pt>
                <c:pt idx="3497">
                  <c:v>231.15361076843848</c:v>
                </c:pt>
                <c:pt idx="3498">
                  <c:v>231.15402847278168</c:v>
                </c:pt>
                <c:pt idx="3499">
                  <c:v>231.15450629185108</c:v>
                </c:pt>
                <c:pt idx="3500">
                  <c:v>231.15507422097903</c:v>
                </c:pt>
                <c:pt idx="3501">
                  <c:v>231.15576415793979</c:v>
                </c:pt>
                <c:pt idx="3502">
                  <c:v>231.15663162497961</c:v>
                </c:pt>
                <c:pt idx="3503">
                  <c:v>231.15776908885709</c:v>
                </c:pt>
                <c:pt idx="3504">
                  <c:v>231.15931779785379</c:v>
                </c:pt>
                <c:pt idx="3505">
                  <c:v>231.16125774431512</c:v>
                </c:pt>
                <c:pt idx="3506">
                  <c:v>231.16253576717497</c:v>
                </c:pt>
                <c:pt idx="3507">
                  <c:v>231.16380968674426</c:v>
                </c:pt>
                <c:pt idx="3508">
                  <c:v>231.16539108224629</c:v>
                </c:pt>
                <c:pt idx="3509">
                  <c:v>231.1665060310969</c:v>
                </c:pt>
                <c:pt idx="3510">
                  <c:v>231.16650603109693</c:v>
                </c:pt>
                <c:pt idx="3511">
                  <c:v>231.16691296733782</c:v>
                </c:pt>
                <c:pt idx="3512">
                  <c:v>231.16727145928618</c:v>
                </c:pt>
                <c:pt idx="3513">
                  <c:v>231.16727145928621</c:v>
                </c:pt>
                <c:pt idx="3514">
                  <c:v>231.16767760256943</c:v>
                </c:pt>
                <c:pt idx="3515">
                  <c:v>231.16802938177111</c:v>
                </c:pt>
                <c:pt idx="3516">
                  <c:v>231.16845569803124</c:v>
                </c:pt>
                <c:pt idx="3517">
                  <c:v>231.16894941119128</c:v>
                </c:pt>
                <c:pt idx="3518">
                  <c:v>231.16954160514177</c:v>
                </c:pt>
                <c:pt idx="3519">
                  <c:v>231.17027044193034</c:v>
                </c:pt>
                <c:pt idx="3520">
                  <c:v>231.17086819479192</c:v>
                </c:pt>
                <c:pt idx="3521">
                  <c:v>231.17086819479198</c:v>
                </c:pt>
                <c:pt idx="3522">
                  <c:v>231.17179842207554</c:v>
                </c:pt>
                <c:pt idx="3523">
                  <c:v>231.17272642170795</c:v>
                </c:pt>
                <c:pt idx="3524">
                  <c:v>231.17457575934509</c:v>
                </c:pt>
                <c:pt idx="3525">
                  <c:v>231.17653632095474</c:v>
                </c:pt>
                <c:pt idx="3526">
                  <c:v>231.17797498769139</c:v>
                </c:pt>
                <c:pt idx="3527">
                  <c:v>231.17940824721768</c:v>
                </c:pt>
                <c:pt idx="3528">
                  <c:v>231.18055001128434</c:v>
                </c:pt>
                <c:pt idx="3529">
                  <c:v>231.18055001128434</c:v>
                </c:pt>
                <c:pt idx="3530">
                  <c:v>231.18090404073621</c:v>
                </c:pt>
                <c:pt idx="3531">
                  <c:v>231.18125773927832</c:v>
                </c:pt>
                <c:pt idx="3532">
                  <c:v>231.18128806063112</c:v>
                </c:pt>
                <c:pt idx="3533">
                  <c:v>231.18128806063112</c:v>
                </c:pt>
                <c:pt idx="3534">
                  <c:v>231.18168146133482</c:v>
                </c:pt>
                <c:pt idx="3535">
                  <c:v>231.18202055917681</c:v>
                </c:pt>
                <c:pt idx="3536">
                  <c:v>231.18243197814238</c:v>
                </c:pt>
                <c:pt idx="3537">
                  <c:v>231.18290837990745</c:v>
                </c:pt>
                <c:pt idx="3538">
                  <c:v>231.18347990261549</c:v>
                </c:pt>
                <c:pt idx="3539">
                  <c:v>231.18418339246853</c:v>
                </c:pt>
                <c:pt idx="3540">
                  <c:v>231.18508282344035</c:v>
                </c:pt>
                <c:pt idx="3541">
                  <c:v>231.18628470780976</c:v>
                </c:pt>
                <c:pt idx="3542">
                  <c:v>231.18791064944531</c:v>
                </c:pt>
                <c:pt idx="3543">
                  <c:v>231.18935756531363</c:v>
                </c:pt>
                <c:pt idx="3544">
                  <c:v>231.19079884428376</c:v>
                </c:pt>
                <c:pt idx="3545">
                  <c:v>231.1922068766093</c:v>
                </c:pt>
                <c:pt idx="3546">
                  <c:v>231.19353058961727</c:v>
                </c:pt>
                <c:pt idx="3547">
                  <c:v>231.19409189180254</c:v>
                </c:pt>
                <c:pt idx="3548">
                  <c:v>231.19409189180254</c:v>
                </c:pt>
                <c:pt idx="3549">
                  <c:v>231.19441163704215</c:v>
                </c:pt>
                <c:pt idx="3550">
                  <c:v>231.194731102351</c:v>
                </c:pt>
                <c:pt idx="3551">
                  <c:v>231.19480355962051</c:v>
                </c:pt>
                <c:pt idx="3552">
                  <c:v>231.19480355962054</c:v>
                </c:pt>
                <c:pt idx="3553">
                  <c:v>231.19518017851135</c:v>
                </c:pt>
                <c:pt idx="3554">
                  <c:v>231.19550729533543</c:v>
                </c:pt>
                <c:pt idx="3555">
                  <c:v>231.1959034593844</c:v>
                </c:pt>
                <c:pt idx="3556">
                  <c:v>231.19636228316151</c:v>
                </c:pt>
                <c:pt idx="3557">
                  <c:v>231.19691257141301</c:v>
                </c:pt>
                <c:pt idx="3558">
                  <c:v>231.19758977299611</c:v>
                </c:pt>
                <c:pt idx="3559">
                  <c:v>231.19845531827988</c:v>
                </c:pt>
                <c:pt idx="3560">
                  <c:v>231.19961155250508</c:v>
                </c:pt>
                <c:pt idx="3561">
                  <c:v>231.20117634564821</c:v>
                </c:pt>
                <c:pt idx="3562">
                  <c:v>231.20292279028683</c:v>
                </c:pt>
                <c:pt idx="3563">
                  <c:v>231.20394958816036</c:v>
                </c:pt>
                <c:pt idx="3564">
                  <c:v>231.20497342773285</c:v>
                </c:pt>
                <c:pt idx="3565">
                  <c:v>231.2063687319779</c:v>
                </c:pt>
                <c:pt idx="3566">
                  <c:v>231.20714962042189</c:v>
                </c:pt>
                <c:pt idx="3567">
                  <c:v>231.20714962042192</c:v>
                </c:pt>
                <c:pt idx="3568">
                  <c:v>231.20734233994196</c:v>
                </c:pt>
                <c:pt idx="3569">
                  <c:v>231.20753495399777</c:v>
                </c:pt>
                <c:pt idx="3570">
                  <c:v>231.20783585771321</c:v>
                </c:pt>
                <c:pt idx="3571">
                  <c:v>231.20783585771323</c:v>
                </c:pt>
                <c:pt idx="3572">
                  <c:v>231.20818485891789</c:v>
                </c:pt>
                <c:pt idx="3573">
                  <c:v>231.20850108756511</c:v>
                </c:pt>
                <c:pt idx="3574">
                  <c:v>231.20888032414035</c:v>
                </c:pt>
                <c:pt idx="3575">
                  <c:v>231.20932000345823</c:v>
                </c:pt>
                <c:pt idx="3576">
                  <c:v>231.20984659045442</c:v>
                </c:pt>
                <c:pt idx="3577">
                  <c:v>231.21049387346713</c:v>
                </c:pt>
                <c:pt idx="3578">
                  <c:v>231.21131980361557</c:v>
                </c:pt>
                <c:pt idx="3579">
                  <c:v>231.21242125033669</c:v>
                </c:pt>
                <c:pt idx="3580">
                  <c:v>231.21391464704527</c:v>
                </c:pt>
                <c:pt idx="3581">
                  <c:v>231.2156026973189</c:v>
                </c:pt>
                <c:pt idx="3582">
                  <c:v>231.21660130697319</c:v>
                </c:pt>
                <c:pt idx="3583">
                  <c:v>231.2175970152976</c:v>
                </c:pt>
                <c:pt idx="3584">
                  <c:v>231.21894652950073</c:v>
                </c:pt>
                <c:pt idx="3585">
                  <c:v>231.21974049765873</c:v>
                </c:pt>
                <c:pt idx="3586">
                  <c:v>231.21974049765876</c:v>
                </c:pt>
                <c:pt idx="3587">
                  <c:v>231.21992588855321</c:v>
                </c:pt>
                <c:pt idx="3588">
                  <c:v>231.22011117823322</c:v>
                </c:pt>
                <c:pt idx="3589">
                  <c:v>231.22040220041478</c:v>
                </c:pt>
                <c:pt idx="3590">
                  <c:v>231.22040220041481</c:v>
                </c:pt>
                <c:pt idx="3591">
                  <c:v>231.22073867016283</c:v>
                </c:pt>
                <c:pt idx="3592">
                  <c:v>231.22104359624277</c:v>
                </c:pt>
                <c:pt idx="3593">
                  <c:v>231.22140926406945</c:v>
                </c:pt>
                <c:pt idx="3594">
                  <c:v>231.22183321388826</c:v>
                </c:pt>
                <c:pt idx="3595">
                  <c:v>231.22234095958038</c:v>
                </c:pt>
                <c:pt idx="3596">
                  <c:v>231.22296508011695</c:v>
                </c:pt>
                <c:pt idx="3597">
                  <c:v>231.2237614501405</c:v>
                </c:pt>
                <c:pt idx="3598">
                  <c:v>231.22482346923519</c:v>
                </c:pt>
                <c:pt idx="3599">
                  <c:v>231.22626341697998</c:v>
                </c:pt>
                <c:pt idx="3600">
                  <c:v>231.2278911275549</c:v>
                </c:pt>
                <c:pt idx="3601">
                  <c:v>231.22885406565814</c:v>
                </c:pt>
                <c:pt idx="3602">
                  <c:v>231.2298142059808</c:v>
                </c:pt>
                <c:pt idx="3603">
                  <c:v>231.23111548548798</c:v>
                </c:pt>
                <c:pt idx="3604">
                  <c:v>231.23188120427255</c:v>
                </c:pt>
                <c:pt idx="3605">
                  <c:v>231.23188120427261</c:v>
                </c:pt>
                <c:pt idx="3606">
                  <c:v>231.23205996517868</c:v>
                </c:pt>
                <c:pt idx="3607">
                  <c:v>231.23223862849099</c:v>
                </c:pt>
                <c:pt idx="3608">
                  <c:v>231.23251924990967</c:v>
                </c:pt>
                <c:pt idx="3609">
                  <c:v>231.23251924990967</c:v>
                </c:pt>
                <c:pt idx="3610">
                  <c:v>231.23284368978733</c:v>
                </c:pt>
                <c:pt idx="3611">
                  <c:v>231.23313771396096</c:v>
                </c:pt>
                <c:pt idx="3612">
                  <c:v>231.23349030816331</c:v>
                </c:pt>
                <c:pt idx="3613">
                  <c:v>231.23389910062946</c:v>
                </c:pt>
                <c:pt idx="3614">
                  <c:v>231.23438869304118</c:v>
                </c:pt>
                <c:pt idx="3615">
                  <c:v>231.23499049958932</c:v>
                </c:pt>
                <c:pt idx="3616">
                  <c:v>231.2357583972518</c:v>
                </c:pt>
                <c:pt idx="3617">
                  <c:v>231.23678244633422</c:v>
                </c:pt>
                <c:pt idx="3618">
                  <c:v>231.23817091209139</c:v>
                </c:pt>
                <c:pt idx="3619">
                  <c:v>231.23974042749271</c:v>
                </c:pt>
                <c:pt idx="3620">
                  <c:v>231.24066893783331</c:v>
                </c:pt>
                <c:pt idx="3621">
                  <c:v>231.24159475042214</c:v>
                </c:pt>
                <c:pt idx="3622">
                  <c:v>231.24284950556446</c:v>
                </c:pt>
                <c:pt idx="3623">
                  <c:v>231.24358783857707</c:v>
                </c:pt>
                <c:pt idx="3624">
                  <c:v>231.2435878385771</c:v>
                </c:pt>
                <c:pt idx="3625">
                  <c:v>231.24376020829501</c:v>
                </c:pt>
                <c:pt idx="3626">
                  <c:v>231.24393248390831</c:v>
                </c:pt>
                <c:pt idx="3627">
                  <c:v>231.24420307278885</c:v>
                </c:pt>
                <c:pt idx="3628">
                  <c:v>231.24420307278888</c:v>
                </c:pt>
                <c:pt idx="3629">
                  <c:v>231.24451591310736</c:v>
                </c:pt>
                <c:pt idx="3630">
                  <c:v>231.24479942513494</c:v>
                </c:pt>
                <c:pt idx="3631">
                  <c:v>231.24513941316937</c:v>
                </c:pt>
                <c:pt idx="3632">
                  <c:v>231.24553359023582</c:v>
                </c:pt>
                <c:pt idx="3633">
                  <c:v>231.24600567844797</c:v>
                </c:pt>
                <c:pt idx="3634">
                  <c:v>231.24658596886354</c:v>
                </c:pt>
                <c:pt idx="3635">
                  <c:v>231.2473264122319</c:v>
                </c:pt>
                <c:pt idx="3636">
                  <c:v>231.24831384898781</c:v>
                </c:pt>
                <c:pt idx="3637">
                  <c:v>231.24965267356427</c:v>
                </c:pt>
                <c:pt idx="3638">
                  <c:v>231.25116607443758</c:v>
                </c:pt>
                <c:pt idx="3639">
                  <c:v>231.25206138784438</c:v>
                </c:pt>
                <c:pt idx="3640">
                  <c:v>231.25208779791723</c:v>
                </c:pt>
                <c:pt idx="3641">
                  <c:v>231.25208779791726</c:v>
                </c:pt>
                <c:pt idx="3642">
                  <c:v>231.25215345237845</c:v>
                </c:pt>
                <c:pt idx="3643">
                  <c:v>231.25215345237851</c:v>
                </c:pt>
                <c:pt idx="3644">
                  <c:v>231.2522190928093</c:v>
                </c:pt>
                <c:pt idx="3645">
                  <c:v>231.25228471921272</c:v>
                </c:pt>
                <c:pt idx="3646">
                  <c:v>231.25232046165303</c:v>
                </c:pt>
                <c:pt idx="3647">
                  <c:v>231.25232046165303</c:v>
                </c:pt>
                <c:pt idx="3648">
                  <c:v>231.25245165711505</c:v>
                </c:pt>
                <c:pt idx="3649">
                  <c:v>231.25258279650998</c:v>
                </c:pt>
                <c:pt idx="3650">
                  <c:v>231.25284490719451</c:v>
                </c:pt>
                <c:pt idx="3651">
                  <c:v>231.25316126902297</c:v>
                </c:pt>
                <c:pt idx="3652">
                  <c:v>231.25352511536474</c:v>
                </c:pt>
                <c:pt idx="3653">
                  <c:v>231.25395760167774</c:v>
                </c:pt>
                <c:pt idx="3654">
                  <c:v>231.25448381772472</c:v>
                </c:pt>
                <c:pt idx="3655">
                  <c:v>231.2548759410686</c:v>
                </c:pt>
                <c:pt idx="3656">
                  <c:v>231.25487594106863</c:v>
                </c:pt>
                <c:pt idx="3657">
                  <c:v>231.25512136378663</c:v>
                </c:pt>
                <c:pt idx="3658">
                  <c:v>231.25536658865744</c:v>
                </c:pt>
                <c:pt idx="3659">
                  <c:v>231.25546915980439</c:v>
                </c:pt>
                <c:pt idx="3660">
                  <c:v>231.25546915980439</c:v>
                </c:pt>
                <c:pt idx="3661">
                  <c:v>231.25578042236702</c:v>
                </c:pt>
                <c:pt idx="3662">
                  <c:v>231.25605324577339</c:v>
                </c:pt>
                <c:pt idx="3663">
                  <c:v>231.25638294857657</c:v>
                </c:pt>
                <c:pt idx="3664">
                  <c:v>231.25676488589195</c:v>
                </c:pt>
                <c:pt idx="3665">
                  <c:v>231.25722281871327</c:v>
                </c:pt>
                <c:pt idx="3666">
                  <c:v>231.25778622029958</c:v>
                </c:pt>
                <c:pt idx="3667">
                  <c:v>231.25850605065594</c:v>
                </c:pt>
                <c:pt idx="3668">
                  <c:v>231.25946727547961</c:v>
                </c:pt>
                <c:pt idx="3669">
                  <c:v>231.26076871764866</c:v>
                </c:pt>
                <c:pt idx="3670">
                  <c:v>231.26222534171853</c:v>
                </c:pt>
                <c:pt idx="3671">
                  <c:v>231.26308283238379</c:v>
                </c:pt>
                <c:pt idx="3672">
                  <c:v>231.26393784806706</c:v>
                </c:pt>
                <c:pt idx="3673">
                  <c:v>231.26510173069286</c:v>
                </c:pt>
                <c:pt idx="3674">
                  <c:v>231.26576045722217</c:v>
                </c:pt>
                <c:pt idx="3675">
                  <c:v>231.26576045722217</c:v>
                </c:pt>
                <c:pt idx="3676">
                  <c:v>231.26586780402707</c:v>
                </c:pt>
                <c:pt idx="3677">
                  <c:v>231.2658678040271</c:v>
                </c:pt>
                <c:pt idx="3678">
                  <c:v>231.26597511157743</c:v>
                </c:pt>
                <c:pt idx="3679">
                  <c:v>231.26608237988756</c:v>
                </c:pt>
                <c:pt idx="3680">
                  <c:v>231.26629679884456</c:v>
                </c:pt>
                <c:pt idx="3681">
                  <c:v>231.26633248291893</c:v>
                </c:pt>
                <c:pt idx="3682">
                  <c:v>231.26633248291893</c:v>
                </c:pt>
                <c:pt idx="3683">
                  <c:v>231.26665153982131</c:v>
                </c:pt>
                <c:pt idx="3684">
                  <c:v>231.26691352974638</c:v>
                </c:pt>
                <c:pt idx="3685">
                  <c:v>231.26723515264848</c:v>
                </c:pt>
                <c:pt idx="3686">
                  <c:v>231.26760710361467</c:v>
                </c:pt>
                <c:pt idx="3687">
                  <c:v>231.26805407322558</c:v>
                </c:pt>
                <c:pt idx="3688">
                  <c:v>231.26860500942647</c:v>
                </c:pt>
                <c:pt idx="3689">
                  <c:v>231.26931079402428</c:v>
                </c:pt>
                <c:pt idx="3690">
                  <c:v>231.27025575952948</c:v>
                </c:pt>
                <c:pt idx="3691">
                  <c:v>231.27153070187038</c:v>
                </c:pt>
                <c:pt idx="3692">
                  <c:v>231.27263450672638</c:v>
                </c:pt>
                <c:pt idx="3693">
                  <c:v>231.27373407789969</c:v>
                </c:pt>
                <c:pt idx="3694">
                  <c:v>231.27483150351136</c:v>
                </c:pt>
                <c:pt idx="3695">
                  <c:v>231.27587939246419</c:v>
                </c:pt>
                <c:pt idx="3696">
                  <c:v>231.2762558419158</c:v>
                </c:pt>
                <c:pt idx="3697">
                  <c:v>231.2762558419158</c:v>
                </c:pt>
                <c:pt idx="3698">
                  <c:v>231.27650533200608</c:v>
                </c:pt>
                <c:pt idx="3699">
                  <c:v>231.27675460219382</c:v>
                </c:pt>
                <c:pt idx="3700">
                  <c:v>231.2768074068542</c:v>
                </c:pt>
                <c:pt idx="3701">
                  <c:v>231.2768074068542</c:v>
                </c:pt>
                <c:pt idx="3702">
                  <c:v>231.27709951121119</c:v>
                </c:pt>
                <c:pt idx="3703">
                  <c:v>231.27735302508708</c:v>
                </c:pt>
                <c:pt idx="3704">
                  <c:v>231.27766010661313</c:v>
                </c:pt>
                <c:pt idx="3705">
                  <c:v>231.27801575115524</c:v>
                </c:pt>
                <c:pt idx="3706">
                  <c:v>231.27844230325044</c:v>
                </c:pt>
                <c:pt idx="3707">
                  <c:v>231.27896724296781</c:v>
                </c:pt>
                <c:pt idx="3708">
                  <c:v>231.27963820053603</c:v>
                </c:pt>
                <c:pt idx="3709">
                  <c:v>231.28053452441085</c:v>
                </c:pt>
                <c:pt idx="3710">
                  <c:v>231.28174752065641</c:v>
                </c:pt>
                <c:pt idx="3711">
                  <c:v>231.2831009993497</c:v>
                </c:pt>
                <c:pt idx="3712">
                  <c:v>231.28389667302147</c:v>
                </c:pt>
                <c:pt idx="3713">
                  <c:v>231.28469005463779</c:v>
                </c:pt>
                <c:pt idx="3714">
                  <c:v>231.2857713934248</c:v>
                </c:pt>
                <c:pt idx="3715">
                  <c:v>231.28637597426362</c:v>
                </c:pt>
                <c:pt idx="3716">
                  <c:v>231.28637597426368</c:v>
                </c:pt>
                <c:pt idx="3717">
                  <c:v>231.28652534370315</c:v>
                </c:pt>
                <c:pt idx="3718">
                  <c:v>231.28667463139811</c:v>
                </c:pt>
                <c:pt idx="3719">
                  <c:v>231.28690782937542</c:v>
                </c:pt>
                <c:pt idx="3720">
                  <c:v>231.28690782937545</c:v>
                </c:pt>
                <c:pt idx="3721">
                  <c:v>231.28717831670386</c:v>
                </c:pt>
                <c:pt idx="3722">
                  <c:v>231.28742340351613</c:v>
                </c:pt>
                <c:pt idx="3723">
                  <c:v>231.28771732358516</c:v>
                </c:pt>
                <c:pt idx="3724">
                  <c:v>231.28805808862617</c:v>
                </c:pt>
                <c:pt idx="3725">
                  <c:v>231.28846620984248</c:v>
                </c:pt>
                <c:pt idx="3726">
                  <c:v>231.2889678742514</c:v>
                </c:pt>
                <c:pt idx="3727">
                  <c:v>231.28960799581236</c:v>
                </c:pt>
                <c:pt idx="3728">
                  <c:v>231.29046165140116</c:v>
                </c:pt>
                <c:pt idx="3729">
                  <c:v>231.29161908031463</c:v>
                </c:pt>
                <c:pt idx="3730">
                  <c:v>231.29292737053248</c:v>
                </c:pt>
                <c:pt idx="3731">
                  <c:v>231.29370132293752</c:v>
                </c:pt>
                <c:pt idx="3732">
                  <c:v>231.29447302672648</c:v>
                </c:pt>
                <c:pt idx="3733">
                  <c:v>231.29551894114448</c:v>
                </c:pt>
                <c:pt idx="3734">
                  <c:v>231.29613428387245</c:v>
                </c:pt>
                <c:pt idx="3735">
                  <c:v>231.2961342838725</c:v>
                </c:pt>
                <c:pt idx="3736">
                  <c:v>231.29627796749935</c:v>
                </c:pt>
                <c:pt idx="3737">
                  <c:v>231.29642157268194</c:v>
                </c:pt>
                <c:pt idx="3738">
                  <c:v>231.29664712391178</c:v>
                </c:pt>
                <c:pt idx="3739">
                  <c:v>231.29664712391181</c:v>
                </c:pt>
                <c:pt idx="3740">
                  <c:v>231.29690789825929</c:v>
                </c:pt>
                <c:pt idx="3741">
                  <c:v>231.29714422528286</c:v>
                </c:pt>
                <c:pt idx="3742">
                  <c:v>231.29742762902191</c:v>
                </c:pt>
                <c:pt idx="3743">
                  <c:v>231.29775620308743</c:v>
                </c:pt>
                <c:pt idx="3744">
                  <c:v>231.29814972152036</c:v>
                </c:pt>
                <c:pt idx="3745">
                  <c:v>231.29863343402212</c:v>
                </c:pt>
                <c:pt idx="3746">
                  <c:v>231.29925064515533</c:v>
                </c:pt>
                <c:pt idx="3747">
                  <c:v>231.3000737424623</c:v>
                </c:pt>
                <c:pt idx="3748">
                  <c:v>231.30118974602016</c:v>
                </c:pt>
                <c:pt idx="3749">
                  <c:v>231.30245127133472</c:v>
                </c:pt>
                <c:pt idx="3750">
                  <c:v>231.30319757766168</c:v>
                </c:pt>
                <c:pt idx="3751">
                  <c:v>231.30394171562375</c:v>
                </c:pt>
                <c:pt idx="3752">
                  <c:v>231.30495024690043</c:v>
                </c:pt>
                <c:pt idx="3753">
                  <c:v>231.30554369859925</c:v>
                </c:pt>
                <c:pt idx="3754">
                  <c:v>231.30554369859928</c:v>
                </c:pt>
                <c:pt idx="3755">
                  <c:v>231.30568224375989</c:v>
                </c:pt>
                <c:pt idx="3756">
                  <c:v>231.30582071328226</c:v>
                </c:pt>
                <c:pt idx="3757">
                  <c:v>231.30603820360622</c:v>
                </c:pt>
                <c:pt idx="3758">
                  <c:v>231.30603820360622</c:v>
                </c:pt>
                <c:pt idx="3759">
                  <c:v>231.30628965443145</c:v>
                </c:pt>
                <c:pt idx="3760">
                  <c:v>231.30651753214576</c:v>
                </c:pt>
                <c:pt idx="3761">
                  <c:v>231.30679080342588</c:v>
                </c:pt>
                <c:pt idx="3762">
                  <c:v>231.30710763007886</c:v>
                </c:pt>
                <c:pt idx="3763">
                  <c:v>231.30748707916231</c:v>
                </c:pt>
                <c:pt idx="3764">
                  <c:v>231.30795349763648</c:v>
                </c:pt>
                <c:pt idx="3765">
                  <c:v>231.308548641811</c:v>
                </c:pt>
                <c:pt idx="3766">
                  <c:v>231.30934231118255</c:v>
                </c:pt>
                <c:pt idx="3767">
                  <c:v>231.31041841461081</c:v>
                </c:pt>
                <c:pt idx="3768">
                  <c:v>231.31163483691381</c:v>
                </c:pt>
                <c:pt idx="3769">
                  <c:v>231.31235446070224</c:v>
                </c:pt>
                <c:pt idx="3770">
                  <c:v>231.31307199365099</c:v>
                </c:pt>
                <c:pt idx="3771">
                  <c:v>231.3140444671466</c:v>
                </c:pt>
                <c:pt idx="3772">
                  <c:v>231.31461669490571</c:v>
                </c:pt>
                <c:pt idx="3773">
                  <c:v>231.31461669490571</c:v>
                </c:pt>
                <c:pt idx="3774">
                  <c:v>231.31475028670087</c:v>
                </c:pt>
                <c:pt idx="3775">
                  <c:v>231.31488380556206</c:v>
                </c:pt>
                <c:pt idx="3776">
                  <c:v>231.31509352032836</c:v>
                </c:pt>
                <c:pt idx="3777">
                  <c:v>231.31509352032836</c:v>
                </c:pt>
                <c:pt idx="3778">
                  <c:v>231.31533598113913</c:v>
                </c:pt>
                <c:pt idx="3779">
                  <c:v>231.31555571161985</c:v>
                </c:pt>
                <c:pt idx="3780">
                  <c:v>231.31581921273451</c:v>
                </c:pt>
                <c:pt idx="3781">
                  <c:v>231.31612471200572</c:v>
                </c:pt>
                <c:pt idx="3782">
                  <c:v>231.3164905947983</c:v>
                </c:pt>
                <c:pt idx="3783">
                  <c:v>231.31694033760957</c:v>
                </c:pt>
                <c:pt idx="3784">
                  <c:v>231.31751420386166</c:v>
                </c:pt>
                <c:pt idx="3785">
                  <c:v>231.31827949755129</c:v>
                </c:pt>
                <c:pt idx="3786">
                  <c:v>231.31931712753757</c:v>
                </c:pt>
                <c:pt idx="3787">
                  <c:v>231.3204900593864</c:v>
                </c:pt>
                <c:pt idx="3788">
                  <c:v>231.32118395455819</c:v>
                </c:pt>
                <c:pt idx="3789">
                  <c:v>231.32187583364421</c:v>
                </c:pt>
                <c:pt idx="3790">
                  <c:v>231.32281353851542</c:v>
                </c:pt>
                <c:pt idx="3791">
                  <c:v>231.32336530222022</c:v>
                </c:pt>
                <c:pt idx="3792">
                  <c:v>231.32336530222022</c:v>
                </c:pt>
                <c:pt idx="3793">
                  <c:v>231.32349411775274</c:v>
                </c:pt>
                <c:pt idx="3794">
                  <c:v>231.32362286295893</c:v>
                </c:pt>
                <c:pt idx="3795">
                  <c:v>231.32382508008891</c:v>
                </c:pt>
                <c:pt idx="3796">
                  <c:v>231.32382508008894</c:v>
                </c:pt>
                <c:pt idx="3797">
                  <c:v>231.32405887229942</c:v>
                </c:pt>
                <c:pt idx="3798">
                  <c:v>231.32427074683301</c:v>
                </c:pt>
                <c:pt idx="3799">
                  <c:v>231.32452482709124</c:v>
                </c:pt>
                <c:pt idx="3800">
                  <c:v>231.32481940396363</c:v>
                </c:pt>
                <c:pt idx="3801">
                  <c:v>231.32517220549357</c:v>
                </c:pt>
                <c:pt idx="3802">
                  <c:v>231.32560586883559</c:v>
                </c:pt>
                <c:pt idx="3803">
                  <c:v>231.32615921789687</c:v>
                </c:pt>
                <c:pt idx="3804">
                  <c:v>231.32689715039118</c:v>
                </c:pt>
                <c:pt idx="3805">
                  <c:v>231.3272240768483</c:v>
                </c:pt>
                <c:pt idx="3806">
                  <c:v>231.3272240768483</c:v>
                </c:pt>
                <c:pt idx="3807">
                  <c:v>231.32727367449399</c:v>
                </c:pt>
                <c:pt idx="3808">
                  <c:v>231.32727367449399</c:v>
                </c:pt>
                <c:pt idx="3809">
                  <c:v>231.32732326154067</c:v>
                </c:pt>
                <c:pt idx="3810">
                  <c:v>231.32737283799062</c:v>
                </c:pt>
                <c:pt idx="3811">
                  <c:v>231.32739985337028</c:v>
                </c:pt>
                <c:pt idx="3812">
                  <c:v>231.32739985337028</c:v>
                </c:pt>
                <c:pt idx="3813">
                  <c:v>231.32749896294393</c:v>
                </c:pt>
                <c:pt idx="3814">
                  <c:v>231.32759803016273</c:v>
                </c:pt>
                <c:pt idx="3815">
                  <c:v>231.32779603760818</c:v>
                </c:pt>
                <c:pt idx="3816">
                  <c:v>231.3280350289503</c:v>
                </c:pt>
                <c:pt idx="3817">
                  <c:v>231.32830989165618</c:v>
                </c:pt>
                <c:pt idx="3818">
                  <c:v>231.32863660748106</c:v>
                </c:pt>
                <c:pt idx="3819">
                  <c:v>231.32903413006653</c:v>
                </c:pt>
                <c:pt idx="3820">
                  <c:v>231.32953476707848</c:v>
                </c:pt>
                <c:pt idx="3821">
                  <c:v>231.33019258780459</c:v>
                </c:pt>
                <c:pt idx="3822">
                  <c:v>231.33108869191017</c:v>
                </c:pt>
                <c:pt idx="3823">
                  <c:v>231.33180113379927</c:v>
                </c:pt>
                <c:pt idx="3824">
                  <c:v>231.33180113379927</c:v>
                </c:pt>
                <c:pt idx="3825">
                  <c:v>231.33192546312586</c:v>
                </c:pt>
                <c:pt idx="3826">
                  <c:v>231.33204972451009</c:v>
                </c:pt>
                <c:pt idx="3827">
                  <c:v>231.33224446130708</c:v>
                </c:pt>
                <c:pt idx="3828">
                  <c:v>231.33224446130708</c:v>
                </c:pt>
                <c:pt idx="3829">
                  <c:v>231.33246986704447</c:v>
                </c:pt>
                <c:pt idx="3830">
                  <c:v>231.33267417358095</c:v>
                </c:pt>
                <c:pt idx="3831">
                  <c:v>231.33291917058762</c:v>
                </c:pt>
                <c:pt idx="3832">
                  <c:v>231.33320321854708</c:v>
                </c:pt>
                <c:pt idx="3833">
                  <c:v>231.3335434100722</c:v>
                </c:pt>
                <c:pt idx="3834">
                  <c:v>231.33396157410667</c:v>
                </c:pt>
                <c:pt idx="3835">
                  <c:v>231.33449514742588</c:v>
                </c:pt>
                <c:pt idx="3836">
                  <c:v>231.33520670924582</c:v>
                </c:pt>
                <c:pt idx="3837">
                  <c:v>231.33617148408391</c:v>
                </c:pt>
                <c:pt idx="3838">
                  <c:v>231.33726204111676</c:v>
                </c:pt>
                <c:pt idx="3839">
                  <c:v>231.33763399685287</c:v>
                </c:pt>
                <c:pt idx="3840">
                  <c:v>231.3376339968529</c:v>
                </c:pt>
                <c:pt idx="3841">
                  <c:v>231.33827807297146</c:v>
                </c:pt>
                <c:pt idx="3842">
                  <c:v>231.3389202777748</c:v>
                </c:pt>
                <c:pt idx="3843">
                  <c:v>231.33993536762503</c:v>
                </c:pt>
                <c:pt idx="3844">
                  <c:v>231.33993536762503</c:v>
                </c:pt>
                <c:pt idx="3845">
                  <c:v>231.34007476567317</c:v>
                </c:pt>
                <c:pt idx="3846">
                  <c:v>231.34021407514484</c:v>
                </c:pt>
                <c:pt idx="3847">
                  <c:v>231.34036284138313</c:v>
                </c:pt>
                <c:pt idx="3848">
                  <c:v>231.34036284138313</c:v>
                </c:pt>
                <c:pt idx="3849">
                  <c:v>231.34058252691833</c:v>
                </c:pt>
                <c:pt idx="3850">
                  <c:v>231.3407793883982</c:v>
                </c:pt>
                <c:pt idx="3851">
                  <c:v>231.34101607407723</c:v>
                </c:pt>
                <c:pt idx="3852">
                  <c:v>231.34129040820392</c:v>
                </c:pt>
                <c:pt idx="3853">
                  <c:v>231.34161908632851</c:v>
                </c:pt>
                <c:pt idx="3854">
                  <c:v>231.34202321931642</c:v>
                </c:pt>
                <c:pt idx="3855">
                  <c:v>231.34253911178763</c:v>
                </c:pt>
                <c:pt idx="3856">
                  <c:v>231.34322739965623</c:v>
                </c:pt>
                <c:pt idx="3857">
                  <c:v>231.34416020073144</c:v>
                </c:pt>
                <c:pt idx="3858">
                  <c:v>231.34521116851101</c:v>
                </c:pt>
                <c:pt idx="3859">
                  <c:v>231.34583184544189</c:v>
                </c:pt>
                <c:pt idx="3860">
                  <c:v>231.34645072305511</c:v>
                </c:pt>
                <c:pt idx="3861">
                  <c:v>231.34729075318333</c:v>
                </c:pt>
                <c:pt idx="3862">
                  <c:v>231.34777878540834</c:v>
                </c:pt>
                <c:pt idx="3863">
                  <c:v>231.34777878540837</c:v>
                </c:pt>
                <c:pt idx="3864">
                  <c:v>231.34789434995486</c:v>
                </c:pt>
                <c:pt idx="3865">
                  <c:v>231.34800985136704</c:v>
                </c:pt>
                <c:pt idx="3866">
                  <c:v>231.34819098873484</c:v>
                </c:pt>
                <c:pt idx="3867">
                  <c:v>231.34819098873484</c:v>
                </c:pt>
                <c:pt idx="3868">
                  <c:v>231.34840059999937</c:v>
                </c:pt>
                <c:pt idx="3869">
                  <c:v>231.34859055132679</c:v>
                </c:pt>
                <c:pt idx="3870">
                  <c:v>231.34881834371936</c:v>
                </c:pt>
                <c:pt idx="3871">
                  <c:v>231.34908244248973</c:v>
                </c:pt>
                <c:pt idx="3872">
                  <c:v>231.34939874220353</c:v>
                </c:pt>
                <c:pt idx="3873">
                  <c:v>231.34978753796486</c:v>
                </c:pt>
                <c:pt idx="3874">
                  <c:v>231.35028363733312</c:v>
                </c:pt>
                <c:pt idx="3875">
                  <c:v>231.35094522413993</c:v>
                </c:pt>
                <c:pt idx="3876">
                  <c:v>231.35184224080865</c:v>
                </c:pt>
                <c:pt idx="3877">
                  <c:v>231.35285621175913</c:v>
                </c:pt>
                <c:pt idx="3878">
                  <c:v>231.35345606331845</c:v>
                </c:pt>
                <c:pt idx="3879">
                  <c:v>231.3540541720466</c:v>
                </c:pt>
                <c:pt idx="3880">
                  <c:v>231.35486479437546</c:v>
                </c:pt>
                <c:pt idx="3881">
                  <c:v>231.35534178099394</c:v>
                </c:pt>
                <c:pt idx="3882">
                  <c:v>231.35534178099397</c:v>
                </c:pt>
                <c:pt idx="3883">
                  <c:v>231.35545313937811</c:v>
                </c:pt>
                <c:pt idx="3884">
                  <c:v>231.35556443696643</c:v>
                </c:pt>
                <c:pt idx="3885">
                  <c:v>231.35573924731671</c:v>
                </c:pt>
                <c:pt idx="3886">
                  <c:v>231.35573924731673</c:v>
                </c:pt>
                <c:pt idx="3887">
                  <c:v>231.35594135526119</c:v>
                </c:pt>
                <c:pt idx="3888">
                  <c:v>231.35612451591683</c:v>
                </c:pt>
                <c:pt idx="3889">
                  <c:v>231.35634416242647</c:v>
                </c:pt>
                <c:pt idx="3890">
                  <c:v>231.35659881731206</c:v>
                </c:pt>
                <c:pt idx="3891">
                  <c:v>231.35690380604282</c:v>
                </c:pt>
                <c:pt idx="3892">
                  <c:v>231.35727869789804</c:v>
                </c:pt>
                <c:pt idx="3893">
                  <c:v>231.35775705521147</c:v>
                </c:pt>
                <c:pt idx="3894">
                  <c:v>231.35839498050237</c:v>
                </c:pt>
                <c:pt idx="3895">
                  <c:v>231.35925991704411</c:v>
                </c:pt>
                <c:pt idx="3896">
                  <c:v>231.36023763780426</c:v>
                </c:pt>
                <c:pt idx="3897">
                  <c:v>231.36081604820995</c:v>
                </c:pt>
                <c:pt idx="3898">
                  <c:v>231.36139277806552</c:v>
                </c:pt>
                <c:pt idx="3899">
                  <c:v>231.36217442072049</c:v>
                </c:pt>
                <c:pt idx="3900">
                  <c:v>231.36263437069357</c:v>
                </c:pt>
                <c:pt idx="3901">
                  <c:v>231.36263437069357</c:v>
                </c:pt>
                <c:pt idx="3902">
                  <c:v>231.36274174741536</c:v>
                </c:pt>
                <c:pt idx="3903">
                  <c:v>231.36284906551526</c:v>
                </c:pt>
                <c:pt idx="3904">
                  <c:v>231.36301762688294</c:v>
                </c:pt>
                <c:pt idx="3905">
                  <c:v>231.36301762688296</c:v>
                </c:pt>
                <c:pt idx="3906">
                  <c:v>231.36321250891748</c:v>
                </c:pt>
                <c:pt idx="3907">
                  <c:v>231.36338912109275</c:v>
                </c:pt>
                <c:pt idx="3908">
                  <c:v>231.3636009146569</c:v>
                </c:pt>
                <c:pt idx="3909">
                  <c:v>231.3638464649591</c:v>
                </c:pt>
                <c:pt idx="3910">
                  <c:v>231.36414054954523</c:v>
                </c:pt>
                <c:pt idx="3911">
                  <c:v>231.36450203804648</c:v>
                </c:pt>
                <c:pt idx="3912">
                  <c:v>231.36496329286473</c:v>
                </c:pt>
                <c:pt idx="3913">
                  <c:v>231.36557841072135</c:v>
                </c:pt>
                <c:pt idx="3914">
                  <c:v>231.36641242357433</c:v>
                </c:pt>
                <c:pt idx="3915">
                  <c:v>231.36735518805875</c:v>
                </c:pt>
                <c:pt idx="3916">
                  <c:v>231.36791291857742</c:v>
                </c:pt>
                <c:pt idx="3917">
                  <c:v>231.36846902863095</c:v>
                </c:pt>
                <c:pt idx="3918">
                  <c:v>231.36922272534193</c:v>
                </c:pt>
                <c:pt idx="3919">
                  <c:v>231.369666224333</c:v>
                </c:pt>
                <c:pt idx="3920">
                  <c:v>231.369666224333</c:v>
                </c:pt>
                <c:pt idx="3921">
                  <c:v>231.36976976204764</c:v>
                </c:pt>
                <c:pt idx="3922">
                  <c:v>231.36987324323624</c:v>
                </c:pt>
                <c:pt idx="3923">
                  <c:v>231.37003577836339</c:v>
                </c:pt>
                <c:pt idx="3924">
                  <c:v>231.37003577836339</c:v>
                </c:pt>
                <c:pt idx="3925">
                  <c:v>231.37022369286632</c:v>
                </c:pt>
                <c:pt idx="3926">
                  <c:v>231.37039399068604</c:v>
                </c:pt>
                <c:pt idx="3927">
                  <c:v>231.3705982120747</c:v>
                </c:pt>
                <c:pt idx="3928">
                  <c:v>231.37083498331191</c:v>
                </c:pt>
                <c:pt idx="3929">
                  <c:v>231.37111855361192</c:v>
                </c:pt>
                <c:pt idx="3930">
                  <c:v>231.37146711797166</c:v>
                </c:pt>
                <c:pt idx="3931">
                  <c:v>231.37191188176209</c:v>
                </c:pt>
                <c:pt idx="3932">
                  <c:v>231.37250500761934</c:v>
                </c:pt>
                <c:pt idx="3933">
                  <c:v>231.37330920240134</c:v>
                </c:pt>
                <c:pt idx="3934">
                  <c:v>231.37421826042493</c:v>
                </c:pt>
                <c:pt idx="3935">
                  <c:v>231.37475605044452</c:v>
                </c:pt>
                <c:pt idx="3936">
                  <c:v>231.37529227793564</c:v>
                </c:pt>
                <c:pt idx="3937">
                  <c:v>231.37601902787355</c:v>
                </c:pt>
                <c:pt idx="3938">
                  <c:v>231.37644666546484</c:v>
                </c:pt>
                <c:pt idx="3939">
                  <c:v>231.37644666546487</c:v>
                </c:pt>
                <c:pt idx="3940">
                  <c:v>231.37654650142952</c:v>
                </c:pt>
                <c:pt idx="3941">
                  <c:v>231.37664628288908</c:v>
                </c:pt>
                <c:pt idx="3942">
                  <c:v>231.37680300716613</c:v>
                </c:pt>
                <c:pt idx="3943">
                  <c:v>231.37680300716613</c:v>
                </c:pt>
                <c:pt idx="3944">
                  <c:v>231.3769842032421</c:v>
                </c:pt>
                <c:pt idx="3945">
                  <c:v>231.37714841246247</c:v>
                </c:pt>
                <c:pt idx="3946">
                  <c:v>231.37734533240061</c:v>
                </c:pt>
                <c:pt idx="3947">
                  <c:v>231.37757363844668</c:v>
                </c:pt>
                <c:pt idx="3948">
                  <c:v>231.37784707037156</c:v>
                </c:pt>
                <c:pt idx="3949">
                  <c:v>231.37818317265678</c:v>
                </c:pt>
                <c:pt idx="3950">
                  <c:v>231.37861203500702</c:v>
                </c:pt>
                <c:pt idx="3951">
                  <c:v>231.37918395511844</c:v>
                </c:pt>
                <c:pt idx="3952">
                  <c:v>231.37995939788573</c:v>
                </c:pt>
                <c:pt idx="3953">
                  <c:v>231.3808359545778</c:v>
                </c:pt>
                <c:pt idx="3954">
                  <c:v>231.38135451706154</c:v>
                </c:pt>
                <c:pt idx="3955">
                  <c:v>231.38187157288189</c:v>
                </c:pt>
                <c:pt idx="3956">
                  <c:v>231.38257233949528</c:v>
                </c:pt>
                <c:pt idx="3957">
                  <c:v>231.3829846839389</c:v>
                </c:pt>
                <c:pt idx="3958">
                  <c:v>231.3829846839389</c:v>
                </c:pt>
                <c:pt idx="3959">
                  <c:v>231.38308095050184</c:v>
                </c:pt>
                <c:pt idx="3960">
                  <c:v>231.38317716450842</c:v>
                </c:pt>
                <c:pt idx="3961">
                  <c:v>231.38332828564131</c:v>
                </c:pt>
                <c:pt idx="3962">
                  <c:v>231.38332828564131</c:v>
                </c:pt>
                <c:pt idx="3963">
                  <c:v>231.38350300348941</c:v>
                </c:pt>
                <c:pt idx="3964">
                  <c:v>231.38366134179486</c:v>
                </c:pt>
                <c:pt idx="3965">
                  <c:v>231.38385122132837</c:v>
                </c:pt>
                <c:pt idx="3966">
                  <c:v>231.38398480427011</c:v>
                </c:pt>
                <c:pt idx="3967">
                  <c:v>231.38398480427011</c:v>
                </c:pt>
                <c:pt idx="3968">
                  <c:v>231.38402227143541</c:v>
                </c:pt>
                <c:pt idx="3969">
                  <c:v>231.38402227143541</c:v>
                </c:pt>
                <c:pt idx="3970">
                  <c:v>231.38405973059409</c:v>
                </c:pt>
                <c:pt idx="3971">
                  <c:v>231.38409718174796</c:v>
                </c:pt>
                <c:pt idx="3972">
                  <c:v>231.38411765233914</c:v>
                </c:pt>
                <c:pt idx="3973">
                  <c:v>231.38411765233917</c:v>
                </c:pt>
                <c:pt idx="3974">
                  <c:v>231.38419252189112</c:v>
                </c:pt>
                <c:pt idx="3975">
                  <c:v>231.38426735944793</c:v>
                </c:pt>
                <c:pt idx="3976">
                  <c:v>231.38441693863075</c:v>
                </c:pt>
                <c:pt idx="3977">
                  <c:v>231.38459748113956</c:v>
                </c:pt>
                <c:pt idx="3978">
                  <c:v>231.38480512133319</c:v>
                </c:pt>
                <c:pt idx="3979">
                  <c:v>231.38505193304562</c:v>
                </c:pt>
                <c:pt idx="3980">
                  <c:v>231.38535223413967</c:v>
                </c:pt>
                <c:pt idx="3981">
                  <c:v>231.38573043067282</c:v>
                </c:pt>
                <c:pt idx="3982">
                  <c:v>231.38622736786002</c:v>
                </c:pt>
                <c:pt idx="3983">
                  <c:v>231.38690431115154</c:v>
                </c:pt>
                <c:pt idx="3984">
                  <c:v>231.38774356837598</c:v>
                </c:pt>
                <c:pt idx="3985">
                  <c:v>231.38828696286816</c:v>
                </c:pt>
                <c:pt idx="3986">
                  <c:v>231.38882863633677</c:v>
                </c:pt>
                <c:pt idx="3987">
                  <c:v>231.38928895852402</c:v>
                </c:pt>
                <c:pt idx="3988">
                  <c:v>231.38928895852402</c:v>
                </c:pt>
                <c:pt idx="3989">
                  <c:v>231.38945016046318</c:v>
                </c:pt>
                <c:pt idx="3990">
                  <c:v>231.38961120956606</c:v>
                </c:pt>
                <c:pt idx="3991">
                  <c:v>231.38962026763815</c:v>
                </c:pt>
                <c:pt idx="3992">
                  <c:v>231.38962026763815</c:v>
                </c:pt>
                <c:pt idx="3993">
                  <c:v>231.38979716196727</c:v>
                </c:pt>
                <c:pt idx="3994">
                  <c:v>231.38994936422156</c:v>
                </c:pt>
                <c:pt idx="3995">
                  <c:v>231.39013410656176</c:v>
                </c:pt>
                <c:pt idx="3996">
                  <c:v>231.39034801876372</c:v>
                </c:pt>
                <c:pt idx="3997">
                  <c:v>231.39060465761366</c:v>
                </c:pt>
                <c:pt idx="3998">
                  <c:v>231.39092057149429</c:v>
                </c:pt>
                <c:pt idx="3999">
                  <c:v>231.39132450533876</c:v>
                </c:pt>
                <c:pt idx="4000">
                  <c:v>231.39184884375314</c:v>
                </c:pt>
                <c:pt idx="4001">
                  <c:v>231.39184884375314</c:v>
                </c:pt>
                <c:pt idx="4002">
                  <c:v>231.39238696358038</c:v>
                </c:pt>
                <c:pt idx="4003">
                  <c:v>231.39292335425901</c:v>
                </c:pt>
                <c:pt idx="4004">
                  <c:v>231.39391858168619</c:v>
                </c:pt>
                <c:pt idx="4005">
                  <c:v>231.39447772924049</c:v>
                </c:pt>
                <c:pt idx="4006">
                  <c:v>231.39503498650603</c:v>
                </c:pt>
                <c:pt idx="4007">
                  <c:v>231.39536783632573</c:v>
                </c:pt>
                <c:pt idx="4008">
                  <c:v>231.39536783632576</c:v>
                </c:pt>
                <c:pt idx="4009">
                  <c:v>231.39552953816653</c:v>
                </c:pt>
                <c:pt idx="4010">
                  <c:v>231.39568730343015</c:v>
                </c:pt>
                <c:pt idx="4011">
                  <c:v>231.39568730343015</c:v>
                </c:pt>
                <c:pt idx="4012">
                  <c:v>231.39584869017798</c:v>
                </c:pt>
                <c:pt idx="4013">
                  <c:v>231.39599597740076</c:v>
                </c:pt>
                <c:pt idx="4014">
                  <c:v>231.39617232452039</c:v>
                </c:pt>
                <c:pt idx="4015">
                  <c:v>231.39637681493284</c:v>
                </c:pt>
                <c:pt idx="4016">
                  <c:v>231.39662167076693</c:v>
                </c:pt>
                <c:pt idx="4017">
                  <c:v>231.39692259458263</c:v>
                </c:pt>
                <c:pt idx="4018">
                  <c:v>231.39730647241404</c:v>
                </c:pt>
                <c:pt idx="4019">
                  <c:v>231.3978182687674</c:v>
                </c:pt>
                <c:pt idx="4020">
                  <c:v>231.39851236761154</c:v>
                </c:pt>
                <c:pt idx="4021">
                  <c:v>231.39929847672767</c:v>
                </c:pt>
                <c:pt idx="4022">
                  <c:v>231.39976401262325</c:v>
                </c:pt>
                <c:pt idx="4023">
                  <c:v>231.4002281941313</c:v>
                </c:pt>
                <c:pt idx="4024">
                  <c:v>231.40085673329918</c:v>
                </c:pt>
                <c:pt idx="4025">
                  <c:v>231.40122937701696</c:v>
                </c:pt>
                <c:pt idx="4026">
                  <c:v>231.40122937701696</c:v>
                </c:pt>
                <c:pt idx="4027">
                  <c:v>231.40131564765483</c:v>
                </c:pt>
                <c:pt idx="4028">
                  <c:v>231.40140187121281</c:v>
                </c:pt>
                <c:pt idx="4029">
                  <c:v>231.40153742590417</c:v>
                </c:pt>
                <c:pt idx="4030">
                  <c:v>231.40153742590419</c:v>
                </c:pt>
                <c:pt idx="4031">
                  <c:v>231.40169406139847</c:v>
                </c:pt>
                <c:pt idx="4032">
                  <c:v>231.40183601683231</c:v>
                </c:pt>
                <c:pt idx="4033">
                  <c:v>231.40200624883013</c:v>
                </c:pt>
                <c:pt idx="4034">
                  <c:v>231.40220361342207</c:v>
                </c:pt>
                <c:pt idx="4035">
                  <c:v>231.40243998792565</c:v>
                </c:pt>
                <c:pt idx="4036">
                  <c:v>231.4027305390313</c:v>
                </c:pt>
                <c:pt idx="4037">
                  <c:v>231.40310127822002</c:v>
                </c:pt>
                <c:pt idx="4038">
                  <c:v>231.40359568615816</c:v>
                </c:pt>
                <c:pt idx="4039">
                  <c:v>231.40426603415406</c:v>
                </c:pt>
                <c:pt idx="4040">
                  <c:v>231.40502379874792</c:v>
                </c:pt>
                <c:pt idx="4041">
                  <c:v>231.40547208702745</c:v>
                </c:pt>
                <c:pt idx="4042">
                  <c:v>231.4059190728149</c:v>
                </c:pt>
                <c:pt idx="4043">
                  <c:v>231.40652487096935</c:v>
                </c:pt>
                <c:pt idx="4044">
                  <c:v>231.40688135287829</c:v>
                </c:pt>
                <c:pt idx="4045">
                  <c:v>231.40688135287829</c:v>
                </c:pt>
                <c:pt idx="4046">
                  <c:v>231.40696457299808</c:v>
                </c:pt>
                <c:pt idx="4047">
                  <c:v>231.40704774768426</c:v>
                </c:pt>
                <c:pt idx="4048">
                  <c:v>231.40717838845333</c:v>
                </c:pt>
                <c:pt idx="4049">
                  <c:v>231.40717838845333</c:v>
                </c:pt>
                <c:pt idx="4050">
                  <c:v>231.40732942802879</c:v>
                </c:pt>
                <c:pt idx="4051">
                  <c:v>231.40746630790252</c:v>
                </c:pt>
                <c:pt idx="4052">
                  <c:v>231.40763045443842</c:v>
                </c:pt>
                <c:pt idx="4053">
                  <c:v>231.40782076348879</c:v>
                </c:pt>
                <c:pt idx="4054">
                  <c:v>231.4080486881092</c:v>
                </c:pt>
                <c:pt idx="4055">
                  <c:v>231.4083288528488</c:v>
                </c:pt>
                <c:pt idx="4056">
                  <c:v>231.40868633957331</c:v>
                </c:pt>
                <c:pt idx="4057">
                  <c:v>231.40916307491904</c:v>
                </c:pt>
                <c:pt idx="4058">
                  <c:v>231.40980946062902</c:v>
                </c:pt>
                <c:pt idx="4059">
                  <c:v>231.41054013202805</c:v>
                </c:pt>
                <c:pt idx="4060">
                  <c:v>231.41097239023327</c:v>
                </c:pt>
                <c:pt idx="4061">
                  <c:v>231.41140339252868</c:v>
                </c:pt>
                <c:pt idx="4062">
                  <c:v>231.41198753059322</c:v>
                </c:pt>
                <c:pt idx="4063">
                  <c:v>231.41233125164129</c:v>
                </c:pt>
                <c:pt idx="4064">
                  <c:v>231.41233125164129</c:v>
                </c:pt>
                <c:pt idx="4065">
                  <c:v>231.41241149655593</c:v>
                </c:pt>
                <c:pt idx="4066">
                  <c:v>231.41249169766124</c:v>
                </c:pt>
                <c:pt idx="4067">
                  <c:v>231.41261766757131</c:v>
                </c:pt>
                <c:pt idx="4068">
                  <c:v>231.41261766757131</c:v>
                </c:pt>
                <c:pt idx="4069">
                  <c:v>231.41276330711014</c:v>
                </c:pt>
                <c:pt idx="4070">
                  <c:v>231.41289529316381</c:v>
                </c:pt>
                <c:pt idx="4071">
                  <c:v>231.41305357103346</c:v>
                </c:pt>
                <c:pt idx="4072">
                  <c:v>231.41323707604036</c:v>
                </c:pt>
                <c:pt idx="4073">
                  <c:v>231.41345685176768</c:v>
                </c:pt>
                <c:pt idx="4074">
                  <c:v>231.41372699990171</c:v>
                </c:pt>
                <c:pt idx="4075">
                  <c:v>231.41407170557301</c:v>
                </c:pt>
                <c:pt idx="4076">
                  <c:v>231.41453139644165</c:v>
                </c:pt>
                <c:pt idx="4077">
                  <c:v>231.41515467223056</c:v>
                </c:pt>
                <c:pt idx="4078">
                  <c:v>231.4158592201093</c:v>
                </c:pt>
                <c:pt idx="4079">
                  <c:v>231.41627602383539</c:v>
                </c:pt>
                <c:pt idx="4080">
                  <c:v>231.41669161655426</c:v>
                </c:pt>
                <c:pt idx="4081">
                  <c:v>231.41725487006084</c:v>
                </c:pt>
                <c:pt idx="4082">
                  <c:v>231.41758629897814</c:v>
                </c:pt>
                <c:pt idx="4083">
                  <c:v>231.41758629897814</c:v>
                </c:pt>
                <c:pt idx="4084">
                  <c:v>231.41766367492397</c:v>
                </c:pt>
                <c:pt idx="4085">
                  <c:v>231.41774100862671</c:v>
                </c:pt>
                <c:pt idx="4086">
                  <c:v>231.41786247490751</c:v>
                </c:pt>
                <c:pt idx="4087">
                  <c:v>231.41786247490751</c:v>
                </c:pt>
                <c:pt idx="4088">
                  <c:v>231.4180029074565</c:v>
                </c:pt>
                <c:pt idx="4089">
                  <c:v>231.41813017465898</c:v>
                </c:pt>
                <c:pt idx="4090">
                  <c:v>231.41828279367934</c:v>
                </c:pt>
                <c:pt idx="4091">
                  <c:v>231.41845973790174</c:v>
                </c:pt>
                <c:pt idx="4092">
                  <c:v>231.41867165607437</c:v>
                </c:pt>
                <c:pt idx="4093">
                  <c:v>231.41893214571328</c:v>
                </c:pt>
                <c:pt idx="4094">
                  <c:v>231.41926452727193</c:v>
                </c:pt>
                <c:pt idx="4095">
                  <c:v>231.41970778302212</c:v>
                </c:pt>
                <c:pt idx="4096">
                  <c:v>231.42030877510177</c:v>
                </c:pt>
                <c:pt idx="4097">
                  <c:v>231.42098813346999</c:v>
                </c:pt>
                <c:pt idx="4098">
                  <c:v>231.42139003528834</c:v>
                </c:pt>
                <c:pt idx="4099">
                  <c:v>231.42179076939652</c:v>
                </c:pt>
                <c:pt idx="4100">
                  <c:v>231.42233388504621</c:v>
                </c:pt>
                <c:pt idx="4101">
                  <c:v>231.42265346207776</c:v>
                </c:pt>
                <c:pt idx="4102">
                  <c:v>231.42265346207776</c:v>
                </c:pt>
                <c:pt idx="4103">
                  <c:v>231.422728071628</c:v>
                </c:pt>
                <c:pt idx="4104">
                  <c:v>231.42280264044544</c:v>
                </c:pt>
                <c:pt idx="4105">
                  <c:v>231.42291976408578</c:v>
                </c:pt>
                <c:pt idx="4106">
                  <c:v>231.4229197640858</c:v>
                </c:pt>
                <c:pt idx="4107">
                  <c:v>231.42305517580701</c:v>
                </c:pt>
                <c:pt idx="4108">
                  <c:v>231.42317789287026</c:v>
                </c:pt>
                <c:pt idx="4109">
                  <c:v>231.42332505535998</c:v>
                </c:pt>
                <c:pt idx="4110">
                  <c:v>231.42349567336277</c:v>
                </c:pt>
                <c:pt idx="4111">
                  <c:v>231.42370001490772</c:v>
                </c:pt>
                <c:pt idx="4112">
                  <c:v>231.42395119136572</c:v>
                </c:pt>
                <c:pt idx="4113">
                  <c:v>231.42427168942629</c:v>
                </c:pt>
                <c:pt idx="4114">
                  <c:v>231.42469909764804</c:v>
                </c:pt>
                <c:pt idx="4115">
                  <c:v>231.42527860271085</c:v>
                </c:pt>
                <c:pt idx="4116">
                  <c:v>231.42593367217623</c:v>
                </c:pt>
                <c:pt idx="4117">
                  <c:v>231.42632120488724</c:v>
                </c:pt>
                <c:pt idx="4118">
                  <c:v>231.42670761163708</c:v>
                </c:pt>
                <c:pt idx="4119">
                  <c:v>231.42686396235459</c:v>
                </c:pt>
                <c:pt idx="4120">
                  <c:v>231.42686396235459</c:v>
                </c:pt>
                <c:pt idx="4121">
                  <c:v>231.42689226701975</c:v>
                </c:pt>
                <c:pt idx="4122">
                  <c:v>231.42689226701975</c:v>
                </c:pt>
                <c:pt idx="4123">
                  <c:v>231.42692056563621</c:v>
                </c:pt>
                <c:pt idx="4124">
                  <c:v>231.42694885820524</c:v>
                </c:pt>
                <c:pt idx="4125">
                  <c:v>231.42696427241248</c:v>
                </c:pt>
                <c:pt idx="4126">
                  <c:v>231.42696427241248</c:v>
                </c:pt>
                <c:pt idx="4127">
                  <c:v>231.42702083282617</c:v>
                </c:pt>
                <c:pt idx="4128">
                  <c:v>231.42707736906851</c:v>
                </c:pt>
                <c:pt idx="4129">
                  <c:v>231.42719036908053</c:v>
                </c:pt>
                <c:pt idx="4130">
                  <c:v>231.42732675787451</c:v>
                </c:pt>
                <c:pt idx="4131">
                  <c:v>231.42748361795645</c:v>
                </c:pt>
                <c:pt idx="4132">
                  <c:v>231.42753946706233</c:v>
                </c:pt>
                <c:pt idx="4133">
                  <c:v>231.42753946706233</c:v>
                </c:pt>
                <c:pt idx="4134">
                  <c:v>231.42765065927043</c:v>
                </c:pt>
                <c:pt idx="4135">
                  <c:v>231.42776175765414</c:v>
                </c:pt>
                <c:pt idx="4136">
                  <c:v>231.42779624021406</c:v>
                </c:pt>
                <c:pt idx="4137">
                  <c:v>231.42779624021406</c:v>
                </c:pt>
                <c:pt idx="4138">
                  <c:v>231.42793159190802</c:v>
                </c:pt>
                <c:pt idx="4139">
                  <c:v>231.42804964828377</c:v>
                </c:pt>
                <c:pt idx="4140">
                  <c:v>231.42819248217768</c:v>
                </c:pt>
                <c:pt idx="4141">
                  <c:v>231.42835792501089</c:v>
                </c:pt>
                <c:pt idx="4142">
                  <c:v>231.42855631982832</c:v>
                </c:pt>
                <c:pt idx="4143">
                  <c:v>231.42880044182812</c:v>
                </c:pt>
                <c:pt idx="4144">
                  <c:v>231.42911240648706</c:v>
                </c:pt>
                <c:pt idx="4145">
                  <c:v>231.42952907196289</c:v>
                </c:pt>
                <c:pt idx="4146">
                  <c:v>231.43009308111189</c:v>
                </c:pt>
                <c:pt idx="4147">
                  <c:v>231.4307233803186</c:v>
                </c:pt>
                <c:pt idx="4148">
                  <c:v>231.43109416977927</c:v>
                </c:pt>
                <c:pt idx="4149">
                  <c:v>231.43146389007705</c:v>
                </c:pt>
                <c:pt idx="4150">
                  <c:v>231.43196748543338</c:v>
                </c:pt>
                <c:pt idx="4151">
                  <c:v>231.43225078150076</c:v>
                </c:pt>
                <c:pt idx="4152">
                  <c:v>231.43225078150076</c:v>
                </c:pt>
                <c:pt idx="4153">
                  <c:v>231.43232030121516</c:v>
                </c:pt>
                <c:pt idx="4154">
                  <c:v>231.43238978289358</c:v>
                </c:pt>
                <c:pt idx="4155">
                  <c:v>231.43249838143404</c:v>
                </c:pt>
                <c:pt idx="4156">
                  <c:v>231.43249838143404</c:v>
                </c:pt>
                <c:pt idx="4157">
                  <c:v>231.43262430189566</c:v>
                </c:pt>
                <c:pt idx="4158">
                  <c:v>231.43273839967267</c:v>
                </c:pt>
                <c:pt idx="4159">
                  <c:v>231.43280475191838</c:v>
                </c:pt>
                <c:pt idx="4160">
                  <c:v>231.43280475191838</c:v>
                </c:pt>
                <c:pt idx="4161">
                  <c:v>231.43294151125596</c:v>
                </c:pt>
                <c:pt idx="4162">
                  <c:v>231.43307812275413</c:v>
                </c:pt>
                <c:pt idx="4163">
                  <c:v>231.43328892806099</c:v>
                </c:pt>
                <c:pt idx="4164">
                  <c:v>231.43353514527865</c:v>
                </c:pt>
                <c:pt idx="4165">
                  <c:v>231.43385905714248</c:v>
                </c:pt>
                <c:pt idx="4166">
                  <c:v>231.4342939759789</c:v>
                </c:pt>
                <c:pt idx="4167">
                  <c:v>231.43486997394368</c:v>
                </c:pt>
                <c:pt idx="4168">
                  <c:v>231.43531656095553</c:v>
                </c:pt>
                <c:pt idx="4169">
                  <c:v>231.43576154532553</c:v>
                </c:pt>
                <c:pt idx="4170">
                  <c:v>231.436246332813</c:v>
                </c:pt>
                <c:pt idx="4171">
                  <c:v>231.43674070857784</c:v>
                </c:pt>
                <c:pt idx="4172">
                  <c:v>231.43679366691305</c:v>
                </c:pt>
                <c:pt idx="4173">
                  <c:v>231.43679366691305</c:v>
                </c:pt>
                <c:pt idx="4174">
                  <c:v>231.43690485718966</c:v>
                </c:pt>
                <c:pt idx="4175">
                  <c:v>231.43701594655866</c:v>
                </c:pt>
                <c:pt idx="4176">
                  <c:v>231.43703240613681</c:v>
                </c:pt>
                <c:pt idx="4177">
                  <c:v>231.43703240613681</c:v>
                </c:pt>
                <c:pt idx="4178">
                  <c:v>231.43715923409769</c:v>
                </c:pt>
                <c:pt idx="4179">
                  <c:v>231.43726894724637</c:v>
                </c:pt>
                <c:pt idx="4180">
                  <c:v>231.43740194634907</c:v>
                </c:pt>
                <c:pt idx="4181">
                  <c:v>231.43755596622066</c:v>
                </c:pt>
                <c:pt idx="4182">
                  <c:v>231.43774071571011</c:v>
                </c:pt>
                <c:pt idx="4183">
                  <c:v>231.43796810142427</c:v>
                </c:pt>
                <c:pt idx="4184">
                  <c:v>231.43825877765894</c:v>
                </c:pt>
                <c:pt idx="4185">
                  <c:v>231.43864714306088</c:v>
                </c:pt>
                <c:pt idx="4186">
                  <c:v>231.43917262910739</c:v>
                </c:pt>
                <c:pt idx="4187">
                  <c:v>231.43964121797407</c:v>
                </c:pt>
                <c:pt idx="4188">
                  <c:v>231.44010797920504</c:v>
                </c:pt>
                <c:pt idx="4189">
                  <c:v>231.44056324778904</c:v>
                </c:pt>
                <c:pt idx="4190">
                  <c:v>231.44099075987751</c:v>
                </c:pt>
                <c:pt idx="4191">
                  <c:v>231.44117412953707</c:v>
                </c:pt>
                <c:pt idx="4192">
                  <c:v>231.44117412953707</c:v>
                </c:pt>
                <c:pt idx="4193">
                  <c:v>231.4412775076178</c:v>
                </c:pt>
                <c:pt idx="4194">
                  <c:v>231.44138079523808</c:v>
                </c:pt>
                <c:pt idx="4195">
                  <c:v>231.44140433596681</c:v>
                </c:pt>
                <c:pt idx="4196">
                  <c:v>231.44140433596684</c:v>
                </c:pt>
                <c:pt idx="4197">
                  <c:v>231.4415261561204</c:v>
                </c:pt>
                <c:pt idx="4198">
                  <c:v>231.44163197056082</c:v>
                </c:pt>
                <c:pt idx="4199">
                  <c:v>231.44176011837325</c:v>
                </c:pt>
                <c:pt idx="4200">
                  <c:v>231.44190853503886</c:v>
                </c:pt>
                <c:pt idx="4201">
                  <c:v>231.44208653754995</c:v>
                </c:pt>
                <c:pt idx="4202">
                  <c:v>231.44230559253037</c:v>
                </c:pt>
                <c:pt idx="4203">
                  <c:v>231.44258557054485</c:v>
                </c:pt>
                <c:pt idx="4204">
                  <c:v>231.44295957684378</c:v>
                </c:pt>
                <c:pt idx="4205">
                  <c:v>231.44346574086538</c:v>
                </c:pt>
                <c:pt idx="4206">
                  <c:v>231.44403067404954</c:v>
                </c:pt>
                <c:pt idx="4207">
                  <c:v>231.44436282134086</c:v>
                </c:pt>
                <c:pt idx="4208">
                  <c:v>231.44469401167353</c:v>
                </c:pt>
                <c:pt idx="4209">
                  <c:v>231.44514535960874</c:v>
                </c:pt>
                <c:pt idx="4210">
                  <c:v>231.44539798062874</c:v>
                </c:pt>
                <c:pt idx="4211">
                  <c:v>231.44539798062874</c:v>
                </c:pt>
                <c:pt idx="4212">
                  <c:v>231.44546032037147</c:v>
                </c:pt>
                <c:pt idx="4213">
                  <c:v>231.44552262599939</c:v>
                </c:pt>
                <c:pt idx="4214">
                  <c:v>231.4456199609883</c:v>
                </c:pt>
                <c:pt idx="4215">
                  <c:v>231.4456199609883</c:v>
                </c:pt>
                <c:pt idx="4216">
                  <c:v>231.44573285407557</c:v>
                </c:pt>
                <c:pt idx="4217">
                  <c:v>231.4458351460994</c:v>
                </c:pt>
                <c:pt idx="4218">
                  <c:v>231.4459578195943</c:v>
                </c:pt>
                <c:pt idx="4219">
                  <c:v>231.44610004479571</c:v>
                </c:pt>
                <c:pt idx="4220">
                  <c:v>231.44627038244036</c:v>
                </c:pt>
                <c:pt idx="4221">
                  <c:v>231.44647976220298</c:v>
                </c:pt>
                <c:pt idx="4222">
                  <c:v>231.44674692980607</c:v>
                </c:pt>
                <c:pt idx="4223">
                  <c:v>231.44710322006603</c:v>
                </c:pt>
                <c:pt idx="4224">
                  <c:v>231.44758629629175</c:v>
                </c:pt>
                <c:pt idx="4225">
                  <c:v>231.44813233822248</c:v>
                </c:pt>
                <c:pt idx="4226">
                  <c:v>231.44845536345898</c:v>
                </c:pt>
                <c:pt idx="4227">
                  <c:v>231.44877745018766</c:v>
                </c:pt>
                <c:pt idx="4228">
                  <c:v>231.44921398419868</c:v>
                </c:pt>
                <c:pt idx="4229">
                  <c:v>231.44947081610223</c:v>
                </c:pt>
                <c:pt idx="4230">
                  <c:v>231.44947081610223</c:v>
                </c:pt>
                <c:pt idx="4231">
                  <c:v>231.44953078539871</c:v>
                </c:pt>
                <c:pt idx="4232">
                  <c:v>231.44959072195488</c:v>
                </c:pt>
                <c:pt idx="4233">
                  <c:v>231.44968486019164</c:v>
                </c:pt>
                <c:pt idx="4234">
                  <c:v>231.44968486019164</c:v>
                </c:pt>
                <c:pt idx="4235">
                  <c:v>231.44979369969136</c:v>
                </c:pt>
                <c:pt idx="4236">
                  <c:v>231.44989233561657</c:v>
                </c:pt>
                <c:pt idx="4237">
                  <c:v>231.45001061996663</c:v>
                </c:pt>
                <c:pt idx="4238">
                  <c:v>231.45014775707497</c:v>
                </c:pt>
                <c:pt idx="4239">
                  <c:v>231.45031200003879</c:v>
                </c:pt>
                <c:pt idx="4240">
                  <c:v>231.4505138873341</c:v>
                </c:pt>
                <c:pt idx="4241">
                  <c:v>231.45077149299874</c:v>
                </c:pt>
                <c:pt idx="4242">
                  <c:v>231.45111502944354</c:v>
                </c:pt>
                <c:pt idx="4243">
                  <c:v>231.4515808163072</c:v>
                </c:pt>
                <c:pt idx="4244">
                  <c:v>231.45210733983578</c:v>
                </c:pt>
                <c:pt idx="4245">
                  <c:v>231.45241882618612</c:v>
                </c:pt>
                <c:pt idx="4246">
                  <c:v>231.4527294075244</c:v>
                </c:pt>
                <c:pt idx="4247">
                  <c:v>231.45315033879928</c:v>
                </c:pt>
                <c:pt idx="4248">
                  <c:v>231.45339803198445</c:v>
                </c:pt>
                <c:pt idx="4249">
                  <c:v>231.45339803198445</c:v>
                </c:pt>
                <c:pt idx="4250">
                  <c:v>231.45345585664643</c:v>
                </c:pt>
                <c:pt idx="4251">
                  <c:v>231.45351364973922</c:v>
                </c:pt>
                <c:pt idx="4252">
                  <c:v>231.45360442361769</c:v>
                </c:pt>
                <c:pt idx="4253">
                  <c:v>231.45360442361769</c:v>
                </c:pt>
                <c:pt idx="4254">
                  <c:v>231.45370937175824</c:v>
                </c:pt>
                <c:pt idx="4255">
                  <c:v>231.4538044811901</c:v>
                </c:pt>
                <c:pt idx="4256">
                  <c:v>231.45391853655147</c:v>
                </c:pt>
                <c:pt idx="4257">
                  <c:v>231.45405077063762</c:v>
                </c:pt>
                <c:pt idx="4258">
                  <c:v>231.45420914147269</c:v>
                </c:pt>
                <c:pt idx="4259">
                  <c:v>231.45440381075602</c:v>
                </c:pt>
                <c:pt idx="4260">
                  <c:v>231.45465220633221</c:v>
                </c:pt>
                <c:pt idx="4261">
                  <c:v>231.45498346044107</c:v>
                </c:pt>
                <c:pt idx="4262">
                  <c:v>231.4554325941844</c:v>
                </c:pt>
                <c:pt idx="4263">
                  <c:v>231.45594029302083</c:v>
                </c:pt>
                <c:pt idx="4264">
                  <c:v>231.45624064283749</c:v>
                </c:pt>
                <c:pt idx="4265">
                  <c:v>231.45654011999895</c:v>
                </c:pt>
                <c:pt idx="4266">
                  <c:v>231.45694600179689</c:v>
                </c:pt>
                <c:pt idx="4267">
                  <c:v>231.457184835818</c:v>
                </c:pt>
                <c:pt idx="4268">
                  <c:v>231.457184835818</c:v>
                </c:pt>
                <c:pt idx="4269">
                  <c:v>231.45724059309075</c:v>
                </c:pt>
                <c:pt idx="4270">
                  <c:v>231.45729631992307</c:v>
                </c:pt>
                <c:pt idx="4271">
                  <c:v>231.4573838485496</c:v>
                </c:pt>
                <c:pt idx="4272">
                  <c:v>231.4573838485496</c:v>
                </c:pt>
                <c:pt idx="4273">
                  <c:v>231.45748504452544</c:v>
                </c:pt>
                <c:pt idx="4274">
                  <c:v>231.45757675354179</c:v>
                </c:pt>
                <c:pt idx="4275">
                  <c:v>231.45768673112477</c:v>
                </c:pt>
                <c:pt idx="4276">
                  <c:v>231.45781423749679</c:v>
                </c:pt>
                <c:pt idx="4277">
                  <c:v>231.45796694616413</c:v>
                </c:pt>
                <c:pt idx="4278">
                  <c:v>231.45815465552127</c:v>
                </c:pt>
                <c:pt idx="4279">
                  <c:v>231.45839417032701</c:v>
                </c:pt>
                <c:pt idx="4280">
                  <c:v>231.45871358127513</c:v>
                </c:pt>
                <c:pt idx="4281">
                  <c:v>231.45914665735086</c:v>
                </c:pt>
                <c:pt idx="4282">
                  <c:v>231.45925645593201</c:v>
                </c:pt>
                <c:pt idx="4283">
                  <c:v>231.45925645593201</c:v>
                </c:pt>
                <c:pt idx="4284">
                  <c:v>231.45927783823231</c:v>
                </c:pt>
                <c:pt idx="4285">
                  <c:v>231.45927783823231</c:v>
                </c:pt>
                <c:pt idx="4286">
                  <c:v>231.45929921596326</c:v>
                </c:pt>
                <c:pt idx="4287">
                  <c:v>231.45932058912575</c:v>
                </c:pt>
                <c:pt idx="4288">
                  <c:v>231.45933224159043</c:v>
                </c:pt>
                <c:pt idx="4289">
                  <c:v>231.45933224159043</c:v>
                </c:pt>
                <c:pt idx="4290">
                  <c:v>231.45937496923446</c:v>
                </c:pt>
                <c:pt idx="4291">
                  <c:v>231.45941767861873</c:v>
                </c:pt>
                <c:pt idx="4292">
                  <c:v>231.4595030426392</c:v>
                </c:pt>
                <c:pt idx="4293">
                  <c:v>231.45960607573258</c:v>
                </c:pt>
                <c:pt idx="4294">
                  <c:v>231.45972457348583</c:v>
                </c:pt>
                <c:pt idx="4295">
                  <c:v>231.4598654259558</c:v>
                </c:pt>
                <c:pt idx="4296">
                  <c:v>231.46003680433327</c:v>
                </c:pt>
                <c:pt idx="4297">
                  <c:v>231.46025263695671</c:v>
                </c:pt>
                <c:pt idx="4298">
                  <c:v>231.46053623392604</c:v>
                </c:pt>
                <c:pt idx="4299">
                  <c:v>231.46083625471437</c:v>
                </c:pt>
                <c:pt idx="4300">
                  <c:v>231.46083625471437</c:v>
                </c:pt>
                <c:pt idx="4301">
                  <c:v>231.46092829361308</c:v>
                </c:pt>
                <c:pt idx="4302">
                  <c:v>231.46102024649119</c:v>
                </c:pt>
                <c:pt idx="4303">
                  <c:v>231.4610281475112</c:v>
                </c:pt>
                <c:pt idx="4304">
                  <c:v>231.46102814751126</c:v>
                </c:pt>
                <c:pt idx="4305">
                  <c:v>231.46113043392921</c:v>
                </c:pt>
                <c:pt idx="4306">
                  <c:v>231.46121859823398</c:v>
                </c:pt>
                <c:pt idx="4307">
                  <c:v>231.46132556656511</c:v>
                </c:pt>
                <c:pt idx="4308">
                  <c:v>231.4614494301334</c:v>
                </c:pt>
                <c:pt idx="4309">
                  <c:v>231.46159802498553</c:v>
                </c:pt>
                <c:pt idx="4310">
                  <c:v>231.46178093098831</c:v>
                </c:pt>
                <c:pt idx="4311">
                  <c:v>231.46201478122805</c:v>
                </c:pt>
                <c:pt idx="4312">
                  <c:v>231.46232726862829</c:v>
                </c:pt>
                <c:pt idx="4313">
                  <c:v>231.46275001020803</c:v>
                </c:pt>
                <c:pt idx="4314">
                  <c:v>231.46312620730643</c:v>
                </c:pt>
                <c:pt idx="4315">
                  <c:v>231.46350093881122</c:v>
                </c:pt>
                <c:pt idx="4316">
                  <c:v>231.46374434432258</c:v>
                </c:pt>
                <c:pt idx="4317">
                  <c:v>231.46374434432258</c:v>
                </c:pt>
                <c:pt idx="4318">
                  <c:v>231.46410950031171</c:v>
                </c:pt>
                <c:pt idx="4319">
                  <c:v>231.46435712631833</c:v>
                </c:pt>
                <c:pt idx="4320">
                  <c:v>231.46435712631833</c:v>
                </c:pt>
                <c:pt idx="4321">
                  <c:v>231.46444458955781</c:v>
                </c:pt>
                <c:pt idx="4322">
                  <c:v>231.46453197223673</c:v>
                </c:pt>
                <c:pt idx="4323">
                  <c:v>231.46454215770126</c:v>
                </c:pt>
                <c:pt idx="4324">
                  <c:v>231.46454215770126</c:v>
                </c:pt>
                <c:pt idx="4325">
                  <c:v>231.46464062206459</c:v>
                </c:pt>
                <c:pt idx="4326">
                  <c:v>231.46472564330114</c:v>
                </c:pt>
                <c:pt idx="4327">
                  <c:v>231.46482875450607</c:v>
                </c:pt>
                <c:pt idx="4328">
                  <c:v>231.46494815706689</c:v>
                </c:pt>
                <c:pt idx="4329">
                  <c:v>231.46509139137919</c:v>
                </c:pt>
                <c:pt idx="4330">
                  <c:v>231.46526769007605</c:v>
                </c:pt>
                <c:pt idx="4331">
                  <c:v>231.46549307621893</c:v>
                </c:pt>
                <c:pt idx="4332">
                  <c:v>231.46579423121517</c:v>
                </c:pt>
                <c:pt idx="4333">
                  <c:v>231.46620167881781</c:v>
                </c:pt>
                <c:pt idx="4334">
                  <c:v>231.46656463757918</c:v>
                </c:pt>
                <c:pt idx="4335">
                  <c:v>231.46692618150746</c:v>
                </c:pt>
                <c:pt idx="4336">
                  <c:v>231.46727910373943</c:v>
                </c:pt>
                <c:pt idx="4337">
                  <c:v>231.46761069979445</c:v>
                </c:pt>
                <c:pt idx="4338">
                  <c:v>231.46775212026421</c:v>
                </c:pt>
                <c:pt idx="4339">
                  <c:v>231.46775212026427</c:v>
                </c:pt>
                <c:pt idx="4340">
                  <c:v>231.46783226131501</c:v>
                </c:pt>
                <c:pt idx="4341">
                  <c:v>231.46791233222132</c:v>
                </c:pt>
                <c:pt idx="4342">
                  <c:v>231.4679305371904</c:v>
                </c:pt>
                <c:pt idx="4343">
                  <c:v>231.4679305371904</c:v>
                </c:pt>
                <c:pt idx="4344">
                  <c:v>231.46802495404532</c:v>
                </c:pt>
                <c:pt idx="4345">
                  <c:v>231.46810696330493</c:v>
                </c:pt>
                <c:pt idx="4346">
                  <c:v>231.46820628224711</c:v>
                </c:pt>
                <c:pt idx="4347">
                  <c:v>231.46832131016149</c:v>
                </c:pt>
                <c:pt idx="4348">
                  <c:v>231.46845926823667</c:v>
                </c:pt>
                <c:pt idx="4349">
                  <c:v>231.46862904352528</c:v>
                </c:pt>
                <c:pt idx="4350">
                  <c:v>231.46884603655053</c:v>
                </c:pt>
                <c:pt idx="4351">
                  <c:v>231.46913590521169</c:v>
                </c:pt>
                <c:pt idx="4352">
                  <c:v>231.46952820043424</c:v>
                </c:pt>
                <c:pt idx="4353">
                  <c:v>231.46996603999369</c:v>
                </c:pt>
                <c:pt idx="4354">
                  <c:v>231.47022346275079</c:v>
                </c:pt>
                <c:pt idx="4355">
                  <c:v>231.47048014384433</c:v>
                </c:pt>
                <c:pt idx="4356">
                  <c:v>231.47082995144027</c:v>
                </c:pt>
                <c:pt idx="4357">
                  <c:v>231.47102573386604</c:v>
                </c:pt>
                <c:pt idx="4358">
                  <c:v>231.47102573386604</c:v>
                </c:pt>
                <c:pt idx="4359">
                  <c:v>231.47107404912848</c:v>
                </c:pt>
                <c:pt idx="4360">
                  <c:v>231.47112233795079</c:v>
                </c:pt>
                <c:pt idx="4361">
                  <c:v>231.47119777534058</c:v>
                </c:pt>
                <c:pt idx="4362">
                  <c:v>231.47119777534058</c:v>
                </c:pt>
                <c:pt idx="4363">
                  <c:v>231.4712852709132</c:v>
                </c:pt>
                <c:pt idx="4364">
                  <c:v>231.4713645503337</c:v>
                </c:pt>
                <c:pt idx="4365">
                  <c:v>231.47145962601346</c:v>
                </c:pt>
                <c:pt idx="4366">
                  <c:v>231.47156985485825</c:v>
                </c:pt>
                <c:pt idx="4367">
                  <c:v>231.47170187169874</c:v>
                </c:pt>
                <c:pt idx="4368">
                  <c:v>231.47186414736387</c:v>
                </c:pt>
                <c:pt idx="4369">
                  <c:v>231.4720712103564</c:v>
                </c:pt>
                <c:pt idx="4370">
                  <c:v>231.47234734610819</c:v>
                </c:pt>
                <c:pt idx="4371">
                  <c:v>231.47272174482922</c:v>
                </c:pt>
                <c:pt idx="4372">
                  <c:v>231.47314494390156</c:v>
                </c:pt>
                <c:pt idx="4373">
                  <c:v>231.47339529827244</c:v>
                </c:pt>
                <c:pt idx="4374">
                  <c:v>231.4736449252712</c:v>
                </c:pt>
                <c:pt idx="4375">
                  <c:v>231.47398325238257</c:v>
                </c:pt>
                <c:pt idx="4376">
                  <c:v>231.47418230558034</c:v>
                </c:pt>
                <c:pt idx="4377">
                  <c:v>231.47418230558034</c:v>
                </c:pt>
                <c:pt idx="4378">
                  <c:v>231.47422878360442</c:v>
                </c:pt>
                <c:pt idx="4379">
                  <c:v>231.47427523625379</c:v>
                </c:pt>
                <c:pt idx="4380">
                  <c:v>231.47434819621282</c:v>
                </c:pt>
                <c:pt idx="4381">
                  <c:v>231.47434819621282</c:v>
                </c:pt>
                <c:pt idx="4382">
                  <c:v>231.47443255012396</c:v>
                </c:pt>
                <c:pt idx="4383">
                  <c:v>231.47450899595751</c:v>
                </c:pt>
                <c:pt idx="4384">
                  <c:v>231.47460066991536</c:v>
                </c:pt>
                <c:pt idx="4385">
                  <c:v>231.47470695533227</c:v>
                </c:pt>
                <c:pt idx="4386">
                  <c:v>231.47483424860832</c:v>
                </c:pt>
                <c:pt idx="4387">
                  <c:v>231.4749907173815</c:v>
                </c:pt>
                <c:pt idx="4388">
                  <c:v>231.47519036957814</c:v>
                </c:pt>
                <c:pt idx="4389">
                  <c:v>231.47545662073117</c:v>
                </c:pt>
                <c:pt idx="4390">
                  <c:v>231.47581761966578</c:v>
                </c:pt>
                <c:pt idx="4391">
                  <c:v>231.47622569138196</c:v>
                </c:pt>
                <c:pt idx="4392">
                  <c:v>231.47646710276604</c:v>
                </c:pt>
                <c:pt idx="4393">
                  <c:v>231.47670781273831</c:v>
                </c:pt>
                <c:pt idx="4394">
                  <c:v>231.47703404725414</c:v>
                </c:pt>
                <c:pt idx="4395">
                  <c:v>231.47722601752091</c:v>
                </c:pt>
                <c:pt idx="4396">
                  <c:v>231.47722601752091</c:v>
                </c:pt>
                <c:pt idx="4397">
                  <c:v>231.47727083338782</c:v>
                </c:pt>
                <c:pt idx="4398">
                  <c:v>231.47731562478768</c:v>
                </c:pt>
                <c:pt idx="4399">
                  <c:v>231.477385977274</c:v>
                </c:pt>
                <c:pt idx="4400">
                  <c:v>231.477385977274</c:v>
                </c:pt>
                <c:pt idx="4401">
                  <c:v>231.47746731526411</c:v>
                </c:pt>
                <c:pt idx="4402">
                  <c:v>231.47754102795824</c:v>
                </c:pt>
                <c:pt idx="4403">
                  <c:v>231.47762942432161</c:v>
                </c:pt>
                <c:pt idx="4404">
                  <c:v>231.47773190974772</c:v>
                </c:pt>
                <c:pt idx="4405">
                  <c:v>231.47785465194619</c:v>
                </c:pt>
                <c:pt idx="4406">
                  <c:v>231.47800552654175</c:v>
                </c:pt>
                <c:pt idx="4407">
                  <c:v>231.47819804064164</c:v>
                </c:pt>
                <c:pt idx="4408">
                  <c:v>231.47845477261382</c:v>
                </c:pt>
                <c:pt idx="4409">
                  <c:v>231.47880286487708</c:v>
                </c:pt>
                <c:pt idx="4410">
                  <c:v>231.47919634688239</c:v>
                </c:pt>
                <c:pt idx="4411">
                  <c:v>231.47942912711122</c:v>
                </c:pt>
                <c:pt idx="4412">
                  <c:v>231.47966123100579</c:v>
                </c:pt>
                <c:pt idx="4413">
                  <c:v>231.47997580171747</c:v>
                </c:pt>
                <c:pt idx="4414">
                  <c:v>231.48016090574998</c:v>
                </c:pt>
                <c:pt idx="4415">
                  <c:v>231.48016090574998</c:v>
                </c:pt>
                <c:pt idx="4416">
                  <c:v>231.48020411932742</c:v>
                </c:pt>
                <c:pt idx="4417">
                  <c:v>231.4802473093126</c:v>
                </c:pt>
                <c:pt idx="4418">
                  <c:v>231.48031514663529</c:v>
                </c:pt>
                <c:pt idx="4419">
                  <c:v>231.48031514663529</c:v>
                </c:pt>
                <c:pt idx="4420">
                  <c:v>231.48039357658416</c:v>
                </c:pt>
                <c:pt idx="4421">
                  <c:v>231.48046465385306</c:v>
                </c:pt>
                <c:pt idx="4422">
                  <c:v>231.48054988981457</c:v>
                </c:pt>
                <c:pt idx="4423">
                  <c:v>231.48064871111893</c:v>
                </c:pt>
                <c:pt idx="4424">
                  <c:v>231.48076706496593</c:v>
                </c:pt>
                <c:pt idx="4425">
                  <c:v>231.48091254540807</c:v>
                </c:pt>
                <c:pt idx="4426">
                  <c:v>231.48109817664238</c:v>
                </c:pt>
                <c:pt idx="4427">
                  <c:v>231.48134572980734</c:v>
                </c:pt>
                <c:pt idx="4428">
                  <c:v>231.48168137689277</c:v>
                </c:pt>
                <c:pt idx="4429">
                  <c:v>231.48206079081461</c:v>
                </c:pt>
                <c:pt idx="4430">
                  <c:v>231.48228524846456</c:v>
                </c:pt>
                <c:pt idx="4431">
                  <c:v>231.48250905396128</c:v>
                </c:pt>
                <c:pt idx="4432">
                  <c:v>231.48281237788362</c:v>
                </c:pt>
                <c:pt idx="4433">
                  <c:v>231.48299086167796</c:v>
                </c:pt>
                <c:pt idx="4434">
                  <c:v>231.48299086167796</c:v>
                </c:pt>
                <c:pt idx="4435">
                  <c:v>231.48303253025441</c:v>
                </c:pt>
                <c:pt idx="4436">
                  <c:v>231.48307417608206</c:v>
                </c:pt>
                <c:pt idx="4437">
                  <c:v>231.48313958813418</c:v>
                </c:pt>
                <c:pt idx="4438">
                  <c:v>231.48313958813418</c:v>
                </c:pt>
                <c:pt idx="4439">
                  <c:v>231.4832152140109</c:v>
                </c:pt>
                <c:pt idx="4440">
                  <c:v>231.48328375007853</c:v>
                </c:pt>
                <c:pt idx="4441">
                  <c:v>231.48336593863078</c:v>
                </c:pt>
                <c:pt idx="4442">
                  <c:v>231.48346122681508</c:v>
                </c:pt>
                <c:pt idx="4443">
                  <c:v>231.48357534920467</c:v>
                </c:pt>
                <c:pt idx="4444">
                  <c:v>231.4837156283464</c:v>
                </c:pt>
                <c:pt idx="4445">
                  <c:v>231.48372694615281</c:v>
                </c:pt>
                <c:pt idx="4446">
                  <c:v>231.48372694615281</c:v>
                </c:pt>
                <c:pt idx="4447">
                  <c:v>231.4837430992481</c:v>
                </c:pt>
                <c:pt idx="4448">
                  <c:v>231.4837430992481</c:v>
                </c:pt>
                <c:pt idx="4449">
                  <c:v>231.48375924889146</c:v>
                </c:pt>
                <c:pt idx="4450">
                  <c:v>231.48377539508365</c:v>
                </c:pt>
                <c:pt idx="4451">
                  <c:v>231.48378418799322</c:v>
                </c:pt>
                <c:pt idx="4452">
                  <c:v>231.48378418799322</c:v>
                </c:pt>
                <c:pt idx="4453">
                  <c:v>231.4838164662693</c:v>
                </c:pt>
                <c:pt idx="4454">
                  <c:v>231.48384873075108</c:v>
                </c:pt>
                <c:pt idx="4455">
                  <c:v>231.48391321835527</c:v>
                </c:pt>
                <c:pt idx="4456">
                  <c:v>231.48399105342543</c:v>
                </c:pt>
                <c:pt idx="4457">
                  <c:v>231.48408057120835</c:v>
                </c:pt>
                <c:pt idx="4458">
                  <c:v>231.48418697660941</c:v>
                </c:pt>
                <c:pt idx="4459">
                  <c:v>231.48431644251411</c:v>
                </c:pt>
                <c:pt idx="4460">
                  <c:v>231.48447949095896</c:v>
                </c:pt>
                <c:pt idx="4461">
                  <c:v>231.48469373136925</c:v>
                </c:pt>
                <c:pt idx="4462">
                  <c:v>231.48498557641867</c:v>
                </c:pt>
                <c:pt idx="4463">
                  <c:v>231.48534739523706</c:v>
                </c:pt>
                <c:pt idx="4464">
                  <c:v>231.48558165894272</c:v>
                </c:pt>
                <c:pt idx="4465">
                  <c:v>231.48571964203606</c:v>
                </c:pt>
                <c:pt idx="4466">
                  <c:v>231.48571964203606</c:v>
                </c:pt>
                <c:pt idx="4467">
                  <c:v>231.4857804477308</c:v>
                </c:pt>
                <c:pt idx="4468">
                  <c:v>231.48584120318651</c:v>
                </c:pt>
                <c:pt idx="4469">
                  <c:v>231.48586304662075</c:v>
                </c:pt>
                <c:pt idx="4470">
                  <c:v>231.48586304662075</c:v>
                </c:pt>
                <c:pt idx="4471">
                  <c:v>231.48593847624059</c:v>
                </c:pt>
                <c:pt idx="4472">
                  <c:v>231.48600441826821</c:v>
                </c:pt>
                <c:pt idx="4473">
                  <c:v>231.48608415709987</c:v>
                </c:pt>
                <c:pt idx="4474">
                  <c:v>231.48617652290287</c:v>
                </c:pt>
                <c:pt idx="4475">
                  <c:v>231.48628727693344</c:v>
                </c:pt>
                <c:pt idx="4476">
                  <c:v>231.48642354932849</c:v>
                </c:pt>
                <c:pt idx="4477">
                  <c:v>231.48659767624403</c:v>
                </c:pt>
                <c:pt idx="4478">
                  <c:v>231.48683022133102</c:v>
                </c:pt>
                <c:pt idx="4479">
                  <c:v>231.48711726502472</c:v>
                </c:pt>
                <c:pt idx="4480">
                  <c:v>231.48711726502472</c:v>
                </c:pt>
                <c:pt idx="4481">
                  <c:v>231.48743083192994</c:v>
                </c:pt>
                <c:pt idx="4482">
                  <c:v>231.48771542016814</c:v>
                </c:pt>
                <c:pt idx="4483">
                  <c:v>231.48795190134473</c:v>
                </c:pt>
                <c:pt idx="4484">
                  <c:v>231.48817587600701</c:v>
                </c:pt>
                <c:pt idx="4485">
                  <c:v>231.48835086377147</c:v>
                </c:pt>
                <c:pt idx="4486">
                  <c:v>231.4883508637715</c:v>
                </c:pt>
                <c:pt idx="4487">
                  <c:v>231.48841410668393</c:v>
                </c:pt>
                <c:pt idx="4488">
                  <c:v>231.48847729323413</c:v>
                </c:pt>
                <c:pt idx="4489">
                  <c:v>231.48848914155255</c:v>
                </c:pt>
                <c:pt idx="4490">
                  <c:v>231.48848914155255</c:v>
                </c:pt>
                <c:pt idx="4491">
                  <c:v>231.48856245708677</c:v>
                </c:pt>
                <c:pt idx="4492">
                  <c:v>231.48862600969332</c:v>
                </c:pt>
                <c:pt idx="4493">
                  <c:v>231.48870301322597</c:v>
                </c:pt>
                <c:pt idx="4494">
                  <c:v>231.48879219178593</c:v>
                </c:pt>
                <c:pt idx="4495">
                  <c:v>231.48889915519706</c:v>
                </c:pt>
                <c:pt idx="4496">
                  <c:v>231.48903079539724</c:v>
                </c:pt>
                <c:pt idx="4497">
                  <c:v>231.48919906158886</c:v>
                </c:pt>
                <c:pt idx="4498">
                  <c:v>231.48942385813848</c:v>
                </c:pt>
                <c:pt idx="4499">
                  <c:v>231.48972805633375</c:v>
                </c:pt>
                <c:pt idx="4500">
                  <c:v>231.49006734863835</c:v>
                </c:pt>
                <c:pt idx="4501">
                  <c:v>231.49026677437527</c:v>
                </c:pt>
                <c:pt idx="4502">
                  <c:v>231.49046562578329</c:v>
                </c:pt>
                <c:pt idx="4503">
                  <c:v>231.49073669384188</c:v>
                </c:pt>
                <c:pt idx="4504">
                  <c:v>231.49088801176214</c:v>
                </c:pt>
                <c:pt idx="4505">
                  <c:v>231.49088801176217</c:v>
                </c:pt>
                <c:pt idx="4506">
                  <c:v>231.4909254615437</c:v>
                </c:pt>
                <c:pt idx="4507">
                  <c:v>231.49096289082897</c:v>
                </c:pt>
                <c:pt idx="4508">
                  <c:v>231.49102134919909</c:v>
                </c:pt>
                <c:pt idx="4509">
                  <c:v>231.49102134919909</c:v>
                </c:pt>
                <c:pt idx="4510">
                  <c:v>231.49108916142114</c:v>
                </c:pt>
                <c:pt idx="4511">
                  <c:v>231.49115060535826</c:v>
                </c:pt>
                <c:pt idx="4512">
                  <c:v>231.49122429200057</c:v>
                </c:pt>
                <c:pt idx="4513">
                  <c:v>231.49130972280653</c:v>
                </c:pt>
                <c:pt idx="4514">
                  <c:v>231.49141204001697</c:v>
                </c:pt>
                <c:pt idx="4515">
                  <c:v>231.49153780879587</c:v>
                </c:pt>
                <c:pt idx="4516">
                  <c:v>231.49169828921936</c:v>
                </c:pt>
                <c:pt idx="4517">
                  <c:v>231.49191230329987</c:v>
                </c:pt>
                <c:pt idx="4518">
                  <c:v>231.49220247425151</c:v>
                </c:pt>
                <c:pt idx="4519">
                  <c:v>231.4925304662934</c:v>
                </c:pt>
                <c:pt idx="4520">
                  <c:v>231.49272449824693</c:v>
                </c:pt>
                <c:pt idx="4521">
                  <c:v>231.49291796646673</c:v>
                </c:pt>
                <c:pt idx="4522">
                  <c:v>231.4931801801412</c:v>
                </c:pt>
                <c:pt idx="4523">
                  <c:v>231.49333445016265</c:v>
                </c:pt>
                <c:pt idx="4524">
                  <c:v>231.49333445016265</c:v>
                </c:pt>
                <c:pt idx="4525">
                  <c:v>231.49337047206384</c:v>
                </c:pt>
                <c:pt idx="4526">
                  <c:v>231.49340647429884</c:v>
                </c:pt>
                <c:pt idx="4527">
                  <c:v>231.49346302049693</c:v>
                </c:pt>
                <c:pt idx="4528">
                  <c:v>231.49346302049693</c:v>
                </c:pt>
                <c:pt idx="4529">
                  <c:v>231.49352839735428</c:v>
                </c:pt>
                <c:pt idx="4530">
                  <c:v>231.49358764520548</c:v>
                </c:pt>
                <c:pt idx="4531">
                  <c:v>231.49365869531891</c:v>
                </c:pt>
                <c:pt idx="4532">
                  <c:v>231.49374106975904</c:v>
                </c:pt>
                <c:pt idx="4533">
                  <c:v>231.49383972593176</c:v>
                </c:pt>
                <c:pt idx="4534">
                  <c:v>231.4939609940063</c:v>
                </c:pt>
                <c:pt idx="4535">
                  <c:v>231.49411573055426</c:v>
                </c:pt>
                <c:pt idx="4536">
                  <c:v>231.49432208332999</c:v>
                </c:pt>
                <c:pt idx="4537">
                  <c:v>231.49460186852602</c:v>
                </c:pt>
                <c:pt idx="4538">
                  <c:v>231.49491813652864</c:v>
                </c:pt>
                <c:pt idx="4539">
                  <c:v>231.49510523768893</c:v>
                </c:pt>
                <c:pt idx="4540">
                  <c:v>231.49529179523378</c:v>
                </c:pt>
                <c:pt idx="4541">
                  <c:v>231.49554463691291</c:v>
                </c:pt>
                <c:pt idx="4542">
                  <c:v>231.49569341901341</c:v>
                </c:pt>
                <c:pt idx="4543">
                  <c:v>231.49569341901341</c:v>
                </c:pt>
                <c:pt idx="4544">
                  <c:v>231.49572815267632</c:v>
                </c:pt>
                <c:pt idx="4545">
                  <c:v>231.49576286737656</c:v>
                </c:pt>
                <c:pt idx="4546">
                  <c:v>231.4958173927273</c:v>
                </c:pt>
                <c:pt idx="4547">
                  <c:v>231.4958173927273</c:v>
                </c:pt>
                <c:pt idx="4548">
                  <c:v>231.49588043215144</c:v>
                </c:pt>
                <c:pt idx="4549">
                  <c:v>231.49593756173658</c:v>
                </c:pt>
                <c:pt idx="4550">
                  <c:v>231.49600607161395</c:v>
                </c:pt>
                <c:pt idx="4551">
                  <c:v>231.49608550094487</c:v>
                </c:pt>
                <c:pt idx="4552">
                  <c:v>231.49618062989282</c:v>
                </c:pt>
                <c:pt idx="4553">
                  <c:v>231.49629756230769</c:v>
                </c:pt>
                <c:pt idx="4554">
                  <c:v>231.49644676661046</c:v>
                </c:pt>
                <c:pt idx="4555">
                  <c:v>231.49664574172647</c:v>
                </c:pt>
                <c:pt idx="4556">
                  <c:v>231.49691552385406</c:v>
                </c:pt>
                <c:pt idx="4557">
                  <c:v>231.49722048439105</c:v>
                </c:pt>
                <c:pt idx="4558">
                  <c:v>231.4974008961492</c:v>
                </c:pt>
                <c:pt idx="4559">
                  <c:v>231.49758078372773</c:v>
                </c:pt>
                <c:pt idx="4560">
                  <c:v>231.49782458560773</c:v>
                </c:pt>
                <c:pt idx="4561">
                  <c:v>231.49796804632791</c:v>
                </c:pt>
                <c:pt idx="4562">
                  <c:v>231.49796804632791</c:v>
                </c:pt>
                <c:pt idx="4563">
                  <c:v>231.49800153816776</c:v>
                </c:pt>
                <c:pt idx="4564">
                  <c:v>231.49803501172283</c:v>
                </c:pt>
                <c:pt idx="4565">
                  <c:v>231.49808758773869</c:v>
                </c:pt>
                <c:pt idx="4566">
                  <c:v>231.49808758773869</c:v>
                </c:pt>
                <c:pt idx="4567">
                  <c:v>231.49814837334191</c:v>
                </c:pt>
                <c:pt idx="4568">
                  <c:v>231.49820346039229</c:v>
                </c:pt>
                <c:pt idx="4569">
                  <c:v>231.49826952086178</c:v>
                </c:pt>
                <c:pt idx="4570">
                  <c:v>231.49834611038654</c:v>
                </c:pt>
                <c:pt idx="4571">
                  <c:v>231.498437838228</c:v>
                </c:pt>
                <c:pt idx="4572">
                  <c:v>231.4985505900089</c:v>
                </c:pt>
                <c:pt idx="4573">
                  <c:v>231.49869445987991</c:v>
                </c:pt>
                <c:pt idx="4574">
                  <c:v>231.49888632113851</c:v>
                </c:pt>
                <c:pt idx="4575">
                  <c:v>231.49914645787183</c:v>
                </c:pt>
                <c:pt idx="4576">
                  <c:v>231.49944051521888</c:v>
                </c:pt>
                <c:pt idx="4577">
                  <c:v>231.49961447672865</c:v>
                </c:pt>
                <c:pt idx="4578">
                  <c:v>231.49978793279982</c:v>
                </c:pt>
                <c:pt idx="4579">
                  <c:v>231.50002301807834</c:v>
                </c:pt>
                <c:pt idx="4580">
                  <c:v>231.50016134804122</c:v>
                </c:pt>
                <c:pt idx="4581">
                  <c:v>231.50016134804122</c:v>
                </c:pt>
                <c:pt idx="4582">
                  <c:v>231.50019364245827</c:v>
                </c:pt>
                <c:pt idx="4583">
                  <c:v>231.50022591924431</c:v>
                </c:pt>
                <c:pt idx="4584">
                  <c:v>231.5002766155965</c:v>
                </c:pt>
                <c:pt idx="4585">
                  <c:v>231.5002766155965</c:v>
                </c:pt>
                <c:pt idx="4586">
                  <c:v>231.500335227958</c:v>
                </c:pt>
                <c:pt idx="4587">
                  <c:v>231.5003883455</c:v>
                </c:pt>
                <c:pt idx="4588">
                  <c:v>231.50045204413442</c:v>
                </c:pt>
                <c:pt idx="4589">
                  <c:v>231.50052589538325</c:v>
                </c:pt>
                <c:pt idx="4590">
                  <c:v>231.50061434371599</c:v>
                </c:pt>
                <c:pt idx="4591">
                  <c:v>231.50072306433003</c:v>
                </c:pt>
                <c:pt idx="4592">
                  <c:v>231.50086179048608</c:v>
                </c:pt>
                <c:pt idx="4593">
                  <c:v>231.50104679222056</c:v>
                </c:pt>
                <c:pt idx="4594">
                  <c:v>231.50129762840211</c:v>
                </c:pt>
                <c:pt idx="4595">
                  <c:v>231.50158117238809</c:v>
                </c:pt>
                <c:pt idx="4596">
                  <c:v>231.50174891427494</c:v>
                </c:pt>
                <c:pt idx="4597">
                  <c:v>231.50191616879417</c:v>
                </c:pt>
                <c:pt idx="4598">
                  <c:v>231.50214284912252</c:v>
                </c:pt>
                <c:pt idx="4599">
                  <c:v>231.50221285959259</c:v>
                </c:pt>
                <c:pt idx="4600">
                  <c:v>231.50221285959259</c:v>
                </c:pt>
                <c:pt idx="4601">
                  <c:v>231.50222506215334</c:v>
                </c:pt>
                <c:pt idx="4602">
                  <c:v>231.50222506215334</c:v>
                </c:pt>
                <c:pt idx="4603">
                  <c:v>231.50223726210641</c:v>
                </c:pt>
                <c:pt idx="4604">
                  <c:v>231.50224945945237</c:v>
                </c:pt>
                <c:pt idx="4605">
                  <c:v>231.50225610916232</c:v>
                </c:pt>
                <c:pt idx="4606">
                  <c:v>231.50225610916237</c:v>
                </c:pt>
                <c:pt idx="4607">
                  <c:v>231.50227623474836</c:v>
                </c:pt>
                <c:pt idx="4608">
                  <c:v>231.50227623474836</c:v>
                </c:pt>
                <c:pt idx="4609">
                  <c:v>231.50229635323566</c:v>
                </c:pt>
                <c:pt idx="4610">
                  <c:v>231.5023164646268</c:v>
                </c:pt>
                <c:pt idx="4611">
                  <c:v>231.50235666613054</c:v>
                </c:pt>
                <c:pt idx="4612">
                  <c:v>231.5023873781503</c:v>
                </c:pt>
                <c:pt idx="4613">
                  <c:v>231.50238737815036</c:v>
                </c:pt>
                <c:pt idx="4614">
                  <c:v>231.50244498594859</c:v>
                </c:pt>
                <c:pt idx="4615">
                  <c:v>231.50249614038415</c:v>
                </c:pt>
                <c:pt idx="4616">
                  <c:v>231.50255777242927</c:v>
                </c:pt>
                <c:pt idx="4617">
                  <c:v>231.50262919171738</c:v>
                </c:pt>
                <c:pt idx="4618">
                  <c:v>231.50271478408939</c:v>
                </c:pt>
                <c:pt idx="4619">
                  <c:v>231.50282005148134</c:v>
                </c:pt>
                <c:pt idx="4620">
                  <c:v>231.50295447653008</c:v>
                </c:pt>
                <c:pt idx="4621">
                  <c:v>231.50313388616107</c:v>
                </c:pt>
                <c:pt idx="4622">
                  <c:v>231.50337693914776</c:v>
                </c:pt>
                <c:pt idx="4623">
                  <c:v>231.50365005609919</c:v>
                </c:pt>
                <c:pt idx="4624">
                  <c:v>231.50381113911013</c:v>
                </c:pt>
                <c:pt idx="4625">
                  <c:v>231.50397175597521</c:v>
                </c:pt>
                <c:pt idx="4626">
                  <c:v>231.50419002453816</c:v>
                </c:pt>
                <c:pt idx="4627">
                  <c:v>231.50431550843803</c:v>
                </c:pt>
                <c:pt idx="4628">
                  <c:v>231.50431550843803</c:v>
                </c:pt>
                <c:pt idx="4629">
                  <c:v>231.50434557039296</c:v>
                </c:pt>
                <c:pt idx="4630">
                  <c:v>231.50437561591625</c:v>
                </c:pt>
                <c:pt idx="4631">
                  <c:v>231.5044226809224</c:v>
                </c:pt>
                <c:pt idx="4632">
                  <c:v>231.50442268092243</c:v>
                </c:pt>
                <c:pt idx="4633">
                  <c:v>231.50447718145242</c:v>
                </c:pt>
                <c:pt idx="4634">
                  <c:v>231.50452656840361</c:v>
                </c:pt>
                <c:pt idx="4635">
                  <c:v>231.5045857944572</c:v>
                </c:pt>
                <c:pt idx="4636">
                  <c:v>231.50465446011137</c:v>
                </c:pt>
                <c:pt idx="4637">
                  <c:v>231.50473669810501</c:v>
                </c:pt>
                <c:pt idx="4638">
                  <c:v>231.50477403104972</c:v>
                </c:pt>
                <c:pt idx="4639">
                  <c:v>231.50477403104972</c:v>
                </c:pt>
                <c:pt idx="4640">
                  <c:v>231.50487504898518</c:v>
                </c:pt>
                <c:pt idx="4641">
                  <c:v>231.50497587981872</c:v>
                </c:pt>
                <c:pt idx="4642">
                  <c:v>231.50517698156543</c:v>
                </c:pt>
                <c:pt idx="4643">
                  <c:v>231.50542774744784</c:v>
                </c:pt>
                <c:pt idx="4644">
                  <c:v>231.50561054761701</c:v>
                </c:pt>
                <c:pt idx="4645">
                  <c:v>231.50579272767234</c:v>
                </c:pt>
                <c:pt idx="4646">
                  <c:v>231.50600407772404</c:v>
                </c:pt>
                <c:pt idx="4647">
                  <c:v>231.50623181662573</c:v>
                </c:pt>
                <c:pt idx="4648">
                  <c:v>231.50628187449496</c:v>
                </c:pt>
                <c:pt idx="4649">
                  <c:v>231.50628187449496</c:v>
                </c:pt>
                <c:pt idx="4650">
                  <c:v>231.50633131527235</c:v>
                </c:pt>
                <c:pt idx="4651">
                  <c:v>231.50638070995751</c:v>
                </c:pt>
                <c:pt idx="4652">
                  <c:v>231.5063852141507</c:v>
                </c:pt>
                <c:pt idx="4653">
                  <c:v>231.5063852141507</c:v>
                </c:pt>
                <c:pt idx="4654">
                  <c:v>231.5064402868291</c:v>
                </c:pt>
                <c:pt idx="4655">
                  <c:v>231.50648776508436</c:v>
                </c:pt>
                <c:pt idx="4656">
                  <c:v>231.50654536689737</c:v>
                </c:pt>
                <c:pt idx="4657">
                  <c:v>231.50661206689944</c:v>
                </c:pt>
                <c:pt idx="4658">
                  <c:v>231.50669208383877</c:v>
                </c:pt>
                <c:pt idx="4659">
                  <c:v>231.50679057613422</c:v>
                </c:pt>
                <c:pt idx="4660">
                  <c:v>231.50691649962957</c:v>
                </c:pt>
                <c:pt idx="4661">
                  <c:v>231.50708476550852</c:v>
                </c:pt>
                <c:pt idx="4662">
                  <c:v>231.50731240373048</c:v>
                </c:pt>
                <c:pt idx="4663">
                  <c:v>231.50751501382871</c:v>
                </c:pt>
                <c:pt idx="4664">
                  <c:v>231.5077168345189</c:v>
                </c:pt>
                <c:pt idx="4665">
                  <c:v>231.50789857252911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8-4C32-BCA4-BC02E4F13EF5}"/>
            </c:ext>
          </c:extLst>
        </c:ser>
        <c:ser>
          <c:idx val="1"/>
          <c:order val="1"/>
          <c:tx>
            <c:v>Experimental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Sheet2!$A$8:$A$137</c:f>
              <c:numCache>
                <c:formatCode>General</c:formatCode>
                <c:ptCount val="130"/>
                <c:pt idx="0">
                  <c:v>-0.19</c:v>
                </c:pt>
                <c:pt idx="1">
                  <c:v>-0.18</c:v>
                </c:pt>
                <c:pt idx="2">
                  <c:v>-0.17</c:v>
                </c:pt>
                <c:pt idx="3">
                  <c:v>-0.16</c:v>
                </c:pt>
                <c:pt idx="4">
                  <c:v>-0.15</c:v>
                </c:pt>
                <c:pt idx="5">
                  <c:v>-0.14000000000000001</c:v>
                </c:pt>
                <c:pt idx="6">
                  <c:v>-0.13</c:v>
                </c:pt>
                <c:pt idx="7">
                  <c:v>-0.12</c:v>
                </c:pt>
                <c:pt idx="8">
                  <c:v>-0.11</c:v>
                </c:pt>
                <c:pt idx="9">
                  <c:v>-0.1</c:v>
                </c:pt>
                <c:pt idx="10">
                  <c:v>-0.09</c:v>
                </c:pt>
                <c:pt idx="11">
                  <c:v>-0.08</c:v>
                </c:pt>
                <c:pt idx="12">
                  <c:v>-7.0000000000000007E-2</c:v>
                </c:pt>
                <c:pt idx="13">
                  <c:v>-0.06</c:v>
                </c:pt>
                <c:pt idx="14">
                  <c:v>-0.05</c:v>
                </c:pt>
                <c:pt idx="15">
                  <c:v>-0.04</c:v>
                </c:pt>
                <c:pt idx="16">
                  <c:v>-0.03</c:v>
                </c:pt>
                <c:pt idx="17">
                  <c:v>-0.02</c:v>
                </c:pt>
                <c:pt idx="18">
                  <c:v>-0.01</c:v>
                </c:pt>
                <c:pt idx="19">
                  <c:v>0</c:v>
                </c:pt>
                <c:pt idx="20">
                  <c:v>0.01</c:v>
                </c:pt>
                <c:pt idx="21">
                  <c:v>0.02</c:v>
                </c:pt>
                <c:pt idx="22">
                  <c:v>0.03</c:v>
                </c:pt>
                <c:pt idx="23">
                  <c:v>0.04</c:v>
                </c:pt>
                <c:pt idx="24">
                  <c:v>0.05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0.16</c:v>
                </c:pt>
                <c:pt idx="36">
                  <c:v>0.17</c:v>
                </c:pt>
                <c:pt idx="37">
                  <c:v>0.18</c:v>
                </c:pt>
                <c:pt idx="38">
                  <c:v>0.19</c:v>
                </c:pt>
                <c:pt idx="39">
                  <c:v>0.2</c:v>
                </c:pt>
                <c:pt idx="40">
                  <c:v>0.21</c:v>
                </c:pt>
                <c:pt idx="41">
                  <c:v>0.22</c:v>
                </c:pt>
                <c:pt idx="42">
                  <c:v>0.23</c:v>
                </c:pt>
                <c:pt idx="43">
                  <c:v>0.24</c:v>
                </c:pt>
                <c:pt idx="44">
                  <c:v>0.25</c:v>
                </c:pt>
                <c:pt idx="45">
                  <c:v>0.26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  <c:pt idx="51">
                  <c:v>0.32</c:v>
                </c:pt>
                <c:pt idx="52">
                  <c:v>0.33</c:v>
                </c:pt>
                <c:pt idx="53">
                  <c:v>0.34</c:v>
                </c:pt>
                <c:pt idx="54">
                  <c:v>0.35</c:v>
                </c:pt>
                <c:pt idx="55">
                  <c:v>0.36</c:v>
                </c:pt>
                <c:pt idx="56">
                  <c:v>0.37</c:v>
                </c:pt>
                <c:pt idx="57">
                  <c:v>0.38</c:v>
                </c:pt>
                <c:pt idx="58">
                  <c:v>0.39</c:v>
                </c:pt>
                <c:pt idx="59">
                  <c:v>0.4</c:v>
                </c:pt>
                <c:pt idx="60">
                  <c:v>0.41</c:v>
                </c:pt>
                <c:pt idx="61">
                  <c:v>0.42</c:v>
                </c:pt>
                <c:pt idx="62">
                  <c:v>0.43</c:v>
                </c:pt>
                <c:pt idx="63">
                  <c:v>0.44</c:v>
                </c:pt>
                <c:pt idx="64">
                  <c:v>0.45</c:v>
                </c:pt>
                <c:pt idx="65">
                  <c:v>0.46</c:v>
                </c:pt>
                <c:pt idx="66">
                  <c:v>0.47</c:v>
                </c:pt>
                <c:pt idx="67">
                  <c:v>0.48</c:v>
                </c:pt>
                <c:pt idx="68">
                  <c:v>0.49</c:v>
                </c:pt>
                <c:pt idx="69">
                  <c:v>0.5</c:v>
                </c:pt>
                <c:pt idx="70">
                  <c:v>0.51</c:v>
                </c:pt>
                <c:pt idx="71">
                  <c:v>0.52</c:v>
                </c:pt>
                <c:pt idx="72">
                  <c:v>0.53</c:v>
                </c:pt>
                <c:pt idx="73">
                  <c:v>0.54</c:v>
                </c:pt>
                <c:pt idx="74">
                  <c:v>0.55000000000000004</c:v>
                </c:pt>
                <c:pt idx="75">
                  <c:v>0.56000000000000005</c:v>
                </c:pt>
                <c:pt idx="76">
                  <c:v>0.56999999999999995</c:v>
                </c:pt>
                <c:pt idx="77">
                  <c:v>0.57999999999999996</c:v>
                </c:pt>
                <c:pt idx="78">
                  <c:v>0.59</c:v>
                </c:pt>
                <c:pt idx="79">
                  <c:v>0.6</c:v>
                </c:pt>
                <c:pt idx="80">
                  <c:v>0.61</c:v>
                </c:pt>
                <c:pt idx="81">
                  <c:v>0.62</c:v>
                </c:pt>
                <c:pt idx="82">
                  <c:v>0.63</c:v>
                </c:pt>
                <c:pt idx="83">
                  <c:v>0.64</c:v>
                </c:pt>
                <c:pt idx="84">
                  <c:v>0.65</c:v>
                </c:pt>
                <c:pt idx="85">
                  <c:v>0.66</c:v>
                </c:pt>
                <c:pt idx="86">
                  <c:v>0.67</c:v>
                </c:pt>
                <c:pt idx="87">
                  <c:v>0.68</c:v>
                </c:pt>
                <c:pt idx="88">
                  <c:v>0.69</c:v>
                </c:pt>
                <c:pt idx="89">
                  <c:v>0.7</c:v>
                </c:pt>
                <c:pt idx="90">
                  <c:v>0.71</c:v>
                </c:pt>
                <c:pt idx="91">
                  <c:v>0.72</c:v>
                </c:pt>
                <c:pt idx="92">
                  <c:v>0.73</c:v>
                </c:pt>
                <c:pt idx="93">
                  <c:v>0.74</c:v>
                </c:pt>
                <c:pt idx="94">
                  <c:v>0.75</c:v>
                </c:pt>
                <c:pt idx="95">
                  <c:v>0.76</c:v>
                </c:pt>
                <c:pt idx="96">
                  <c:v>0.77</c:v>
                </c:pt>
                <c:pt idx="97">
                  <c:v>0.78</c:v>
                </c:pt>
                <c:pt idx="98">
                  <c:v>0.79</c:v>
                </c:pt>
                <c:pt idx="99">
                  <c:v>0.8</c:v>
                </c:pt>
                <c:pt idx="100">
                  <c:v>0.81</c:v>
                </c:pt>
                <c:pt idx="101">
                  <c:v>0.82</c:v>
                </c:pt>
                <c:pt idx="102">
                  <c:v>0.83</c:v>
                </c:pt>
                <c:pt idx="103">
                  <c:v>0.84</c:v>
                </c:pt>
                <c:pt idx="104">
                  <c:v>0.85</c:v>
                </c:pt>
                <c:pt idx="105">
                  <c:v>0.86</c:v>
                </c:pt>
                <c:pt idx="106">
                  <c:v>0.87</c:v>
                </c:pt>
                <c:pt idx="107">
                  <c:v>0.88</c:v>
                </c:pt>
                <c:pt idx="108">
                  <c:v>0.89</c:v>
                </c:pt>
                <c:pt idx="109">
                  <c:v>0.9</c:v>
                </c:pt>
                <c:pt idx="110">
                  <c:v>0.91</c:v>
                </c:pt>
                <c:pt idx="111">
                  <c:v>0.92</c:v>
                </c:pt>
                <c:pt idx="112">
                  <c:v>0.93</c:v>
                </c:pt>
                <c:pt idx="113">
                  <c:v>0.94</c:v>
                </c:pt>
                <c:pt idx="114">
                  <c:v>0.95</c:v>
                </c:pt>
                <c:pt idx="115">
                  <c:v>0.96</c:v>
                </c:pt>
                <c:pt idx="116">
                  <c:v>0.97</c:v>
                </c:pt>
                <c:pt idx="117">
                  <c:v>0.98</c:v>
                </c:pt>
                <c:pt idx="118">
                  <c:v>0.99</c:v>
                </c:pt>
                <c:pt idx="119">
                  <c:v>1</c:v>
                </c:pt>
                <c:pt idx="120">
                  <c:v>1.01</c:v>
                </c:pt>
                <c:pt idx="121">
                  <c:v>1.02</c:v>
                </c:pt>
                <c:pt idx="122">
                  <c:v>1.03</c:v>
                </c:pt>
                <c:pt idx="123">
                  <c:v>1.04</c:v>
                </c:pt>
                <c:pt idx="124">
                  <c:v>1.05</c:v>
                </c:pt>
                <c:pt idx="125">
                  <c:v>1.06</c:v>
                </c:pt>
                <c:pt idx="126">
                  <c:v>1.07</c:v>
                </c:pt>
                <c:pt idx="127">
                  <c:v>1.08</c:v>
                </c:pt>
                <c:pt idx="128">
                  <c:v>1.0900000000000001</c:v>
                </c:pt>
                <c:pt idx="129">
                  <c:v>1.1000000000000001</c:v>
                </c:pt>
              </c:numCache>
            </c:numRef>
          </c:xVal>
          <c:yVal>
            <c:numRef>
              <c:f>Sheet2!$D$8:$D$137</c:f>
              <c:numCache>
                <c:formatCode>0.00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-1.5707963267948966</c:v>
                </c:pt>
                <c:pt idx="21">
                  <c:v>6.2831853071795862</c:v>
                </c:pt>
                <c:pt idx="22">
                  <c:v>15.707963267948964</c:v>
                </c:pt>
                <c:pt idx="23">
                  <c:v>31.415926535897928</c:v>
                </c:pt>
                <c:pt idx="24">
                  <c:v>40.840704496667314</c:v>
                </c:pt>
                <c:pt idx="25">
                  <c:v>65.973445725385659</c:v>
                </c:pt>
                <c:pt idx="26">
                  <c:v>81.681408993334628</c:v>
                </c:pt>
                <c:pt idx="27">
                  <c:v>94.247779607693786</c:v>
                </c:pt>
                <c:pt idx="28">
                  <c:v>113.09733552923255</c:v>
                </c:pt>
                <c:pt idx="29">
                  <c:v>125.66370614359171</c:v>
                </c:pt>
                <c:pt idx="30">
                  <c:v>135.0884841043611</c:v>
                </c:pt>
                <c:pt idx="31">
                  <c:v>149.22565104551518</c:v>
                </c:pt>
                <c:pt idx="32">
                  <c:v>161.79202165987434</c:v>
                </c:pt>
                <c:pt idx="33">
                  <c:v>150.79644737231007</c:v>
                </c:pt>
                <c:pt idx="34">
                  <c:v>182.21237390820798</c:v>
                </c:pt>
                <c:pt idx="35">
                  <c:v>188.49555921538757</c:v>
                </c:pt>
                <c:pt idx="36">
                  <c:v>194.77874452256717</c:v>
                </c:pt>
                <c:pt idx="37">
                  <c:v>185.35396656179779</c:v>
                </c:pt>
                <c:pt idx="38">
                  <c:v>212.05750411731103</c:v>
                </c:pt>
                <c:pt idx="39">
                  <c:v>219.91148575128551</c:v>
                </c:pt>
                <c:pt idx="40">
                  <c:v>224.62387473167021</c:v>
                </c:pt>
                <c:pt idx="41">
                  <c:v>210.48670779051611</c:v>
                </c:pt>
                <c:pt idx="42">
                  <c:v>235.61944901923448</c:v>
                </c:pt>
                <c:pt idx="43">
                  <c:v>238.76104167282426</c:v>
                </c:pt>
                <c:pt idx="44">
                  <c:v>238.76104167282426</c:v>
                </c:pt>
                <c:pt idx="45">
                  <c:v>213.62830044410595</c:v>
                </c:pt>
                <c:pt idx="46">
                  <c:v>241.90263432641407</c:v>
                </c:pt>
                <c:pt idx="47">
                  <c:v>241.90263432641407</c:v>
                </c:pt>
                <c:pt idx="48">
                  <c:v>238.76104167282426</c:v>
                </c:pt>
                <c:pt idx="49">
                  <c:v>245.04422698000383</c:v>
                </c:pt>
                <c:pt idx="50">
                  <c:v>216.7698930976957</c:v>
                </c:pt>
                <c:pt idx="51">
                  <c:v>241.90263432641407</c:v>
                </c:pt>
                <c:pt idx="52">
                  <c:v>241.90263432641407</c:v>
                </c:pt>
                <c:pt idx="53">
                  <c:v>241.90263432641407</c:v>
                </c:pt>
                <c:pt idx="54">
                  <c:v>219.91148575128551</c:v>
                </c:pt>
                <c:pt idx="55">
                  <c:v>241.90263432641407</c:v>
                </c:pt>
                <c:pt idx="56">
                  <c:v>241.90263432641407</c:v>
                </c:pt>
                <c:pt idx="57">
                  <c:v>241.90263432641407</c:v>
                </c:pt>
                <c:pt idx="58">
                  <c:v>219.91148575128551</c:v>
                </c:pt>
                <c:pt idx="59">
                  <c:v>241.90263432641407</c:v>
                </c:pt>
                <c:pt idx="60">
                  <c:v>241.90263432641407</c:v>
                </c:pt>
                <c:pt idx="61">
                  <c:v>241.90263432641407</c:v>
                </c:pt>
                <c:pt idx="62">
                  <c:v>245.04422698000383</c:v>
                </c:pt>
                <c:pt idx="63">
                  <c:v>241.90263432641407</c:v>
                </c:pt>
                <c:pt idx="64">
                  <c:v>241.90263432641407</c:v>
                </c:pt>
                <c:pt idx="65">
                  <c:v>241.90263432641407</c:v>
                </c:pt>
                <c:pt idx="66">
                  <c:v>241.90263432641407</c:v>
                </c:pt>
                <c:pt idx="67">
                  <c:v>213.62830044410595</c:v>
                </c:pt>
                <c:pt idx="68">
                  <c:v>241.90263432641407</c:v>
                </c:pt>
                <c:pt idx="69">
                  <c:v>241.90263432641407</c:v>
                </c:pt>
                <c:pt idx="70">
                  <c:v>245.04422698000383</c:v>
                </c:pt>
                <c:pt idx="71">
                  <c:v>216.7698930976957</c:v>
                </c:pt>
                <c:pt idx="72">
                  <c:v>235.61944901923448</c:v>
                </c:pt>
                <c:pt idx="73">
                  <c:v>245.04422698000383</c:v>
                </c:pt>
                <c:pt idx="74">
                  <c:v>241.90263432641407</c:v>
                </c:pt>
                <c:pt idx="75">
                  <c:v>216.7698930976957</c:v>
                </c:pt>
                <c:pt idx="76">
                  <c:v>245.04422698000383</c:v>
                </c:pt>
                <c:pt idx="77">
                  <c:v>241.90263432641407</c:v>
                </c:pt>
                <c:pt idx="78">
                  <c:v>241.90263432641407</c:v>
                </c:pt>
                <c:pt idx="79">
                  <c:v>245.04422698000383</c:v>
                </c:pt>
                <c:pt idx="80">
                  <c:v>238.76104167282426</c:v>
                </c:pt>
                <c:pt idx="81">
                  <c:v>245.04422698000383</c:v>
                </c:pt>
                <c:pt idx="82">
                  <c:v>235.61944901923448</c:v>
                </c:pt>
                <c:pt idx="83">
                  <c:v>241.90263432641407</c:v>
                </c:pt>
                <c:pt idx="84">
                  <c:v>219.91148575128551</c:v>
                </c:pt>
                <c:pt idx="85">
                  <c:v>241.90263432641407</c:v>
                </c:pt>
                <c:pt idx="86">
                  <c:v>241.90263432641407</c:v>
                </c:pt>
                <c:pt idx="87">
                  <c:v>245.04422698000383</c:v>
                </c:pt>
                <c:pt idx="88">
                  <c:v>216.7698930976957</c:v>
                </c:pt>
                <c:pt idx="89">
                  <c:v>238.76104167282426</c:v>
                </c:pt>
                <c:pt idx="90">
                  <c:v>243.47343065320896</c:v>
                </c:pt>
                <c:pt idx="91">
                  <c:v>241.90263432641407</c:v>
                </c:pt>
                <c:pt idx="92">
                  <c:v>219.91148575128551</c:v>
                </c:pt>
                <c:pt idx="93">
                  <c:v>241.90263432641407</c:v>
                </c:pt>
                <c:pt idx="94">
                  <c:v>245.04422698000383</c:v>
                </c:pt>
                <c:pt idx="95">
                  <c:v>241.90263432641407</c:v>
                </c:pt>
                <c:pt idx="96">
                  <c:v>216.7698930976957</c:v>
                </c:pt>
                <c:pt idx="97">
                  <c:v>245.04422698000383</c:v>
                </c:pt>
                <c:pt idx="98">
                  <c:v>241.90263432641407</c:v>
                </c:pt>
                <c:pt idx="99">
                  <c:v>241.90263432641407</c:v>
                </c:pt>
                <c:pt idx="100">
                  <c:v>245.04422698000383</c:v>
                </c:pt>
                <c:pt idx="101">
                  <c:v>216.7698930976957</c:v>
                </c:pt>
                <c:pt idx="102">
                  <c:v>241.90263432641407</c:v>
                </c:pt>
                <c:pt idx="103">
                  <c:v>245.04422698000383</c:v>
                </c:pt>
                <c:pt idx="104">
                  <c:v>241.90263432641407</c:v>
                </c:pt>
                <c:pt idx="105">
                  <c:v>216.7698930976957</c:v>
                </c:pt>
                <c:pt idx="106">
                  <c:v>245.04422698000383</c:v>
                </c:pt>
                <c:pt idx="107">
                  <c:v>241.90263432641407</c:v>
                </c:pt>
                <c:pt idx="108">
                  <c:v>241.90263432641407</c:v>
                </c:pt>
                <c:pt idx="109">
                  <c:v>218.34068942449062</c:v>
                </c:pt>
                <c:pt idx="110">
                  <c:v>245.04422698000383</c:v>
                </c:pt>
                <c:pt idx="111">
                  <c:v>241.90263432641407</c:v>
                </c:pt>
                <c:pt idx="112">
                  <c:v>241.90263432641407</c:v>
                </c:pt>
                <c:pt idx="113">
                  <c:v>245.04422698000383</c:v>
                </c:pt>
                <c:pt idx="114">
                  <c:v>241.90263432641407</c:v>
                </c:pt>
                <c:pt idx="115">
                  <c:v>241.90263432641407</c:v>
                </c:pt>
                <c:pt idx="116">
                  <c:v>245.04422698000383</c:v>
                </c:pt>
                <c:pt idx="117">
                  <c:v>241.90263432641407</c:v>
                </c:pt>
                <c:pt idx="118">
                  <c:v>216.7698930976957</c:v>
                </c:pt>
                <c:pt idx="119">
                  <c:v>245.04422698000383</c:v>
                </c:pt>
                <c:pt idx="120">
                  <c:v>241.90263432641407</c:v>
                </c:pt>
                <c:pt idx="121">
                  <c:v>243.47343065320896</c:v>
                </c:pt>
                <c:pt idx="122">
                  <c:v>218.34068942449062</c:v>
                </c:pt>
                <c:pt idx="123">
                  <c:v>245.04422698000383</c:v>
                </c:pt>
                <c:pt idx="124">
                  <c:v>241.90263432641407</c:v>
                </c:pt>
                <c:pt idx="125">
                  <c:v>241.90263432641407</c:v>
                </c:pt>
                <c:pt idx="126">
                  <c:v>219.91148575128551</c:v>
                </c:pt>
                <c:pt idx="127">
                  <c:v>241.90263432641407</c:v>
                </c:pt>
                <c:pt idx="128">
                  <c:v>241.90263432641407</c:v>
                </c:pt>
                <c:pt idx="129">
                  <c:v>245.04422698000383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08-4C32-BCA4-BC02E4F13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003264"/>
        <c:axId val="743001952"/>
      </c:scatterChart>
      <c:valAx>
        <c:axId val="74300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01952"/>
        <c:crosses val="autoZero"/>
        <c:crossBetween val="midCat"/>
      </c:valAx>
      <c:valAx>
        <c:axId val="7430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0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 with Resistance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Sheet2!$AF$8:$AF$4764</c:f>
              <c:numCache>
                <c:formatCode>General</c:formatCode>
                <c:ptCount val="4757"/>
                <c:pt idx="0">
                  <c:v>0</c:v>
                </c:pt>
                <c:pt idx="1">
                  <c:v>3.1554436208840472E-30</c:v>
                </c:pt>
                <c:pt idx="2">
                  <c:v>3.653652991286662E-7</c:v>
                </c:pt>
                <c:pt idx="3">
                  <c:v>2.1921917947719973E-6</c:v>
                </c:pt>
                <c:pt idx="4">
                  <c:v>1.1326324272988652E-5</c:v>
                </c:pt>
                <c:pt idx="5">
                  <c:v>1.7787223147021028E-5</c:v>
                </c:pt>
                <c:pt idx="6">
                  <c:v>1.7787223147021244E-5</c:v>
                </c:pt>
                <c:pt idx="7">
                  <c:v>6.3457885538104514E-5</c:v>
                </c:pt>
                <c:pt idx="8">
                  <c:v>2.1589252359837971E-4</c:v>
                </c:pt>
                <c:pt idx="9">
                  <c:v>3.8458358251355863E-4</c:v>
                </c:pt>
                <c:pt idx="10">
                  <c:v>5.8858638763984925E-4</c:v>
                </c:pt>
                <c:pt idx="11">
                  <c:v>8.2904351085723088E-4</c:v>
                </c:pt>
                <c:pt idx="12">
                  <c:v>1.1169719142258309E-3</c:v>
                </c:pt>
                <c:pt idx="13">
                  <c:v>1.4695263761211278E-3</c:v>
                </c:pt>
                <c:pt idx="14">
                  <c:v>1.9160258623064836E-3</c:v>
                </c:pt>
                <c:pt idx="15">
                  <c:v>2.5069513195293742E-3</c:v>
                </c:pt>
                <c:pt idx="16">
                  <c:v>3.3149746635247608E-3</c:v>
                </c:pt>
                <c:pt idx="17">
                  <c:v>4.2964394050897733E-3</c:v>
                </c:pt>
                <c:pt idx="18">
                  <c:v>4.912970856967222E-3</c:v>
                </c:pt>
                <c:pt idx="19">
                  <c:v>5.5295023088446707E-3</c:v>
                </c:pt>
                <c:pt idx="20">
                  <c:v>6.3302100831607883E-3</c:v>
                </c:pt>
                <c:pt idx="21">
                  <c:v>7.2738262116849983E-3</c:v>
                </c:pt>
                <c:pt idx="22">
                  <c:v>7.9057611635862945E-3</c:v>
                </c:pt>
                <c:pt idx="23">
                  <c:v>8.5376961154875908E-3</c:v>
                </c:pt>
                <c:pt idx="24">
                  <c:v>9.3325642206004093E-3</c:v>
                </c:pt>
                <c:pt idx="25">
                  <c:v>1.0251487477003395E-2</c:v>
                </c:pt>
                <c:pt idx="26">
                  <c:v>1.0894651389928005E-2</c:v>
                </c:pt>
                <c:pt idx="27">
                  <c:v>1.1537815302852614E-2</c:v>
                </c:pt>
                <c:pt idx="28">
                  <c:v>1.1734560969483747E-2</c:v>
                </c:pt>
                <c:pt idx="29">
                  <c:v>1.1734560969483858E-2</c:v>
                </c:pt>
                <c:pt idx="30">
                  <c:v>1.1774385630802155E-2</c:v>
                </c:pt>
                <c:pt idx="31">
                  <c:v>1.1774385630802266E-2</c:v>
                </c:pt>
                <c:pt idx="32">
                  <c:v>1.1866372466361096E-2</c:v>
                </c:pt>
                <c:pt idx="33">
                  <c:v>1.1882307566747583E-2</c:v>
                </c:pt>
                <c:pt idx="34">
                  <c:v>1.1882307566747694E-2</c:v>
                </c:pt>
                <c:pt idx="35">
                  <c:v>1.2023141013137305E-2</c:v>
                </c:pt>
                <c:pt idx="36">
                  <c:v>1.2023141013137416E-2</c:v>
                </c:pt>
                <c:pt idx="37">
                  <c:v>1.2051095153336116E-2</c:v>
                </c:pt>
                <c:pt idx="38">
                  <c:v>1.2051095153336227E-2</c:v>
                </c:pt>
                <c:pt idx="39">
                  <c:v>1.2163632487793131E-2</c:v>
                </c:pt>
                <c:pt idx="40">
                  <c:v>1.2321962193198987E-2</c:v>
                </c:pt>
                <c:pt idx="41">
                  <c:v>1.2494370949908767E-2</c:v>
                </c:pt>
                <c:pt idx="42">
                  <c:v>1.2691980507839698E-2</c:v>
                </c:pt>
                <c:pt idx="43">
                  <c:v>1.2922388517617052E-2</c:v>
                </c:pt>
                <c:pt idx="44">
                  <c:v>1.3197745056009557E-2</c:v>
                </c:pt>
                <c:pt idx="45">
                  <c:v>1.3203085867758375E-2</c:v>
                </c:pt>
                <c:pt idx="46">
                  <c:v>1.3203085867758486E-2</c:v>
                </c:pt>
                <c:pt idx="47">
                  <c:v>1.3203085867758597E-2</c:v>
                </c:pt>
                <c:pt idx="48">
                  <c:v>1.3537890145788052E-2</c:v>
                </c:pt>
                <c:pt idx="49">
                  <c:v>1.3872694423817507E-2</c:v>
                </c:pt>
                <c:pt idx="50">
                  <c:v>1.4438723927013876E-2</c:v>
                </c:pt>
                <c:pt idx="51">
                  <c:v>1.515163483831989E-2</c:v>
                </c:pt>
                <c:pt idx="52">
                  <c:v>1.6060782779600446E-2</c:v>
                </c:pt>
                <c:pt idx="53">
                  <c:v>1.6769800996492265E-2</c:v>
                </c:pt>
                <c:pt idx="54">
                  <c:v>1.7478819213384084E-2</c:v>
                </c:pt>
                <c:pt idx="55">
                  <c:v>1.8263221446554907E-2</c:v>
                </c:pt>
                <c:pt idx="56">
                  <c:v>1.9078386255310709E-2</c:v>
                </c:pt>
                <c:pt idx="57">
                  <c:v>1.9835453547128484E-2</c:v>
                </c:pt>
                <c:pt idx="58">
                  <c:v>2.0518980027599876E-2</c:v>
                </c:pt>
                <c:pt idx="59">
                  <c:v>2.1198219048971977E-2</c:v>
                </c:pt>
                <c:pt idx="60">
                  <c:v>2.1948254010328717E-2</c:v>
                </c:pt>
                <c:pt idx="61">
                  <c:v>2.2767974692245344E-2</c:v>
                </c:pt>
                <c:pt idx="62">
                  <c:v>2.3565475570347116E-2</c:v>
                </c:pt>
                <c:pt idx="63">
                  <c:v>2.4274731459479764E-2</c:v>
                </c:pt>
                <c:pt idx="64">
                  <c:v>2.4937577968558534E-2</c:v>
                </c:pt>
                <c:pt idx="65">
                  <c:v>2.5645799059056132E-2</c:v>
                </c:pt>
                <c:pt idx="66">
                  <c:v>2.6445751953215225E-2</c:v>
                </c:pt>
                <c:pt idx="67">
                  <c:v>2.727514602931121E-2</c:v>
                </c:pt>
                <c:pt idx="68">
                  <c:v>2.8027068507578221E-2</c:v>
                </c:pt>
                <c:pt idx="69">
                  <c:v>2.8694189785800156E-2</c:v>
                </c:pt>
                <c:pt idx="70">
                  <c:v>2.9251411354905249E-2</c:v>
                </c:pt>
                <c:pt idx="71">
                  <c:v>2.9251411354905471E-2</c:v>
                </c:pt>
                <c:pt idx="72">
                  <c:v>2.9294436367620056E-2</c:v>
                </c:pt>
                <c:pt idx="73">
                  <c:v>2.9294436367620278E-2</c:v>
                </c:pt>
                <c:pt idx="74">
                  <c:v>2.9337461380334863E-2</c:v>
                </c:pt>
                <c:pt idx="75">
                  <c:v>2.9380486393049448E-2</c:v>
                </c:pt>
                <c:pt idx="76">
                  <c:v>2.9466536418478618E-2</c:v>
                </c:pt>
                <c:pt idx="77">
                  <c:v>2.9638636469336958E-2</c:v>
                </c:pt>
                <c:pt idx="78">
                  <c:v>2.9825570172792658E-2</c:v>
                </c:pt>
                <c:pt idx="79">
                  <c:v>3.0042424183348383E-2</c:v>
                </c:pt>
                <c:pt idx="80">
                  <c:v>3.0296137236152463E-2</c:v>
                </c:pt>
                <c:pt idx="81">
                  <c:v>3.0600361109828667E-2</c:v>
                </c:pt>
                <c:pt idx="82">
                  <c:v>3.0975745929910072E-2</c:v>
                </c:pt>
                <c:pt idx="83">
                  <c:v>3.1456774445846387E-2</c:v>
                </c:pt>
                <c:pt idx="84">
                  <c:v>3.2101582420832379E-2</c:v>
                </c:pt>
                <c:pt idx="85">
                  <c:v>3.297690495747501E-2</c:v>
                </c:pt>
                <c:pt idx="86">
                  <c:v>3.3755976320704879E-2</c:v>
                </c:pt>
                <c:pt idx="87">
                  <c:v>3.4535047683934748E-2</c:v>
                </c:pt>
                <c:pt idx="88">
                  <c:v>3.5301451320835772E-2</c:v>
                </c:pt>
                <c:pt idx="89">
                  <c:v>3.6026265830508032E-2</c:v>
                </c:pt>
                <c:pt idx="90">
                  <c:v>3.6730445396533744E-2</c:v>
                </c:pt>
                <c:pt idx="91">
                  <c:v>3.7459179816504429E-2</c:v>
                </c:pt>
                <c:pt idx="92">
                  <c:v>3.8231451036120662E-2</c:v>
                </c:pt>
                <c:pt idx="93">
                  <c:v>3.8449196395525943E-2</c:v>
                </c:pt>
                <c:pt idx="94">
                  <c:v>3.8449196395526387E-2</c:v>
                </c:pt>
                <c:pt idx="95">
                  <c:v>3.8489135493667351E-2</c:v>
                </c:pt>
                <c:pt idx="96">
                  <c:v>3.8489135493667795E-2</c:v>
                </c:pt>
                <c:pt idx="97">
                  <c:v>3.8529074591808758E-2</c:v>
                </c:pt>
                <c:pt idx="98">
                  <c:v>3.8569013689949722E-2</c:v>
                </c:pt>
                <c:pt idx="99">
                  <c:v>3.8587316676649989E-2</c:v>
                </c:pt>
                <c:pt idx="100">
                  <c:v>3.8587316676650434E-2</c:v>
                </c:pt>
                <c:pt idx="101">
                  <c:v>3.866719487293236E-2</c:v>
                </c:pt>
                <c:pt idx="102">
                  <c:v>3.8747073069214287E-2</c:v>
                </c:pt>
                <c:pt idx="103">
                  <c:v>3.890682946177814E-2</c:v>
                </c:pt>
                <c:pt idx="104">
                  <c:v>3.9109032352856551E-2</c:v>
                </c:pt>
                <c:pt idx="105">
                  <c:v>3.9339010362728792E-2</c:v>
                </c:pt>
                <c:pt idx="106">
                  <c:v>3.9612871341431474E-2</c:v>
                </c:pt>
                <c:pt idx="107">
                  <c:v>3.9945881764280877E-2</c:v>
                </c:pt>
                <c:pt idx="108">
                  <c:v>4.0363393175311596E-2</c:v>
                </c:pt>
                <c:pt idx="109">
                  <c:v>4.090914095193917E-2</c:v>
                </c:pt>
                <c:pt idx="110">
                  <c:v>4.1109021103010991E-2</c:v>
                </c:pt>
                <c:pt idx="111">
                  <c:v>4.1109021103011435E-2</c:v>
                </c:pt>
                <c:pt idx="112">
                  <c:v>4.1165279879947267E-2</c:v>
                </c:pt>
                <c:pt idx="113">
                  <c:v>4.1165279879947711E-2</c:v>
                </c:pt>
                <c:pt idx="114">
                  <c:v>4.1221538656883543E-2</c:v>
                </c:pt>
                <c:pt idx="115">
                  <c:v>4.1277797433819374E-2</c:v>
                </c:pt>
                <c:pt idx="116">
                  <c:v>4.1390314987691038E-2</c:v>
                </c:pt>
                <c:pt idx="117">
                  <c:v>4.1572094197531662E-2</c:v>
                </c:pt>
                <c:pt idx="118">
                  <c:v>4.1768550974338715E-2</c:v>
                </c:pt>
                <c:pt idx="119">
                  <c:v>4.1998438943346976E-2</c:v>
                </c:pt>
                <c:pt idx="120">
                  <c:v>4.2269405662929846E-2</c:v>
                </c:pt>
                <c:pt idx="121">
                  <c:v>4.2597690963866196E-2</c:v>
                </c:pt>
                <c:pt idx="122">
                  <c:v>4.3008130597110235E-2</c:v>
                </c:pt>
                <c:pt idx="123">
                  <c:v>4.3542963854342628E-2</c:v>
                </c:pt>
                <c:pt idx="124">
                  <c:v>4.3721972964168521E-2</c:v>
                </c:pt>
                <c:pt idx="125">
                  <c:v>4.3721972964168965E-2</c:v>
                </c:pt>
                <c:pt idx="126">
                  <c:v>4.4449381331837796E-2</c:v>
                </c:pt>
                <c:pt idx="127">
                  <c:v>4.5176789699506628E-2</c:v>
                </c:pt>
                <c:pt idx="128">
                  <c:v>4.6470548337909708E-2</c:v>
                </c:pt>
                <c:pt idx="129">
                  <c:v>4.7067571943017361E-2</c:v>
                </c:pt>
                <c:pt idx="130">
                  <c:v>4.7664595548125015E-2</c:v>
                </c:pt>
                <c:pt idx="131">
                  <c:v>4.8521837441741072E-2</c:v>
                </c:pt>
                <c:pt idx="132">
                  <c:v>4.9544487034301546E-2</c:v>
                </c:pt>
                <c:pt idx="133">
                  <c:v>5.0119566770525148E-2</c:v>
                </c:pt>
                <c:pt idx="134">
                  <c:v>5.0617903043704442E-2</c:v>
                </c:pt>
                <c:pt idx="135">
                  <c:v>5.0617903043704886E-2</c:v>
                </c:pt>
                <c:pt idx="136">
                  <c:v>5.0685568907226329E-2</c:v>
                </c:pt>
                <c:pt idx="137">
                  <c:v>5.0685568907226773E-2</c:v>
                </c:pt>
                <c:pt idx="138">
                  <c:v>5.0753234770748216E-2</c:v>
                </c:pt>
                <c:pt idx="139">
                  <c:v>5.082090063426966E-2</c:v>
                </c:pt>
                <c:pt idx="140">
                  <c:v>5.0956232361312546E-2</c:v>
                </c:pt>
                <c:pt idx="141">
                  <c:v>5.1141239457826358E-2</c:v>
                </c:pt>
                <c:pt idx="142">
                  <c:v>5.1346618966005696E-2</c:v>
                </c:pt>
                <c:pt idx="143">
                  <c:v>5.1587209987433526E-2</c:v>
                </c:pt>
                <c:pt idx="144">
                  <c:v>5.1872905142535716E-2</c:v>
                </c:pt>
                <c:pt idx="145">
                  <c:v>5.2221918344609958E-2</c:v>
                </c:pt>
                <c:pt idx="146">
                  <c:v>5.2663123889217359E-2</c:v>
                </c:pt>
                <c:pt idx="147">
                  <c:v>5.3245783119066081E-2</c:v>
                </c:pt>
                <c:pt idx="148">
                  <c:v>5.4042475752157669E-2</c:v>
                </c:pt>
                <c:pt idx="149">
                  <c:v>5.5021872906894448E-2</c:v>
                </c:pt>
                <c:pt idx="150">
                  <c:v>5.5646626905770775E-2</c:v>
                </c:pt>
                <c:pt idx="151">
                  <c:v>5.6271380904647103E-2</c:v>
                </c:pt>
                <c:pt idx="152">
                  <c:v>5.7072794808446528E-2</c:v>
                </c:pt>
                <c:pt idx="153">
                  <c:v>5.8006913366361913E-2</c:v>
                </c:pt>
                <c:pt idx="154">
                  <c:v>5.8641064731134666E-2</c:v>
                </c:pt>
                <c:pt idx="155">
                  <c:v>5.8743024372384038E-2</c:v>
                </c:pt>
                <c:pt idx="156">
                  <c:v>5.8743024372384482E-2</c:v>
                </c:pt>
                <c:pt idx="157">
                  <c:v>5.8820154884742709E-2</c:v>
                </c:pt>
                <c:pt idx="158">
                  <c:v>5.8820154884743153E-2</c:v>
                </c:pt>
                <c:pt idx="159">
                  <c:v>5.889728539710138E-2</c:v>
                </c:pt>
                <c:pt idx="160">
                  <c:v>5.8974415909459607E-2</c:v>
                </c:pt>
                <c:pt idx="161">
                  <c:v>5.9128676934176061E-2</c:v>
                </c:pt>
                <c:pt idx="162">
                  <c:v>5.9316417977254988E-2</c:v>
                </c:pt>
                <c:pt idx="163">
                  <c:v>5.9529498918380379E-2</c:v>
                </c:pt>
                <c:pt idx="164">
                  <c:v>5.9779333485259503E-2</c:v>
                </c:pt>
                <c:pt idx="165">
                  <c:v>6.0077910301232461E-2</c:v>
                </c:pt>
                <c:pt idx="166">
                  <c:v>6.0445259516701856E-2</c:v>
                </c:pt>
                <c:pt idx="167">
                  <c:v>6.091406451025249E-2</c:v>
                </c:pt>
                <c:pt idx="168">
                  <c:v>6.1539822170821823E-2</c:v>
                </c:pt>
                <c:pt idx="169">
                  <c:v>6.239279607905026E-2</c:v>
                </c:pt>
                <c:pt idx="170">
                  <c:v>6.3374538046802403E-2</c:v>
                </c:pt>
                <c:pt idx="171">
                  <c:v>6.3962218294573978E-2</c:v>
                </c:pt>
                <c:pt idx="172">
                  <c:v>6.4549898542345552E-2</c:v>
                </c:pt>
                <c:pt idx="173">
                  <c:v>6.5343756172774436E-2</c:v>
                </c:pt>
                <c:pt idx="174">
                  <c:v>6.5820656727317225E-2</c:v>
                </c:pt>
                <c:pt idx="175">
                  <c:v>6.5820656727318114E-2</c:v>
                </c:pt>
                <c:pt idx="176">
                  <c:v>6.5883695709971574E-2</c:v>
                </c:pt>
                <c:pt idx="177">
                  <c:v>6.5883695709972462E-2</c:v>
                </c:pt>
                <c:pt idx="178">
                  <c:v>6.5946734692625922E-2</c:v>
                </c:pt>
                <c:pt idx="179">
                  <c:v>6.5976138729101547E-2</c:v>
                </c:pt>
                <c:pt idx="180">
                  <c:v>6.5976138729102435E-2</c:v>
                </c:pt>
                <c:pt idx="181">
                  <c:v>6.6039177711755895E-2</c:v>
                </c:pt>
                <c:pt idx="182">
                  <c:v>6.6055046802903833E-2</c:v>
                </c:pt>
                <c:pt idx="183">
                  <c:v>6.6055046802904721E-2</c:v>
                </c:pt>
                <c:pt idx="184">
                  <c:v>6.6118085785558181E-2</c:v>
                </c:pt>
                <c:pt idx="185">
                  <c:v>6.613990133939078E-2</c:v>
                </c:pt>
                <c:pt idx="186">
                  <c:v>6.6139901339391668E-2</c:v>
                </c:pt>
                <c:pt idx="187">
                  <c:v>6.6202940322045128E-2</c:v>
                </c:pt>
                <c:pt idx="188">
                  <c:v>6.6265979304698588E-2</c:v>
                </c:pt>
                <c:pt idx="189">
                  <c:v>6.6392057270005508E-2</c:v>
                </c:pt>
                <c:pt idx="190">
                  <c:v>6.6577426030987832E-2</c:v>
                </c:pt>
                <c:pt idx="191">
                  <c:v>6.6780875773575055E-2</c:v>
                </c:pt>
                <c:pt idx="192">
                  <c:v>6.7019454364947717E-2</c:v>
                </c:pt>
                <c:pt idx="193">
                  <c:v>6.7302279222111308E-2</c:v>
                </c:pt>
                <c:pt idx="194">
                  <c:v>6.7647258229505569E-2</c:v>
                </c:pt>
                <c:pt idx="195">
                  <c:v>6.8082429687563492E-2</c:v>
                </c:pt>
                <c:pt idx="196">
                  <c:v>6.8655682976049917E-2</c:v>
                </c:pt>
                <c:pt idx="197">
                  <c:v>6.9439216940553453E-2</c:v>
                </c:pt>
                <c:pt idx="198">
                  <c:v>7.0415212420916626E-2</c:v>
                </c:pt>
                <c:pt idx="199">
                  <c:v>7.1050026678008832E-2</c:v>
                </c:pt>
                <c:pt idx="200">
                  <c:v>7.1684840935101038E-2</c:v>
                </c:pt>
                <c:pt idx="201">
                  <c:v>7.2486510353549916E-2</c:v>
                </c:pt>
                <c:pt idx="202">
                  <c:v>7.2801200102819291E-2</c:v>
                </c:pt>
                <c:pt idx="203">
                  <c:v>7.2801200102820179E-2</c:v>
                </c:pt>
                <c:pt idx="204">
                  <c:v>7.289218273839633E-2</c:v>
                </c:pt>
                <c:pt idx="205">
                  <c:v>7.2892182738397218E-2</c:v>
                </c:pt>
                <c:pt idx="206">
                  <c:v>7.2983165373973369E-2</c:v>
                </c:pt>
                <c:pt idx="207">
                  <c:v>7.3074148009549519E-2</c:v>
                </c:pt>
                <c:pt idx="208">
                  <c:v>7.3256113280701821E-2</c:v>
                </c:pt>
                <c:pt idx="209">
                  <c:v>7.3447921296169394E-2</c:v>
                </c:pt>
                <c:pt idx="210">
                  <c:v>7.3672749337021282E-2</c:v>
                </c:pt>
                <c:pt idx="211">
                  <c:v>7.3936686618344252E-2</c:v>
                </c:pt>
                <c:pt idx="212">
                  <c:v>7.4255208540822709E-2</c:v>
                </c:pt>
                <c:pt idx="213">
                  <c:v>7.4651313695144772E-2</c:v>
                </c:pt>
                <c:pt idx="214">
                  <c:v>7.4994398382706023E-2</c:v>
                </c:pt>
                <c:pt idx="215">
                  <c:v>7.4994398382706912E-2</c:v>
                </c:pt>
                <c:pt idx="216">
                  <c:v>7.5090002945678636E-2</c:v>
                </c:pt>
                <c:pt idx="217">
                  <c:v>7.5090002945679524E-2</c:v>
                </c:pt>
                <c:pt idx="218">
                  <c:v>7.5185607508651248E-2</c:v>
                </c:pt>
                <c:pt idx="219">
                  <c:v>7.5207359318823302E-2</c:v>
                </c:pt>
                <c:pt idx="220">
                  <c:v>7.5207359318824191E-2</c:v>
                </c:pt>
                <c:pt idx="221">
                  <c:v>7.5302963881795915E-2</c:v>
                </c:pt>
                <c:pt idx="222">
                  <c:v>7.5398568444767639E-2</c:v>
                </c:pt>
                <c:pt idx="223">
                  <c:v>7.5589777570711086E-2</c:v>
                </c:pt>
                <c:pt idx="224">
                  <c:v>7.5806002703684927E-2</c:v>
                </c:pt>
                <c:pt idx="225">
                  <c:v>7.6060335568646123E-2</c:v>
                </c:pt>
                <c:pt idx="226">
                  <c:v>7.6365016191729584E-2</c:v>
                </c:pt>
                <c:pt idx="227">
                  <c:v>7.6741188170800945E-2</c:v>
                </c:pt>
                <c:pt idx="228">
                  <c:v>7.7223365884525538E-2</c:v>
                </c:pt>
                <c:pt idx="229">
                  <c:v>7.7869981964157745E-2</c:v>
                </c:pt>
                <c:pt idx="230">
                  <c:v>7.8747334117626133E-2</c:v>
                </c:pt>
                <c:pt idx="231">
                  <c:v>7.9121291369657148E-2</c:v>
                </c:pt>
                <c:pt idx="232">
                  <c:v>7.9121291369658037E-2</c:v>
                </c:pt>
                <c:pt idx="233">
                  <c:v>7.9186566182297149E-2</c:v>
                </c:pt>
                <c:pt idx="234">
                  <c:v>7.9186566182298038E-2</c:v>
                </c:pt>
                <c:pt idx="235">
                  <c:v>7.921182438196335E-2</c:v>
                </c:pt>
                <c:pt idx="236">
                  <c:v>7.9211824381964238E-2</c:v>
                </c:pt>
                <c:pt idx="237">
                  <c:v>7.923708258162955E-2</c:v>
                </c:pt>
                <c:pt idx="238">
                  <c:v>7.9262340781294863E-2</c:v>
                </c:pt>
                <c:pt idx="239">
                  <c:v>7.9282362876736609E-2</c:v>
                </c:pt>
                <c:pt idx="240">
                  <c:v>7.9282362876737497E-2</c:v>
                </c:pt>
                <c:pt idx="241">
                  <c:v>7.9307254724938603E-2</c:v>
                </c:pt>
                <c:pt idx="242">
                  <c:v>7.9307254724939491E-2</c:v>
                </c:pt>
                <c:pt idx="243">
                  <c:v>7.9332146573140597E-2</c:v>
                </c:pt>
                <c:pt idx="244">
                  <c:v>7.9357038421341702E-2</c:v>
                </c:pt>
                <c:pt idx="245">
                  <c:v>7.9406822117743914E-2</c:v>
                </c:pt>
                <c:pt idx="246">
                  <c:v>7.9506389510548336E-2</c:v>
                </c:pt>
                <c:pt idx="247">
                  <c:v>7.9693976574327779E-2</c:v>
                </c:pt>
                <c:pt idx="248">
                  <c:v>7.98931535042572E-2</c:v>
                </c:pt>
                <c:pt idx="249">
                  <c:v>8.0127661172662165E-2</c:v>
                </c:pt>
                <c:pt idx="250">
                  <c:v>8.0404583797552331E-2</c:v>
                </c:pt>
                <c:pt idx="251">
                  <c:v>8.0741329679987706E-2</c:v>
                </c:pt>
                <c:pt idx="252">
                  <c:v>8.1065983005021575E-2</c:v>
                </c:pt>
                <c:pt idx="253">
                  <c:v>8.1065983005022463E-2</c:v>
                </c:pt>
                <c:pt idx="254">
                  <c:v>8.1488884346563928E-2</c:v>
                </c:pt>
                <c:pt idx="255">
                  <c:v>8.1911785688105393E-2</c:v>
                </c:pt>
                <c:pt idx="256">
                  <c:v>8.2757588371188323E-2</c:v>
                </c:pt>
                <c:pt idx="257">
                  <c:v>8.3788402559772296E-2</c:v>
                </c:pt>
                <c:pt idx="258">
                  <c:v>8.450893018651591E-2</c:v>
                </c:pt>
                <c:pt idx="259">
                  <c:v>8.5229457813259524E-2</c:v>
                </c:pt>
                <c:pt idx="260">
                  <c:v>8.5300532380578747E-2</c:v>
                </c:pt>
                <c:pt idx="261">
                  <c:v>8.5300532380579636E-2</c:v>
                </c:pt>
                <c:pt idx="262">
                  <c:v>8.539326505677837E-2</c:v>
                </c:pt>
                <c:pt idx="263">
                  <c:v>8.5400040345008491E-2</c:v>
                </c:pt>
                <c:pt idx="264">
                  <c:v>8.5400040345009379E-2</c:v>
                </c:pt>
                <c:pt idx="265">
                  <c:v>8.5492773021208113E-2</c:v>
                </c:pt>
                <c:pt idx="266">
                  <c:v>8.5585505697406847E-2</c:v>
                </c:pt>
                <c:pt idx="267">
                  <c:v>8.5768566180827246E-2</c:v>
                </c:pt>
                <c:pt idx="268">
                  <c:v>8.5961591301073614E-2</c:v>
                </c:pt>
                <c:pt idx="269">
                  <c:v>8.6188057958862835E-2</c:v>
                </c:pt>
                <c:pt idx="270">
                  <c:v>8.6454173657434741E-2</c:v>
                </c:pt>
                <c:pt idx="271">
                  <c:v>8.677574070055448E-2</c:v>
                </c:pt>
                <c:pt idx="272">
                  <c:v>8.7176295891918734E-2</c:v>
                </c:pt>
                <c:pt idx="273">
                  <c:v>8.7695876242715562E-2</c:v>
                </c:pt>
                <c:pt idx="274">
                  <c:v>8.8400197099264263E-2</c:v>
                </c:pt>
                <c:pt idx="275">
                  <c:v>8.9332918609802525E-2</c:v>
                </c:pt>
                <c:pt idx="276">
                  <c:v>9.0041133047904259E-2</c:v>
                </c:pt>
                <c:pt idx="277">
                  <c:v>9.0749347486005993E-2</c:v>
                </c:pt>
                <c:pt idx="278">
                  <c:v>9.1237412381478769E-2</c:v>
                </c:pt>
                <c:pt idx="279">
                  <c:v>9.1237412381479657E-2</c:v>
                </c:pt>
                <c:pt idx="280">
                  <c:v>9.1329534104197793E-2</c:v>
                </c:pt>
                <c:pt idx="281">
                  <c:v>9.1339780252595135E-2</c:v>
                </c:pt>
                <c:pt idx="282">
                  <c:v>9.1339780252596023E-2</c:v>
                </c:pt>
                <c:pt idx="283">
                  <c:v>9.1431901975314159E-2</c:v>
                </c:pt>
                <c:pt idx="284">
                  <c:v>9.1524023698032295E-2</c:v>
                </c:pt>
                <c:pt idx="285">
                  <c:v>9.1707230964786821E-2</c:v>
                </c:pt>
                <c:pt idx="286">
                  <c:v>9.1900257049875811E-2</c:v>
                </c:pt>
                <c:pt idx="287">
                  <c:v>9.2126764861555216E-2</c:v>
                </c:pt>
                <c:pt idx="288">
                  <c:v>9.2392925842847265E-2</c:v>
                </c:pt>
                <c:pt idx="289">
                  <c:v>9.2714558978376299E-2</c:v>
                </c:pt>
                <c:pt idx="290">
                  <c:v>9.3115209962558662E-2</c:v>
                </c:pt>
                <c:pt idx="291">
                  <c:v>9.3634938281576527E-2</c:v>
                </c:pt>
                <c:pt idx="292">
                  <c:v>9.4339484575474961E-2</c:v>
                </c:pt>
                <c:pt idx="293">
                  <c:v>9.5272384397287233E-2</c:v>
                </c:pt>
                <c:pt idx="294">
                  <c:v>9.5980356335770622E-2</c:v>
                </c:pt>
                <c:pt idx="295">
                  <c:v>9.6688328274254012E-2</c:v>
                </c:pt>
                <c:pt idx="296">
                  <c:v>9.6922957116752681E-2</c:v>
                </c:pt>
                <c:pt idx="297">
                  <c:v>9.6922957116753569E-2</c:v>
                </c:pt>
                <c:pt idx="298">
                  <c:v>9.7013871674787658E-2</c:v>
                </c:pt>
                <c:pt idx="299">
                  <c:v>9.7013871674788546E-2</c:v>
                </c:pt>
                <c:pt idx="300">
                  <c:v>9.7033944729017024E-2</c:v>
                </c:pt>
                <c:pt idx="301">
                  <c:v>9.7033944729017912E-2</c:v>
                </c:pt>
                <c:pt idx="302">
                  <c:v>9.7054017783246391E-2</c:v>
                </c:pt>
                <c:pt idx="303">
                  <c:v>9.7074090837474869E-2</c:v>
                </c:pt>
                <c:pt idx="304">
                  <c:v>9.7097672241103966E-2</c:v>
                </c:pt>
                <c:pt idx="305">
                  <c:v>9.7097672241104854E-2</c:v>
                </c:pt>
                <c:pt idx="306">
                  <c:v>9.7137818349561811E-2</c:v>
                </c:pt>
                <c:pt idx="307">
                  <c:v>9.7138475126625864E-2</c:v>
                </c:pt>
                <c:pt idx="308">
                  <c:v>9.7138475126626753E-2</c:v>
                </c:pt>
                <c:pt idx="309">
                  <c:v>9.7178621235083709E-2</c:v>
                </c:pt>
                <c:pt idx="310">
                  <c:v>9.7218767343540666E-2</c:v>
                </c:pt>
                <c:pt idx="311">
                  <c:v>9.7299059560454579E-2</c:v>
                </c:pt>
                <c:pt idx="312">
                  <c:v>9.7459643994282405E-2</c:v>
                </c:pt>
                <c:pt idx="313">
                  <c:v>9.7650187342943603E-2</c:v>
                </c:pt>
                <c:pt idx="314">
                  <c:v>9.7867920204758388E-2</c:v>
                </c:pt>
                <c:pt idx="315">
                  <c:v>9.8123701422316675E-2</c:v>
                </c:pt>
                <c:pt idx="316">
                  <c:v>9.8430534724729457E-2</c:v>
                </c:pt>
                <c:pt idx="317">
                  <c:v>9.8809769839074885E-2</c:v>
                </c:pt>
                <c:pt idx="318">
                  <c:v>9.9296629042974316E-2</c:v>
                </c:pt>
                <c:pt idx="319">
                  <c:v>9.9714875240735995E-2</c:v>
                </c:pt>
                <c:pt idx="320">
                  <c:v>9.9714875240736883E-2</c:v>
                </c:pt>
                <c:pt idx="321">
                  <c:v>0.10009745832183853</c:v>
                </c:pt>
                <c:pt idx="322">
                  <c:v>0.10009745832183942</c:v>
                </c:pt>
                <c:pt idx="323">
                  <c:v>0.10048004140294106</c:v>
                </c:pt>
                <c:pt idx="324">
                  <c:v>0.10086262448404271</c:v>
                </c:pt>
                <c:pt idx="325">
                  <c:v>0.101627790646246</c:v>
                </c:pt>
                <c:pt idx="326">
                  <c:v>0.1023860749492452</c:v>
                </c:pt>
                <c:pt idx="327">
                  <c:v>0.10238607494924609</c:v>
                </c:pt>
                <c:pt idx="328">
                  <c:v>0.10246709203194955</c:v>
                </c:pt>
                <c:pt idx="329">
                  <c:v>0.10249066141558051</c:v>
                </c:pt>
                <c:pt idx="330">
                  <c:v>0.1024906614155814</c:v>
                </c:pt>
                <c:pt idx="331">
                  <c:v>0.10257167849828486</c:v>
                </c:pt>
                <c:pt idx="332">
                  <c:v>0.10261053292783054</c:v>
                </c:pt>
                <c:pt idx="333">
                  <c:v>0.10261053292783143</c:v>
                </c:pt>
                <c:pt idx="334">
                  <c:v>0.10269155001053488</c:v>
                </c:pt>
                <c:pt idx="335">
                  <c:v>0.10273939567755838</c:v>
                </c:pt>
                <c:pt idx="336">
                  <c:v>0.10273939567755927</c:v>
                </c:pt>
                <c:pt idx="337">
                  <c:v>0.10282041276026273</c:v>
                </c:pt>
                <c:pt idx="338">
                  <c:v>0.10284557030783599</c:v>
                </c:pt>
                <c:pt idx="339">
                  <c:v>0.10284557030783688</c:v>
                </c:pt>
                <c:pt idx="340">
                  <c:v>0.10292658739054034</c:v>
                </c:pt>
                <c:pt idx="341">
                  <c:v>0.10300760447324379</c:v>
                </c:pt>
                <c:pt idx="342">
                  <c:v>0.10316963863865071</c:v>
                </c:pt>
                <c:pt idx="343">
                  <c:v>0.10336046778920878</c:v>
                </c:pt>
                <c:pt idx="344">
                  <c:v>0.10357889086394494</c:v>
                </c:pt>
                <c:pt idx="345">
                  <c:v>0.10383551615845237</c:v>
                </c:pt>
                <c:pt idx="346">
                  <c:v>0.10414353704692149</c:v>
                </c:pt>
                <c:pt idx="347">
                  <c:v>0.10452448470449388</c:v>
                </c:pt>
                <c:pt idx="348">
                  <c:v>0.10501395710133381</c:v>
                </c:pt>
                <c:pt idx="349">
                  <c:v>0.10567190955647564</c:v>
                </c:pt>
                <c:pt idx="350">
                  <c:v>0.10656160041885192</c:v>
                </c:pt>
                <c:pt idx="351">
                  <c:v>0.10726658726013019</c:v>
                </c:pt>
                <c:pt idx="352">
                  <c:v>0.10726658726013108</c:v>
                </c:pt>
                <c:pt idx="353">
                  <c:v>0.10735720029793498</c:v>
                </c:pt>
                <c:pt idx="354">
                  <c:v>0.10736182358930457</c:v>
                </c:pt>
                <c:pt idx="355">
                  <c:v>0.10736182358930546</c:v>
                </c:pt>
                <c:pt idx="356">
                  <c:v>0.10744786194739263</c:v>
                </c:pt>
                <c:pt idx="357">
                  <c:v>0.10744786194739352</c:v>
                </c:pt>
                <c:pt idx="358">
                  <c:v>0.10753390030548068</c:v>
                </c:pt>
                <c:pt idx="359">
                  <c:v>0.10761993866356785</c:v>
                </c:pt>
                <c:pt idx="360">
                  <c:v>0.10779201537974219</c:v>
                </c:pt>
                <c:pt idx="361">
                  <c:v>0.1079999524919812</c:v>
                </c:pt>
                <c:pt idx="362">
                  <c:v>0.10823957498499173</c:v>
                </c:pt>
                <c:pt idx="363">
                  <c:v>0.10836926788140969</c:v>
                </c:pt>
                <c:pt idx="364">
                  <c:v>0.10836926788141057</c:v>
                </c:pt>
                <c:pt idx="365">
                  <c:v>0.10847667385155284</c:v>
                </c:pt>
                <c:pt idx="366">
                  <c:v>0.10847667385155373</c:v>
                </c:pt>
                <c:pt idx="367">
                  <c:v>0.10855446886010224</c:v>
                </c:pt>
                <c:pt idx="368">
                  <c:v>0.10855446886010313</c:v>
                </c:pt>
                <c:pt idx="369">
                  <c:v>0.10863226386865164</c:v>
                </c:pt>
                <c:pt idx="370">
                  <c:v>0.10871005887720016</c:v>
                </c:pt>
                <c:pt idx="371">
                  <c:v>0.10886564889429719</c:v>
                </c:pt>
                <c:pt idx="372">
                  <c:v>0.10906952021507645</c:v>
                </c:pt>
                <c:pt idx="373">
                  <c:v>0.10930010665914816</c:v>
                </c:pt>
                <c:pt idx="374">
                  <c:v>0.1095742683042682</c:v>
                </c:pt>
                <c:pt idx="375">
                  <c:v>0.10990638174705182</c:v>
                </c:pt>
                <c:pt idx="376">
                  <c:v>0.11032268967420725</c:v>
                </c:pt>
                <c:pt idx="377">
                  <c:v>0.1108665234095696</c:v>
                </c:pt>
                <c:pt idx="378">
                  <c:v>0.11160739824767807</c:v>
                </c:pt>
                <c:pt idx="379">
                  <c:v>0.11256496583001817</c:v>
                </c:pt>
                <c:pt idx="380">
                  <c:v>0.11323643003953193</c:v>
                </c:pt>
                <c:pt idx="381">
                  <c:v>0.1139078942490457</c:v>
                </c:pt>
                <c:pt idx="382">
                  <c:v>0.11395131387423027</c:v>
                </c:pt>
                <c:pt idx="383">
                  <c:v>0.11395131387423116</c:v>
                </c:pt>
                <c:pt idx="384">
                  <c:v>0.11404406713167832</c:v>
                </c:pt>
                <c:pt idx="385">
                  <c:v>0.114059650155495</c:v>
                </c:pt>
                <c:pt idx="386">
                  <c:v>0.11405965015549589</c:v>
                </c:pt>
                <c:pt idx="387">
                  <c:v>0.11415240341294305</c:v>
                </c:pt>
                <c:pt idx="388">
                  <c:v>0.11424515667039022</c:v>
                </c:pt>
                <c:pt idx="389">
                  <c:v>0.11442887495383924</c:v>
                </c:pt>
                <c:pt idx="390">
                  <c:v>0.11462255809131446</c:v>
                </c:pt>
                <c:pt idx="391">
                  <c:v>0.11484992985332106</c:v>
                </c:pt>
                <c:pt idx="392">
                  <c:v>0.11511724592887804</c:v>
                </c:pt>
                <c:pt idx="393">
                  <c:v>0.11544049487170613</c:v>
                </c:pt>
                <c:pt idx="394">
                  <c:v>0.11584351209722353</c:v>
                </c:pt>
                <c:pt idx="395">
                  <c:v>0.11636688858214188</c:v>
                </c:pt>
                <c:pt idx="396">
                  <c:v>0.11707698680554772</c:v>
                </c:pt>
                <c:pt idx="397">
                  <c:v>0.11801418129334548</c:v>
                </c:pt>
                <c:pt idx="398">
                  <c:v>0.11871624374764755</c:v>
                </c:pt>
                <c:pt idx="399">
                  <c:v>0.11941830620194963</c:v>
                </c:pt>
                <c:pt idx="400">
                  <c:v>0.11949165125760305</c:v>
                </c:pt>
                <c:pt idx="401">
                  <c:v>0.11949165125760394</c:v>
                </c:pt>
                <c:pt idx="402">
                  <c:v>0.11958393597477698</c:v>
                </c:pt>
                <c:pt idx="403">
                  <c:v>0.11960067930088943</c:v>
                </c:pt>
                <c:pt idx="404">
                  <c:v>0.11960067930089031</c:v>
                </c:pt>
                <c:pt idx="405">
                  <c:v>0.11969296401806336</c:v>
                </c:pt>
                <c:pt idx="406">
                  <c:v>0.1197852487352364</c:v>
                </c:pt>
                <c:pt idx="407">
                  <c:v>0.11996897024295741</c:v>
                </c:pt>
                <c:pt idx="408">
                  <c:v>0.12016254523127752</c:v>
                </c:pt>
                <c:pt idx="409">
                  <c:v>0.12038979867356496</c:v>
                </c:pt>
                <c:pt idx="410">
                  <c:v>0.12065695065194887</c:v>
                </c:pt>
                <c:pt idx="411">
                  <c:v>0.12097997162194757</c:v>
                </c:pt>
                <c:pt idx="412">
                  <c:v>0.12138265425009424</c:v>
                </c:pt>
                <c:pt idx="413">
                  <c:v>0.12141519616601014</c:v>
                </c:pt>
                <c:pt idx="414">
                  <c:v>0.12141519616601103</c:v>
                </c:pt>
                <c:pt idx="415">
                  <c:v>0.12156803580275645</c:v>
                </c:pt>
                <c:pt idx="416">
                  <c:v>0.12158209876277172</c:v>
                </c:pt>
                <c:pt idx="417">
                  <c:v>0.12158209876277261</c:v>
                </c:pt>
                <c:pt idx="418">
                  <c:v>0.12164531451301026</c:v>
                </c:pt>
                <c:pt idx="419">
                  <c:v>0.12164531451301115</c:v>
                </c:pt>
                <c:pt idx="420">
                  <c:v>0.12170853026324881</c:v>
                </c:pt>
                <c:pt idx="421">
                  <c:v>0.12177174601348646</c:v>
                </c:pt>
                <c:pt idx="422">
                  <c:v>0.12189817751396177</c:v>
                </c:pt>
                <c:pt idx="423">
                  <c:v>0.12210261419710125</c:v>
                </c:pt>
                <c:pt idx="424">
                  <c:v>0.12232574272856363</c:v>
                </c:pt>
                <c:pt idx="425">
                  <c:v>0.12259182951293041</c:v>
                </c:pt>
                <c:pt idx="426">
                  <c:v>0.12291208793857432</c:v>
                </c:pt>
                <c:pt idx="427">
                  <c:v>0.12331115165413455</c:v>
                </c:pt>
                <c:pt idx="428">
                  <c:v>0.1238046064955924</c:v>
                </c:pt>
                <c:pt idx="429">
                  <c:v>0.12380460649559329</c:v>
                </c:pt>
                <c:pt idx="430">
                  <c:v>0.12395297455332251</c:v>
                </c:pt>
                <c:pt idx="431">
                  <c:v>0.12395297455332339</c:v>
                </c:pt>
                <c:pt idx="432">
                  <c:v>0.12404827580349284</c:v>
                </c:pt>
                <c:pt idx="433">
                  <c:v>0.12404827580349373</c:v>
                </c:pt>
                <c:pt idx="434">
                  <c:v>0.12414357705366318</c:v>
                </c:pt>
                <c:pt idx="435">
                  <c:v>0.12423887830383262</c:v>
                </c:pt>
                <c:pt idx="436">
                  <c:v>0.12442948080417152</c:v>
                </c:pt>
                <c:pt idx="437">
                  <c:v>0.12464580339938229</c:v>
                </c:pt>
                <c:pt idx="438">
                  <c:v>0.12490005746719168</c:v>
                </c:pt>
                <c:pt idx="439">
                  <c:v>0.12500671334047078</c:v>
                </c:pt>
                <c:pt idx="440">
                  <c:v>0.12500671334047256</c:v>
                </c:pt>
                <c:pt idx="441">
                  <c:v>0.12511626453197439</c:v>
                </c:pt>
                <c:pt idx="442">
                  <c:v>0.12511626453197616</c:v>
                </c:pt>
                <c:pt idx="443">
                  <c:v>0.12522581572347799</c:v>
                </c:pt>
                <c:pt idx="444">
                  <c:v>0.12533536691497982</c:v>
                </c:pt>
                <c:pt idx="445">
                  <c:v>0.12552089568865243</c:v>
                </c:pt>
                <c:pt idx="446">
                  <c:v>0.12572044072604771</c:v>
                </c:pt>
                <c:pt idx="447">
                  <c:v>0.12595477270000247</c:v>
                </c:pt>
                <c:pt idx="448">
                  <c:v>0.12623162517959483</c:v>
                </c:pt>
                <c:pt idx="449">
                  <c:v>0.12656822261519562</c:v>
                </c:pt>
                <c:pt idx="450">
                  <c:v>0.12699092130386058</c:v>
                </c:pt>
                <c:pt idx="451">
                  <c:v>0.12754476912855023</c:v>
                </c:pt>
                <c:pt idx="452">
                  <c:v>0.128300376469314</c:v>
                </c:pt>
                <c:pt idx="453">
                  <c:v>0.1292655834831162</c:v>
                </c:pt>
                <c:pt idx="454">
                  <c:v>0.12992366679012307</c:v>
                </c:pt>
                <c:pt idx="455">
                  <c:v>0.13049836265140127</c:v>
                </c:pt>
                <c:pt idx="456">
                  <c:v>0.13049836265140305</c:v>
                </c:pt>
                <c:pt idx="457">
                  <c:v>0.13058258427198607</c:v>
                </c:pt>
                <c:pt idx="458">
                  <c:v>0.13060829823278369</c:v>
                </c:pt>
                <c:pt idx="459">
                  <c:v>0.13060829823278547</c:v>
                </c:pt>
                <c:pt idx="460">
                  <c:v>0.13069251985336849</c:v>
                </c:pt>
                <c:pt idx="461">
                  <c:v>0.13077674147395152</c:v>
                </c:pt>
                <c:pt idx="462">
                  <c:v>0.13094518471511757</c:v>
                </c:pt>
                <c:pt idx="463">
                  <c:v>0.13113700358754263</c:v>
                </c:pt>
                <c:pt idx="464">
                  <c:v>0.13135820049665048</c:v>
                </c:pt>
                <c:pt idx="465">
                  <c:v>0.13161817061904488</c:v>
                </c:pt>
                <c:pt idx="466">
                  <c:v>0.13193092415789603</c:v>
                </c:pt>
                <c:pt idx="467">
                  <c:v>0.13209938736277738</c:v>
                </c:pt>
                <c:pt idx="468">
                  <c:v>0.13209938736277915</c:v>
                </c:pt>
                <c:pt idx="469">
                  <c:v>0.13221570772196151</c:v>
                </c:pt>
                <c:pt idx="470">
                  <c:v>0.13221570772196328</c:v>
                </c:pt>
                <c:pt idx="471">
                  <c:v>0.13228904186822904</c:v>
                </c:pt>
                <c:pt idx="472">
                  <c:v>0.13228904186823082</c:v>
                </c:pt>
                <c:pt idx="473">
                  <c:v>0.13236237601449657</c:v>
                </c:pt>
                <c:pt idx="474">
                  <c:v>0.13243571016076233</c:v>
                </c:pt>
                <c:pt idx="475">
                  <c:v>0.13258237845329385</c:v>
                </c:pt>
                <c:pt idx="476">
                  <c:v>0.13278680061462253</c:v>
                </c:pt>
                <c:pt idx="477">
                  <c:v>0.13301547967272559</c:v>
                </c:pt>
                <c:pt idx="478">
                  <c:v>0.13328771329858358</c:v>
                </c:pt>
                <c:pt idx="479">
                  <c:v>0.13361693420897214</c:v>
                </c:pt>
                <c:pt idx="480">
                  <c:v>0.13374878170436971</c:v>
                </c:pt>
                <c:pt idx="481">
                  <c:v>0.13374878170437149</c:v>
                </c:pt>
                <c:pt idx="482">
                  <c:v>0.13416088596465545</c:v>
                </c:pt>
                <c:pt idx="483">
                  <c:v>0.1345729902249394</c:v>
                </c:pt>
                <c:pt idx="484">
                  <c:v>0.13539719874550732</c:v>
                </c:pt>
                <c:pt idx="485">
                  <c:v>0.13581520710785547</c:v>
                </c:pt>
                <c:pt idx="486">
                  <c:v>0.13581520710785724</c:v>
                </c:pt>
                <c:pt idx="487">
                  <c:v>0.13597669886347918</c:v>
                </c:pt>
                <c:pt idx="488">
                  <c:v>0.13597669886348096</c:v>
                </c:pt>
                <c:pt idx="489">
                  <c:v>0.13608692730145905</c:v>
                </c:pt>
                <c:pt idx="490">
                  <c:v>0.13608692730146082</c:v>
                </c:pt>
                <c:pt idx="491">
                  <c:v>0.13619715573943891</c:v>
                </c:pt>
                <c:pt idx="492">
                  <c:v>0.136307384177417</c:v>
                </c:pt>
                <c:pt idx="493">
                  <c:v>0.13649303391888545</c:v>
                </c:pt>
                <c:pt idx="494">
                  <c:v>0.13669286691375437</c:v>
                </c:pt>
                <c:pt idx="495">
                  <c:v>0.1369275500138894</c:v>
                </c:pt>
                <c:pt idx="496">
                  <c:v>0.13701659174707498</c:v>
                </c:pt>
                <c:pt idx="497">
                  <c:v>0.13701659174707675</c:v>
                </c:pt>
                <c:pt idx="498">
                  <c:v>0.13714445261211491</c:v>
                </c:pt>
                <c:pt idx="499">
                  <c:v>0.13714445261211669</c:v>
                </c:pt>
                <c:pt idx="500">
                  <c:v>0.1372542902848376</c:v>
                </c:pt>
                <c:pt idx="501">
                  <c:v>0.13725429028483938</c:v>
                </c:pt>
                <c:pt idx="502">
                  <c:v>0.13736412795756028</c:v>
                </c:pt>
                <c:pt idx="503">
                  <c:v>0.13747396563028119</c:v>
                </c:pt>
                <c:pt idx="504">
                  <c:v>0.13768177474980142</c:v>
                </c:pt>
                <c:pt idx="505">
                  <c:v>0.13790379794615162</c:v>
                </c:pt>
                <c:pt idx="506">
                  <c:v>0.13816973026486429</c:v>
                </c:pt>
                <c:pt idx="507">
                  <c:v>0.13848939601353583</c:v>
                </c:pt>
                <c:pt idx="508">
                  <c:v>0.13888771818748522</c:v>
                </c:pt>
                <c:pt idx="509">
                  <c:v>0.13940364775456887</c:v>
                </c:pt>
                <c:pt idx="510">
                  <c:v>0.14010246970723064</c:v>
                </c:pt>
                <c:pt idx="511">
                  <c:v>0.14096509982700045</c:v>
                </c:pt>
                <c:pt idx="512">
                  <c:v>0.14096509982700223</c:v>
                </c:pt>
                <c:pt idx="513">
                  <c:v>0.14106852641044421</c:v>
                </c:pt>
                <c:pt idx="514">
                  <c:v>0.14107798250810977</c:v>
                </c:pt>
                <c:pt idx="515">
                  <c:v>0.14107798250811154</c:v>
                </c:pt>
                <c:pt idx="516">
                  <c:v>0.14115772626945067</c:v>
                </c:pt>
                <c:pt idx="517">
                  <c:v>0.14115772626945244</c:v>
                </c:pt>
                <c:pt idx="518">
                  <c:v>0.14123747003079157</c:v>
                </c:pt>
                <c:pt idx="519">
                  <c:v>0.14131721379213069</c:v>
                </c:pt>
                <c:pt idx="520">
                  <c:v>0.14144170508399326</c:v>
                </c:pt>
                <c:pt idx="521">
                  <c:v>0.14144170508399503</c:v>
                </c:pt>
                <c:pt idx="522">
                  <c:v>0.14155214123600096</c:v>
                </c:pt>
                <c:pt idx="523">
                  <c:v>0.14155214123600274</c:v>
                </c:pt>
                <c:pt idx="524">
                  <c:v>0.14166257738800866</c:v>
                </c:pt>
                <c:pt idx="525">
                  <c:v>0.14177301354001459</c:v>
                </c:pt>
                <c:pt idx="526">
                  <c:v>0.14188234366929731</c:v>
                </c:pt>
                <c:pt idx="527">
                  <c:v>0.14188234366929908</c:v>
                </c:pt>
                <c:pt idx="528">
                  <c:v>0.14206801829050641</c:v>
                </c:pt>
                <c:pt idx="529">
                  <c:v>0.14225369291171375</c:v>
                </c:pt>
                <c:pt idx="530">
                  <c:v>0.14251366190426484</c:v>
                </c:pt>
                <c:pt idx="531">
                  <c:v>0.14281336739553793</c:v>
                </c:pt>
                <c:pt idx="532">
                  <c:v>0.14318639943127354</c:v>
                </c:pt>
                <c:pt idx="533">
                  <c:v>0.14366230031120047</c:v>
                </c:pt>
                <c:pt idx="534">
                  <c:v>0.14429972129401894</c:v>
                </c:pt>
                <c:pt idx="535">
                  <c:v>0.14516657618090331</c:v>
                </c:pt>
                <c:pt idx="536">
                  <c:v>0.14614573400394421</c:v>
                </c:pt>
                <c:pt idx="537">
                  <c:v>0.14672567063115277</c:v>
                </c:pt>
                <c:pt idx="538">
                  <c:v>0.14689982596832621</c:v>
                </c:pt>
                <c:pt idx="539">
                  <c:v>0.14689982596832799</c:v>
                </c:pt>
                <c:pt idx="540">
                  <c:v>0.14701042231344624</c:v>
                </c:pt>
                <c:pt idx="541">
                  <c:v>0.14701042231344802</c:v>
                </c:pt>
                <c:pt idx="542">
                  <c:v>0.14712101865856628</c:v>
                </c:pt>
                <c:pt idx="543">
                  <c:v>0.14723161500368454</c:v>
                </c:pt>
                <c:pt idx="544">
                  <c:v>0.14741731838515321</c:v>
                </c:pt>
                <c:pt idx="545">
                  <c:v>0.1476172957036421</c:v>
                </c:pt>
                <c:pt idx="546">
                  <c:v>0.14785215282465303</c:v>
                </c:pt>
                <c:pt idx="547">
                  <c:v>0.14812972500832144</c:v>
                </c:pt>
                <c:pt idx="548">
                  <c:v>0.14846733518722161</c:v>
                </c:pt>
                <c:pt idx="549">
                  <c:v>0.14889153505727279</c:v>
                </c:pt>
                <c:pt idx="550">
                  <c:v>0.14944771572724919</c:v>
                </c:pt>
                <c:pt idx="551">
                  <c:v>0.15020673013504013</c:v>
                </c:pt>
                <c:pt idx="552">
                  <c:v>0.15117351397362655</c:v>
                </c:pt>
                <c:pt idx="553">
                  <c:v>0.15182861344247406</c:v>
                </c:pt>
                <c:pt idx="554">
                  <c:v>0.15235029494743965</c:v>
                </c:pt>
                <c:pt idx="555">
                  <c:v>0.15235029494744143</c:v>
                </c:pt>
                <c:pt idx="556">
                  <c:v>0.15243436574086844</c:v>
                </c:pt>
                <c:pt idx="557">
                  <c:v>0.15246101566096981</c:v>
                </c:pt>
                <c:pt idx="558">
                  <c:v>0.15246101566097159</c:v>
                </c:pt>
                <c:pt idx="559">
                  <c:v>0.1525450864543986</c:v>
                </c:pt>
                <c:pt idx="560">
                  <c:v>0.15262915724782561</c:v>
                </c:pt>
                <c:pt idx="561">
                  <c:v>0.15279729883467963</c:v>
                </c:pt>
                <c:pt idx="562">
                  <c:v>0.15298914455447218</c:v>
                </c:pt>
                <c:pt idx="563">
                  <c:v>0.15321028982009463</c:v>
                </c:pt>
                <c:pt idx="564">
                  <c:v>0.15329415078561659</c:v>
                </c:pt>
                <c:pt idx="565">
                  <c:v>0.15329415078561837</c:v>
                </c:pt>
                <c:pt idx="566">
                  <c:v>0.15343371199170333</c:v>
                </c:pt>
                <c:pt idx="567">
                  <c:v>0.15347924695404255</c:v>
                </c:pt>
                <c:pt idx="568">
                  <c:v>0.15347924695404433</c:v>
                </c:pt>
                <c:pt idx="569">
                  <c:v>0.15353755015806006</c:v>
                </c:pt>
                <c:pt idx="570">
                  <c:v>0.15353755015806184</c:v>
                </c:pt>
                <c:pt idx="571">
                  <c:v>0.15359585336207757</c:v>
                </c:pt>
                <c:pt idx="572">
                  <c:v>0.1536541565660933</c:v>
                </c:pt>
                <c:pt idx="573">
                  <c:v>0.15377076297412476</c:v>
                </c:pt>
                <c:pt idx="574">
                  <c:v>0.15397463003245548</c:v>
                </c:pt>
                <c:pt idx="575">
                  <c:v>0.1541945230099348</c:v>
                </c:pt>
                <c:pt idx="576">
                  <c:v>0.15445683519920086</c:v>
                </c:pt>
                <c:pt idx="577">
                  <c:v>0.15477169262026608</c:v>
                </c:pt>
                <c:pt idx="578">
                  <c:v>0.15516291563412901</c:v>
                </c:pt>
                <c:pt idx="579">
                  <c:v>0.15545980707063467</c:v>
                </c:pt>
                <c:pt idx="580">
                  <c:v>0.15545980707063645</c:v>
                </c:pt>
                <c:pt idx="581">
                  <c:v>0.1556155709113175</c:v>
                </c:pt>
                <c:pt idx="582">
                  <c:v>0.15562006598977787</c:v>
                </c:pt>
                <c:pt idx="583">
                  <c:v>0.15562006598977965</c:v>
                </c:pt>
                <c:pt idx="584">
                  <c:v>0.15570793625753415</c:v>
                </c:pt>
                <c:pt idx="585">
                  <c:v>0.15570793625753593</c:v>
                </c:pt>
                <c:pt idx="586">
                  <c:v>0.15579580652529043</c:v>
                </c:pt>
                <c:pt idx="587">
                  <c:v>0.15588367679304493</c:v>
                </c:pt>
                <c:pt idx="588">
                  <c:v>0.15605941732855394</c:v>
                </c:pt>
                <c:pt idx="589">
                  <c:v>0.15627342271140524</c:v>
                </c:pt>
                <c:pt idx="590">
                  <c:v>0.15652066372196963</c:v>
                </c:pt>
                <c:pt idx="591">
                  <c:v>0.15681670178604359</c:v>
                </c:pt>
                <c:pt idx="592">
                  <c:v>0.15718008754695645</c:v>
                </c:pt>
                <c:pt idx="593">
                  <c:v>0.157643021096596</c:v>
                </c:pt>
                <c:pt idx="594">
                  <c:v>0.15779721166408434</c:v>
                </c:pt>
                <c:pt idx="595">
                  <c:v>0.15779721166408611</c:v>
                </c:pt>
                <c:pt idx="596">
                  <c:v>0.15787937386640352</c:v>
                </c:pt>
                <c:pt idx="597">
                  <c:v>0.15790802363282022</c:v>
                </c:pt>
                <c:pt idx="598">
                  <c:v>0.157908023632822</c:v>
                </c:pt>
                <c:pt idx="599">
                  <c:v>0.15799018583513941</c:v>
                </c:pt>
                <c:pt idx="600">
                  <c:v>0.15807234803745682</c:v>
                </c:pt>
                <c:pt idx="601">
                  <c:v>0.15823667244209164</c:v>
                </c:pt>
                <c:pt idx="602">
                  <c:v>0.15842810765179213</c:v>
                </c:pt>
                <c:pt idx="603">
                  <c:v>0.15864779097674989</c:v>
                </c:pt>
                <c:pt idx="604">
                  <c:v>0.15890598422893162</c:v>
                </c:pt>
                <c:pt idx="605">
                  <c:v>0.15921620634933423</c:v>
                </c:pt>
                <c:pt idx="606">
                  <c:v>0.15960033497988207</c:v>
                </c:pt>
                <c:pt idx="607">
                  <c:v>0.16009466710807976</c:v>
                </c:pt>
                <c:pt idx="608">
                  <c:v>0.16076015839839419</c:v>
                </c:pt>
                <c:pt idx="609">
                  <c:v>0.16165767704574061</c:v>
                </c:pt>
                <c:pt idx="610">
                  <c:v>0.16241062312082141</c:v>
                </c:pt>
                <c:pt idx="611">
                  <c:v>0.16316356919590222</c:v>
                </c:pt>
                <c:pt idx="612">
                  <c:v>0.16323961934197412</c:v>
                </c:pt>
                <c:pt idx="613">
                  <c:v>0.16323961934197589</c:v>
                </c:pt>
                <c:pt idx="614">
                  <c:v>0.16333084088471142</c:v>
                </c:pt>
                <c:pt idx="615">
                  <c:v>0.16335049573426361</c:v>
                </c:pt>
                <c:pt idx="616">
                  <c:v>0.16335049573426538</c:v>
                </c:pt>
                <c:pt idx="617">
                  <c:v>0.16344171727700091</c:v>
                </c:pt>
                <c:pt idx="618">
                  <c:v>0.16353293881973643</c:v>
                </c:pt>
                <c:pt idx="619">
                  <c:v>0.16371538190520749</c:v>
                </c:pt>
                <c:pt idx="620">
                  <c:v>0.16390881388294362</c:v>
                </c:pt>
                <c:pt idx="621">
                  <c:v>0.16413555983782985</c:v>
                </c:pt>
                <c:pt idx="622">
                  <c:v>0.16437741208772852</c:v>
                </c:pt>
                <c:pt idx="623">
                  <c:v>0.1643774120877303</c:v>
                </c:pt>
                <c:pt idx="624">
                  <c:v>0.16449999687759237</c:v>
                </c:pt>
                <c:pt idx="625">
                  <c:v>0.16449999687759415</c:v>
                </c:pt>
                <c:pt idx="626">
                  <c:v>0.16457107337855426</c:v>
                </c:pt>
                <c:pt idx="627">
                  <c:v>0.16457107337855603</c:v>
                </c:pt>
                <c:pt idx="628">
                  <c:v>0.16464214987951614</c:v>
                </c:pt>
                <c:pt idx="629">
                  <c:v>0.16471322638047625</c:v>
                </c:pt>
                <c:pt idx="630">
                  <c:v>0.16485537938239647</c:v>
                </c:pt>
                <c:pt idx="631">
                  <c:v>0.16505939300487762</c:v>
                </c:pt>
                <c:pt idx="632">
                  <c:v>0.16528639480384277</c:v>
                </c:pt>
                <c:pt idx="633">
                  <c:v>0.16555663924969757</c:v>
                </c:pt>
                <c:pt idx="634">
                  <c:v>0.16588299771635309</c:v>
                </c:pt>
                <c:pt idx="635">
                  <c:v>0.16620808554471631</c:v>
                </c:pt>
                <c:pt idx="636">
                  <c:v>0.16620808554471808</c:v>
                </c:pt>
                <c:pt idx="637">
                  <c:v>0.16661600136212032</c:v>
                </c:pt>
                <c:pt idx="638">
                  <c:v>0.16702391717952256</c:v>
                </c:pt>
                <c:pt idx="639">
                  <c:v>0.16733576150907017</c:v>
                </c:pt>
                <c:pt idx="640">
                  <c:v>0.16733576150907195</c:v>
                </c:pt>
                <c:pt idx="641">
                  <c:v>0.16815159314387643</c:v>
                </c:pt>
                <c:pt idx="642">
                  <c:v>0.16868028372215027</c:v>
                </c:pt>
                <c:pt idx="643">
                  <c:v>0.16868028372215205</c:v>
                </c:pt>
                <c:pt idx="644">
                  <c:v>0.16876303802884809</c:v>
                </c:pt>
                <c:pt idx="645">
                  <c:v>0.16876303802884987</c:v>
                </c:pt>
                <c:pt idx="646">
                  <c:v>0.16879121164660438</c:v>
                </c:pt>
                <c:pt idx="647">
                  <c:v>0.16879121164660615</c:v>
                </c:pt>
                <c:pt idx="648">
                  <c:v>0.16881938526436066</c:v>
                </c:pt>
                <c:pt idx="649">
                  <c:v>0.16884755888211517</c:v>
                </c:pt>
                <c:pt idx="650">
                  <c:v>0.16889213021087507</c:v>
                </c:pt>
                <c:pt idx="651">
                  <c:v>0.16889213021087685</c:v>
                </c:pt>
                <c:pt idx="652">
                  <c:v>0.16894847744638586</c:v>
                </c:pt>
                <c:pt idx="653">
                  <c:v>0.16900251820766449</c:v>
                </c:pt>
                <c:pt idx="654">
                  <c:v>0.16900251820766626</c:v>
                </c:pt>
                <c:pt idx="655">
                  <c:v>0.16905886544317528</c:v>
                </c:pt>
                <c:pt idx="656">
                  <c:v>0.16911521267868429</c:v>
                </c:pt>
                <c:pt idx="657">
                  <c:v>0.16922790714970232</c:v>
                </c:pt>
                <c:pt idx="658">
                  <c:v>0.16943623645009293</c:v>
                </c:pt>
                <c:pt idx="659">
                  <c:v>0.16965955821576295</c:v>
                </c:pt>
                <c:pt idx="660">
                  <c:v>0.16992710502917729</c:v>
                </c:pt>
                <c:pt idx="661">
                  <c:v>0.1702490532966584</c:v>
                </c:pt>
                <c:pt idx="662">
                  <c:v>0.17065070883303807</c:v>
                </c:pt>
                <c:pt idx="663">
                  <c:v>0.17117177442900108</c:v>
                </c:pt>
                <c:pt idx="664">
                  <c:v>0.17187843156265167</c:v>
                </c:pt>
                <c:pt idx="665">
                  <c:v>0.1728130104148696</c:v>
                </c:pt>
                <c:pt idx="666">
                  <c:v>0.17300629095319681</c:v>
                </c:pt>
                <c:pt idx="667">
                  <c:v>0.17300629095319858</c:v>
                </c:pt>
                <c:pt idx="668">
                  <c:v>0.17309358539276481</c:v>
                </c:pt>
                <c:pt idx="669">
                  <c:v>0.17311926896535554</c:v>
                </c:pt>
                <c:pt idx="670">
                  <c:v>0.17311926896535731</c:v>
                </c:pt>
                <c:pt idx="671">
                  <c:v>0.17319751937422381</c:v>
                </c:pt>
                <c:pt idx="672">
                  <c:v>0.17319751937422559</c:v>
                </c:pt>
                <c:pt idx="673">
                  <c:v>0.17327576978309209</c:v>
                </c:pt>
                <c:pt idx="674">
                  <c:v>0.17335402019195859</c:v>
                </c:pt>
                <c:pt idx="675">
                  <c:v>0.17351052100969158</c:v>
                </c:pt>
                <c:pt idx="676">
                  <c:v>0.17371666514332776</c:v>
                </c:pt>
                <c:pt idx="677">
                  <c:v>0.1739499137832089</c:v>
                </c:pt>
                <c:pt idx="678">
                  <c:v>0.17397515304025074</c:v>
                </c:pt>
                <c:pt idx="679">
                  <c:v>0.17397515304025252</c:v>
                </c:pt>
                <c:pt idx="680">
                  <c:v>0.17411826810733577</c:v>
                </c:pt>
                <c:pt idx="681">
                  <c:v>0.17411826810733755</c:v>
                </c:pt>
                <c:pt idx="682">
                  <c:v>0.17422923110563426</c:v>
                </c:pt>
                <c:pt idx="683">
                  <c:v>0.17422923110563604</c:v>
                </c:pt>
                <c:pt idx="684">
                  <c:v>0.17434019410393276</c:v>
                </c:pt>
                <c:pt idx="685">
                  <c:v>0.17445115710222947</c:v>
                </c:pt>
                <c:pt idx="686">
                  <c:v>0.1746369346962989</c:v>
                </c:pt>
                <c:pt idx="687">
                  <c:v>0.17483707697035039</c:v>
                </c:pt>
                <c:pt idx="688">
                  <c:v>0.17507213665435925</c:v>
                </c:pt>
                <c:pt idx="689">
                  <c:v>0.17534998597834225</c:v>
                </c:pt>
                <c:pt idx="690">
                  <c:v>0.17568798647881578</c:v>
                </c:pt>
                <c:pt idx="691">
                  <c:v>0.17611276516475932</c:v>
                </c:pt>
                <c:pt idx="692">
                  <c:v>0.17666984561811033</c:v>
                </c:pt>
                <c:pt idx="693">
                  <c:v>0.17743017072098052</c:v>
                </c:pt>
                <c:pt idx="694">
                  <c:v>0.17839754182345918</c:v>
                </c:pt>
                <c:pt idx="695">
                  <c:v>0.17905150439364534</c:v>
                </c:pt>
                <c:pt idx="696">
                  <c:v>0.17955545796345437</c:v>
                </c:pt>
                <c:pt idx="697">
                  <c:v>0.17955545796345615</c:v>
                </c:pt>
                <c:pt idx="698">
                  <c:v>0.17963947091665022</c:v>
                </c:pt>
                <c:pt idx="699">
                  <c:v>0.1796664495317748</c:v>
                </c:pt>
                <c:pt idx="700">
                  <c:v>0.17966644953177657</c:v>
                </c:pt>
                <c:pt idx="701">
                  <c:v>0.17975046248497065</c:v>
                </c:pt>
                <c:pt idx="702">
                  <c:v>0.17983447543816472</c:v>
                </c:pt>
                <c:pt idx="703">
                  <c:v>0.18000250134455287</c:v>
                </c:pt>
                <c:pt idx="704">
                  <c:v>0.18019435503265013</c:v>
                </c:pt>
                <c:pt idx="705">
                  <c:v>0.18041547797462457</c:v>
                </c:pt>
                <c:pt idx="706">
                  <c:v>0.18067537801443109</c:v>
                </c:pt>
                <c:pt idx="707">
                  <c:v>0.18098802627680899</c:v>
                </c:pt>
                <c:pt idx="708">
                  <c:v>0.18137565897589444</c:v>
                </c:pt>
                <c:pt idx="709">
                  <c:v>0.18187535756872542</c:v>
                </c:pt>
                <c:pt idx="710">
                  <c:v>0.18254915295296925</c:v>
                </c:pt>
                <c:pt idx="711">
                  <c:v>0.18345493187823736</c:v>
                </c:pt>
                <c:pt idx="712">
                  <c:v>0.18358343376248371</c:v>
                </c:pt>
                <c:pt idx="713">
                  <c:v>0.18358343376248548</c:v>
                </c:pt>
                <c:pt idx="714">
                  <c:v>0.18375961370245153</c:v>
                </c:pt>
                <c:pt idx="715">
                  <c:v>0.18376573565524054</c:v>
                </c:pt>
                <c:pt idx="716">
                  <c:v>0.18376573565524232</c:v>
                </c:pt>
                <c:pt idx="717">
                  <c:v>0.18383100422394841</c:v>
                </c:pt>
                <c:pt idx="718">
                  <c:v>0.18383100422395018</c:v>
                </c:pt>
                <c:pt idx="719">
                  <c:v>0.18389627279265627</c:v>
                </c:pt>
                <c:pt idx="720">
                  <c:v>0.18396154136136236</c:v>
                </c:pt>
                <c:pt idx="721">
                  <c:v>0.18409207849877454</c:v>
                </c:pt>
                <c:pt idx="722">
                  <c:v>0.18417472602487189</c:v>
                </c:pt>
                <c:pt idx="723">
                  <c:v>0.18417472602487367</c:v>
                </c:pt>
                <c:pt idx="724">
                  <c:v>0.18438127046121691</c:v>
                </c:pt>
                <c:pt idx="725">
                  <c:v>0.18458781489756015</c:v>
                </c:pt>
                <c:pt idx="726">
                  <c:v>0.18488073390553031</c:v>
                </c:pt>
                <c:pt idx="727">
                  <c:v>0.1849910239296883</c:v>
                </c:pt>
                <c:pt idx="728">
                  <c:v>0.18499102392969008</c:v>
                </c:pt>
                <c:pt idx="729">
                  <c:v>0.18510203572460487</c:v>
                </c:pt>
                <c:pt idx="730">
                  <c:v>0.18510203572460665</c:v>
                </c:pt>
                <c:pt idx="731">
                  <c:v>0.18521304751952145</c:v>
                </c:pt>
                <c:pt idx="732">
                  <c:v>0.18532405931443624</c:v>
                </c:pt>
                <c:pt idx="733">
                  <c:v>0.18544227379297212</c:v>
                </c:pt>
                <c:pt idx="734">
                  <c:v>0.1854422737929739</c:v>
                </c:pt>
                <c:pt idx="735">
                  <c:v>0.18562806188917819</c:v>
                </c:pt>
                <c:pt idx="736">
                  <c:v>0.18574757872421135</c:v>
                </c:pt>
                <c:pt idx="737">
                  <c:v>0.18574757872421313</c:v>
                </c:pt>
                <c:pt idx="738">
                  <c:v>0.18588832324113336</c:v>
                </c:pt>
                <c:pt idx="739">
                  <c:v>0.18590450925713364</c:v>
                </c:pt>
                <c:pt idx="740">
                  <c:v>0.18590450925713542</c:v>
                </c:pt>
                <c:pt idx="741">
                  <c:v>0.18598783701258617</c:v>
                </c:pt>
                <c:pt idx="742">
                  <c:v>0.18598783701258795</c:v>
                </c:pt>
                <c:pt idx="743">
                  <c:v>0.1860711647680387</c:v>
                </c:pt>
                <c:pt idx="744">
                  <c:v>0.18615449252348945</c:v>
                </c:pt>
                <c:pt idx="745">
                  <c:v>0.18632114803439095</c:v>
                </c:pt>
                <c:pt idx="746">
                  <c:v>0.18653291238126929</c:v>
                </c:pt>
                <c:pt idx="747">
                  <c:v>0.1867750606227159</c:v>
                </c:pt>
                <c:pt idx="748">
                  <c:v>0.1870646746531931</c:v>
                </c:pt>
                <c:pt idx="749">
                  <c:v>0.18741871522090664</c:v>
                </c:pt>
                <c:pt idx="750">
                  <c:v>0.18786764533692599</c:v>
                </c:pt>
                <c:pt idx="751">
                  <c:v>0.18846228615406227</c:v>
                </c:pt>
                <c:pt idx="752">
                  <c:v>0.18927534104882079</c:v>
                </c:pt>
                <c:pt idx="753">
                  <c:v>0.19025748125633266</c:v>
                </c:pt>
                <c:pt idx="754">
                  <c:v>0.19042626453421296</c:v>
                </c:pt>
                <c:pt idx="755">
                  <c:v>0.19042626453421474</c:v>
                </c:pt>
                <c:pt idx="756">
                  <c:v>0.1905082593470786</c:v>
                </c:pt>
                <c:pt idx="757">
                  <c:v>0.19053729219393242</c:v>
                </c:pt>
                <c:pt idx="758">
                  <c:v>0.1905372921939342</c:v>
                </c:pt>
                <c:pt idx="759">
                  <c:v>0.19061928700679806</c:v>
                </c:pt>
                <c:pt idx="760">
                  <c:v>0.19070128181966192</c:v>
                </c:pt>
                <c:pt idx="761">
                  <c:v>0.19086527144538964</c:v>
                </c:pt>
                <c:pt idx="762">
                  <c:v>0.19105668688954441</c:v>
                </c:pt>
                <c:pt idx="763">
                  <c:v>0.19127625987272862</c:v>
                </c:pt>
                <c:pt idx="764">
                  <c:v>0.19153432614042629</c:v>
                </c:pt>
                <c:pt idx="765">
                  <c:v>0.19184436677077826</c:v>
                </c:pt>
                <c:pt idx="766">
                  <c:v>0.19222823391017202</c:v>
                </c:pt>
                <c:pt idx="767">
                  <c:v>0.19272216584200616</c:v>
                </c:pt>
                <c:pt idx="768">
                  <c:v>0.1933870370562053</c:v>
                </c:pt>
                <c:pt idx="769">
                  <c:v>0.19428392355059906</c:v>
                </c:pt>
                <c:pt idx="770">
                  <c:v>0.19503763075980518</c:v>
                </c:pt>
                <c:pt idx="771">
                  <c:v>0.1957913379690113</c:v>
                </c:pt>
                <c:pt idx="772">
                  <c:v>0.19586050719544132</c:v>
                </c:pt>
                <c:pt idx="773">
                  <c:v>0.1958605071954431</c:v>
                </c:pt>
                <c:pt idx="774">
                  <c:v>0.19595171194087829</c:v>
                </c:pt>
                <c:pt idx="775">
                  <c:v>0.19597154439152861</c:v>
                </c:pt>
                <c:pt idx="776">
                  <c:v>0.19597154439153039</c:v>
                </c:pt>
                <c:pt idx="777">
                  <c:v>0.19606274913696559</c:v>
                </c:pt>
                <c:pt idx="778">
                  <c:v>0.19615395388240078</c:v>
                </c:pt>
                <c:pt idx="779">
                  <c:v>0.19633636337327118</c:v>
                </c:pt>
                <c:pt idx="780">
                  <c:v>0.19652980446438223</c:v>
                </c:pt>
                <c:pt idx="781">
                  <c:v>0.19659166603837269</c:v>
                </c:pt>
                <c:pt idx="782">
                  <c:v>0.19659166603837447</c:v>
                </c:pt>
                <c:pt idx="783">
                  <c:v>0.1967129202644621</c:v>
                </c:pt>
                <c:pt idx="784">
                  <c:v>0.19671292026446388</c:v>
                </c:pt>
                <c:pt idx="785">
                  <c:v>0.19678501278494467</c:v>
                </c:pt>
                <c:pt idx="786">
                  <c:v>0.19678501278494645</c:v>
                </c:pt>
                <c:pt idx="787">
                  <c:v>0.19685710530542724</c:v>
                </c:pt>
                <c:pt idx="788">
                  <c:v>0.19692919782590804</c:v>
                </c:pt>
                <c:pt idx="789">
                  <c:v>0.19707338286686962</c:v>
                </c:pt>
                <c:pt idx="790">
                  <c:v>0.19727771340833641</c:v>
                </c:pt>
                <c:pt idx="791">
                  <c:v>0.19750560765772715</c:v>
                </c:pt>
                <c:pt idx="792">
                  <c:v>0.19777694291455525</c:v>
                </c:pt>
                <c:pt idx="793">
                  <c:v>0.19810485951405815</c:v>
                </c:pt>
                <c:pt idx="794">
                  <c:v>0.19851505775680317</c:v>
                </c:pt>
                <c:pt idx="795">
                  <c:v>0.19904939963747995</c:v>
                </c:pt>
                <c:pt idx="796">
                  <c:v>0.19977610881369484</c:v>
                </c:pt>
                <c:pt idx="797">
                  <c:v>0.20072503964866825</c:v>
                </c:pt>
                <c:pt idx="798">
                  <c:v>0.20074017264829358</c:v>
                </c:pt>
                <c:pt idx="799">
                  <c:v>0.20074017264829536</c:v>
                </c:pt>
                <c:pt idx="800">
                  <c:v>0.200825910704933</c:v>
                </c:pt>
                <c:pt idx="801">
                  <c:v>0.20086567214485673</c:v>
                </c:pt>
                <c:pt idx="802">
                  <c:v>0.20086567214485851</c:v>
                </c:pt>
                <c:pt idx="803">
                  <c:v>0.20095141020149615</c:v>
                </c:pt>
                <c:pt idx="804">
                  <c:v>0.20097792339878726</c:v>
                </c:pt>
                <c:pt idx="805">
                  <c:v>0.20097792339878903</c:v>
                </c:pt>
                <c:pt idx="806">
                  <c:v>0.20106366145542667</c:v>
                </c:pt>
                <c:pt idx="807">
                  <c:v>0.20114939951206431</c:v>
                </c:pt>
                <c:pt idx="808">
                  <c:v>0.20129465682925268</c:v>
                </c:pt>
                <c:pt idx="809">
                  <c:v>0.20129465682925446</c:v>
                </c:pt>
                <c:pt idx="810">
                  <c:v>0.20140570460244001</c:v>
                </c:pt>
                <c:pt idx="811">
                  <c:v>0.20140570460244178</c:v>
                </c:pt>
                <c:pt idx="812">
                  <c:v>0.20151675237562733</c:v>
                </c:pt>
                <c:pt idx="813">
                  <c:v>0.20162780014881287</c:v>
                </c:pt>
                <c:pt idx="814">
                  <c:v>0.20181359605035276</c:v>
                </c:pt>
                <c:pt idx="815">
                  <c:v>0.20201377764279374</c:v>
                </c:pt>
                <c:pt idx="816">
                  <c:v>0.20224888578674621</c:v>
                </c:pt>
                <c:pt idx="817">
                  <c:v>0.20252680137421686</c:v>
                </c:pt>
                <c:pt idx="818">
                  <c:v>0.20286489522729342</c:v>
                </c:pt>
                <c:pt idx="819">
                  <c:v>0.20328981236795046</c:v>
                </c:pt>
                <c:pt idx="820">
                  <c:v>0.20384710807680925</c:v>
                </c:pt>
                <c:pt idx="821">
                  <c:v>0.2046077464515218</c:v>
                </c:pt>
                <c:pt idx="822">
                  <c:v>0.20540121020724528</c:v>
                </c:pt>
                <c:pt idx="823">
                  <c:v>0.20540121020724705</c:v>
                </c:pt>
                <c:pt idx="824">
                  <c:v>0.20550795334869323</c:v>
                </c:pt>
                <c:pt idx="825">
                  <c:v>0.20551088424507497</c:v>
                </c:pt>
                <c:pt idx="826">
                  <c:v>0.20551088424507674</c:v>
                </c:pt>
                <c:pt idx="827">
                  <c:v>0.20558945199028208</c:v>
                </c:pt>
                <c:pt idx="828">
                  <c:v>0.20558945199028386</c:v>
                </c:pt>
                <c:pt idx="829">
                  <c:v>0.2056680197354892</c:v>
                </c:pt>
                <c:pt idx="830">
                  <c:v>0.20574658748069455</c:v>
                </c:pt>
                <c:pt idx="831">
                  <c:v>0.20590372297110524</c:v>
                </c:pt>
                <c:pt idx="832">
                  <c:v>0.20610973619036868</c:v>
                </c:pt>
                <c:pt idx="833">
                  <c:v>0.20634302575008298</c:v>
                </c:pt>
                <c:pt idx="834">
                  <c:v>0.20647192003439227</c:v>
                </c:pt>
                <c:pt idx="835">
                  <c:v>0.20647192003439405</c:v>
                </c:pt>
                <c:pt idx="836">
                  <c:v>0.20672817542244765</c:v>
                </c:pt>
                <c:pt idx="837">
                  <c:v>0.20672817542244942</c:v>
                </c:pt>
                <c:pt idx="838">
                  <c:v>0.20683922946921676</c:v>
                </c:pt>
                <c:pt idx="839">
                  <c:v>0.20683922946921854</c:v>
                </c:pt>
                <c:pt idx="840">
                  <c:v>0.20695028351598588</c:v>
                </c:pt>
                <c:pt idx="841">
                  <c:v>0.20706133756275322</c:v>
                </c:pt>
                <c:pt idx="842">
                  <c:v>0.20724713489001695</c:v>
                </c:pt>
                <c:pt idx="843">
                  <c:v>0.20744731946425488</c:v>
                </c:pt>
                <c:pt idx="844">
                  <c:v>0.20768243129389313</c:v>
                </c:pt>
                <c:pt idx="845">
                  <c:v>0.2079603519184095</c:v>
                </c:pt>
                <c:pt idx="846">
                  <c:v>0.20829845286878126</c:v>
                </c:pt>
                <c:pt idx="847">
                  <c:v>0.20872338053580283</c:v>
                </c:pt>
                <c:pt idx="848">
                  <c:v>0.20928069261046478</c:v>
                </c:pt>
                <c:pt idx="849">
                  <c:v>0.21004135479856351</c:v>
                </c:pt>
                <c:pt idx="850">
                  <c:v>0.21100887519722378</c:v>
                </c:pt>
                <c:pt idx="851">
                  <c:v>0.21166254636087051</c:v>
                </c:pt>
                <c:pt idx="852">
                  <c:v>0.21216170276719346</c:v>
                </c:pt>
                <c:pt idx="853">
                  <c:v>0.21216170276719523</c:v>
                </c:pt>
                <c:pt idx="854">
                  <c:v>0.21224570116721578</c:v>
                </c:pt>
                <c:pt idx="855">
                  <c:v>0.21227276067326584</c:v>
                </c:pt>
                <c:pt idx="856">
                  <c:v>0.21227276067326761</c:v>
                </c:pt>
                <c:pt idx="857">
                  <c:v>0.21235675907328816</c:v>
                </c:pt>
                <c:pt idx="858">
                  <c:v>0.21244075747330871</c:v>
                </c:pt>
                <c:pt idx="859">
                  <c:v>0.2126087542733498</c:v>
                </c:pt>
                <c:pt idx="860">
                  <c:v>0.21280060981493615</c:v>
                </c:pt>
                <c:pt idx="861">
                  <c:v>0.21302172697630761</c:v>
                </c:pt>
                <c:pt idx="862">
                  <c:v>0.21328162126738676</c:v>
                </c:pt>
                <c:pt idx="863">
                  <c:v>0.21359426100167797</c:v>
                </c:pt>
                <c:pt idx="864">
                  <c:v>0.21398188148357386</c:v>
                </c:pt>
                <c:pt idx="865">
                  <c:v>0.2144815613052426</c:v>
                </c:pt>
                <c:pt idx="866">
                  <c:v>0.21513085780282851</c:v>
                </c:pt>
                <c:pt idx="867">
                  <c:v>0.21513085780283028</c:v>
                </c:pt>
                <c:pt idx="868">
                  <c:v>0.21529867696500365</c:v>
                </c:pt>
                <c:pt idx="869">
                  <c:v>0.2153024117676173</c:v>
                </c:pt>
                <c:pt idx="870">
                  <c:v>0.21530241176761908</c:v>
                </c:pt>
                <c:pt idx="871">
                  <c:v>0.21532797033724158</c:v>
                </c:pt>
                <c:pt idx="872">
                  <c:v>0.21532797033724335</c:v>
                </c:pt>
                <c:pt idx="873">
                  <c:v>0.21535352890686585</c:v>
                </c:pt>
                <c:pt idx="874">
                  <c:v>0.21537587118260396</c:v>
                </c:pt>
                <c:pt idx="875">
                  <c:v>0.21537587118260573</c:v>
                </c:pt>
                <c:pt idx="876">
                  <c:v>0.21540142975222823</c:v>
                </c:pt>
                <c:pt idx="877">
                  <c:v>0.21542698832185073</c:v>
                </c:pt>
                <c:pt idx="878">
                  <c:v>0.21547810546109572</c:v>
                </c:pt>
                <c:pt idx="879">
                  <c:v>0.21558033973958571</c:v>
                </c:pt>
                <c:pt idx="880">
                  <c:v>0.21578425644760316</c:v>
                </c:pt>
                <c:pt idx="881">
                  <c:v>0.21600036552051546</c:v>
                </c:pt>
                <c:pt idx="882">
                  <c:v>0.21625848252108207</c:v>
                </c:pt>
                <c:pt idx="883">
                  <c:v>0.21656729890311061</c:v>
                </c:pt>
                <c:pt idx="884">
                  <c:v>0.21694981035746913</c:v>
                </c:pt>
                <c:pt idx="885">
                  <c:v>0.2174175982120852</c:v>
                </c:pt>
                <c:pt idx="886">
                  <c:v>0.21741759821208698</c:v>
                </c:pt>
                <c:pt idx="887">
                  <c:v>0.21746348296458656</c:v>
                </c:pt>
                <c:pt idx="888">
                  <c:v>0.21746348296458834</c:v>
                </c:pt>
                <c:pt idx="889">
                  <c:v>0.21750936771708793</c:v>
                </c:pt>
                <c:pt idx="890">
                  <c:v>0.21755525246958751</c:v>
                </c:pt>
                <c:pt idx="891">
                  <c:v>0.21756627605826898</c:v>
                </c:pt>
                <c:pt idx="892">
                  <c:v>0.21756627605827075</c:v>
                </c:pt>
                <c:pt idx="893">
                  <c:v>0.21759482723751442</c:v>
                </c:pt>
                <c:pt idx="894">
                  <c:v>0.21759482723751619</c:v>
                </c:pt>
                <c:pt idx="895">
                  <c:v>0.21762337841675986</c:v>
                </c:pt>
                <c:pt idx="896">
                  <c:v>0.21764945842235228</c:v>
                </c:pt>
                <c:pt idx="897">
                  <c:v>0.21764945842235406</c:v>
                </c:pt>
                <c:pt idx="898">
                  <c:v>0.21767800960159772</c:v>
                </c:pt>
                <c:pt idx="899">
                  <c:v>0.21770588904676624</c:v>
                </c:pt>
                <c:pt idx="900">
                  <c:v>0.21770588904676802</c:v>
                </c:pt>
                <c:pt idx="901">
                  <c:v>0.21773444022601168</c:v>
                </c:pt>
                <c:pt idx="902">
                  <c:v>0.21776299140525535</c:v>
                </c:pt>
                <c:pt idx="903">
                  <c:v>0.21782009376374267</c:v>
                </c:pt>
                <c:pt idx="904">
                  <c:v>0.21793429848071733</c:v>
                </c:pt>
                <c:pt idx="905">
                  <c:v>0.21812042245565053</c:v>
                </c:pt>
                <c:pt idx="906">
                  <c:v>0.21832171225121552</c:v>
                </c:pt>
                <c:pt idx="907">
                  <c:v>0.21855813310771635</c:v>
                </c:pt>
                <c:pt idx="908">
                  <c:v>0.21883785967642069</c:v>
                </c:pt>
                <c:pt idx="909">
                  <c:v>0.21917850262317085</c:v>
                </c:pt>
                <c:pt idx="910">
                  <c:v>0.21960720565447478</c:v>
                </c:pt>
                <c:pt idx="911">
                  <c:v>0.22017038990287088</c:v>
                </c:pt>
                <c:pt idx="912">
                  <c:v>0.22093955425121184</c:v>
                </c:pt>
                <c:pt idx="913">
                  <c:v>0.22191060564021553</c:v>
                </c:pt>
                <c:pt idx="914">
                  <c:v>0.22255705825555583</c:v>
                </c:pt>
                <c:pt idx="915">
                  <c:v>0.22302800598142003</c:v>
                </c:pt>
                <c:pt idx="916">
                  <c:v>0.22302800598142181</c:v>
                </c:pt>
                <c:pt idx="917">
                  <c:v>0.22311163662788719</c:v>
                </c:pt>
                <c:pt idx="918">
                  <c:v>0.22313907013934967</c:v>
                </c:pt>
                <c:pt idx="919">
                  <c:v>0.22313907013935144</c:v>
                </c:pt>
                <c:pt idx="920">
                  <c:v>0.22322270078581682</c:v>
                </c:pt>
                <c:pt idx="921">
                  <c:v>0.22330633143228221</c:v>
                </c:pt>
                <c:pt idx="922">
                  <c:v>0.22347359272521297</c:v>
                </c:pt>
                <c:pt idx="923">
                  <c:v>0.22366536803476236</c:v>
                </c:pt>
                <c:pt idx="924">
                  <c:v>0.22388620169968182</c:v>
                </c:pt>
                <c:pt idx="925">
                  <c:v>0.22414576053785251</c:v>
                </c:pt>
                <c:pt idx="926">
                  <c:v>0.22445792281703653</c:v>
                </c:pt>
                <c:pt idx="927">
                  <c:v>0.2248448532827452</c:v>
                </c:pt>
                <c:pt idx="928">
                  <c:v>0.22534347550721159</c:v>
                </c:pt>
                <c:pt idx="929">
                  <c:v>0.22601560715067795</c:v>
                </c:pt>
                <c:pt idx="930">
                  <c:v>0.22691976202975592</c:v>
                </c:pt>
                <c:pt idx="931">
                  <c:v>0.2276646468280292</c:v>
                </c:pt>
                <c:pt idx="932">
                  <c:v>0.22840953162630248</c:v>
                </c:pt>
                <c:pt idx="933">
                  <c:v>0.22846092459022413</c:v>
                </c:pt>
                <c:pt idx="934">
                  <c:v>0.22846092459022591</c:v>
                </c:pt>
                <c:pt idx="935">
                  <c:v>0.22855233246575135</c:v>
                </c:pt>
                <c:pt idx="936">
                  <c:v>0.22857198899896847</c:v>
                </c:pt>
                <c:pt idx="937">
                  <c:v>0.22857198899897024</c:v>
                </c:pt>
                <c:pt idx="938">
                  <c:v>0.22866339687449569</c:v>
                </c:pt>
                <c:pt idx="939">
                  <c:v>0.22875480475002113</c:v>
                </c:pt>
                <c:pt idx="940">
                  <c:v>0.22893762050107203</c:v>
                </c:pt>
                <c:pt idx="941">
                  <c:v>0.22913110919731475</c:v>
                </c:pt>
                <c:pt idx="942">
                  <c:v>0.22935801954326998</c:v>
                </c:pt>
                <c:pt idx="943">
                  <c:v>0.22949321240610665</c:v>
                </c:pt>
                <c:pt idx="944">
                  <c:v>0.22949321240610843</c:v>
                </c:pt>
                <c:pt idx="945">
                  <c:v>0.22961209284099265</c:v>
                </c:pt>
                <c:pt idx="946">
                  <c:v>0.22961209284099443</c:v>
                </c:pt>
                <c:pt idx="947">
                  <c:v>0.22968537290817737</c:v>
                </c:pt>
                <c:pt idx="948">
                  <c:v>0.22968537290817914</c:v>
                </c:pt>
                <c:pt idx="949">
                  <c:v>0.22975865297536208</c:v>
                </c:pt>
                <c:pt idx="950">
                  <c:v>0.22983193304254501</c:v>
                </c:pt>
                <c:pt idx="951">
                  <c:v>0.22997849317691088</c:v>
                </c:pt>
                <c:pt idx="952">
                  <c:v>0.23018312120620196</c:v>
                </c:pt>
                <c:pt idx="953">
                  <c:v>0.23041198570938876</c:v>
                </c:pt>
                <c:pt idx="954">
                  <c:v>0.23068449178600292</c:v>
                </c:pt>
                <c:pt idx="955">
                  <c:v>0.23101408794871153</c:v>
                </c:pt>
                <c:pt idx="956">
                  <c:v>0.23142674768370164</c:v>
                </c:pt>
                <c:pt idx="957">
                  <c:v>0.23196490356374841</c:v>
                </c:pt>
                <c:pt idx="958">
                  <c:v>0.23269732704751511</c:v>
                </c:pt>
                <c:pt idx="959">
                  <c:v>0.23361617904407481</c:v>
                </c:pt>
                <c:pt idx="960">
                  <c:v>0.23361617904407658</c:v>
                </c:pt>
                <c:pt idx="961">
                  <c:v>0.23372149445086657</c:v>
                </c:pt>
                <c:pt idx="962">
                  <c:v>0.23373909314804117</c:v>
                </c:pt>
                <c:pt idx="963">
                  <c:v>0.23373909314804295</c:v>
                </c:pt>
                <c:pt idx="964">
                  <c:v>0.23384440855483293</c:v>
                </c:pt>
                <c:pt idx="965">
                  <c:v>0.23385243689888288</c:v>
                </c:pt>
                <c:pt idx="966">
                  <c:v>0.23385243689888466</c:v>
                </c:pt>
                <c:pt idx="967">
                  <c:v>0.23389391143973196</c:v>
                </c:pt>
                <c:pt idx="968">
                  <c:v>0.23389391143973373</c:v>
                </c:pt>
                <c:pt idx="969">
                  <c:v>0.23393538598058103</c:v>
                </c:pt>
                <c:pt idx="970">
                  <c:v>0.23397686052142833</c:v>
                </c:pt>
                <c:pt idx="971">
                  <c:v>0.23400497893185285</c:v>
                </c:pt>
                <c:pt idx="972">
                  <c:v>0.23400497893185462</c:v>
                </c:pt>
                <c:pt idx="973">
                  <c:v>0.23408792801354922</c:v>
                </c:pt>
                <c:pt idx="974">
                  <c:v>0.23417087709524381</c:v>
                </c:pt>
                <c:pt idx="975">
                  <c:v>0.234336775258633</c:v>
                </c:pt>
                <c:pt idx="976">
                  <c:v>0.23452840149696774</c:v>
                </c:pt>
                <c:pt idx="977">
                  <c:v>0.23474871012636392</c:v>
                </c:pt>
                <c:pt idx="978">
                  <c:v>0.23500764758041909</c:v>
                </c:pt>
                <c:pt idx="979">
                  <c:v>0.23531892601524879</c:v>
                </c:pt>
                <c:pt idx="980">
                  <c:v>0.23570457978421022</c:v>
                </c:pt>
                <c:pt idx="981">
                  <c:v>0.23620124626244196</c:v>
                </c:pt>
                <c:pt idx="982">
                  <c:v>0.23687035250345381</c:v>
                </c:pt>
                <c:pt idx="983">
                  <c:v>0.23777151430086896</c:v>
                </c:pt>
                <c:pt idx="984">
                  <c:v>0.23847083378095429</c:v>
                </c:pt>
                <c:pt idx="985">
                  <c:v>0.23847083378095607</c:v>
                </c:pt>
                <c:pt idx="986">
                  <c:v>0.23856056419899213</c:v>
                </c:pt>
                <c:pt idx="987">
                  <c:v>0.23857839889460439</c:v>
                </c:pt>
                <c:pt idx="988">
                  <c:v>0.23857839889460616</c:v>
                </c:pt>
                <c:pt idx="989">
                  <c:v>0.23865753595338016</c:v>
                </c:pt>
                <c:pt idx="990">
                  <c:v>0.23865753595338193</c:v>
                </c:pt>
                <c:pt idx="991">
                  <c:v>0.23873667301215593</c:v>
                </c:pt>
                <c:pt idx="992">
                  <c:v>0.23881581007092992</c:v>
                </c:pt>
                <c:pt idx="993">
                  <c:v>0.2389740841884779</c:v>
                </c:pt>
                <c:pt idx="994">
                  <c:v>0.23918016176047274</c:v>
                </c:pt>
                <c:pt idx="995">
                  <c:v>0.23932672237413871</c:v>
                </c:pt>
                <c:pt idx="996">
                  <c:v>0.23932672237414049</c:v>
                </c:pt>
                <c:pt idx="997">
                  <c:v>0.23943779149759034</c:v>
                </c:pt>
                <c:pt idx="998">
                  <c:v>0.23943779149759212</c:v>
                </c:pt>
                <c:pt idx="999">
                  <c:v>0.23954886062104197</c:v>
                </c:pt>
                <c:pt idx="1000">
                  <c:v>0.23963841104613839</c:v>
                </c:pt>
                <c:pt idx="1001">
                  <c:v>0.23963841104614017</c:v>
                </c:pt>
                <c:pt idx="1002">
                  <c:v>0.23974948016959002</c:v>
                </c:pt>
                <c:pt idx="1003">
                  <c:v>0.23986054929303988</c:v>
                </c:pt>
                <c:pt idx="1004">
                  <c:v>0.24008268627518436</c:v>
                </c:pt>
                <c:pt idx="1005">
                  <c:v>0.24031931725883854</c:v>
                </c:pt>
                <c:pt idx="1006">
                  <c:v>0.24060634696807379</c:v>
                </c:pt>
                <c:pt idx="1007">
                  <c:v>0.2409552102397661</c:v>
                </c:pt>
                <c:pt idx="1008">
                  <c:v>0.24139692112391345</c:v>
                </c:pt>
                <c:pt idx="1009">
                  <c:v>0.24198007873784569</c:v>
                </c:pt>
                <c:pt idx="1010">
                  <c:v>0.24277752291907564</c:v>
                </c:pt>
                <c:pt idx="1011">
                  <c:v>0.24375713135333946</c:v>
                </c:pt>
                <c:pt idx="1012">
                  <c:v>0.24438131406665894</c:v>
                </c:pt>
                <c:pt idx="1013">
                  <c:v>0.2447595894644497</c:v>
                </c:pt>
                <c:pt idx="1014">
                  <c:v>0.24475958946445148</c:v>
                </c:pt>
                <c:pt idx="1015">
                  <c:v>0.24484211953506541</c:v>
                </c:pt>
                <c:pt idx="1016">
                  <c:v>0.24487065920889797</c:v>
                </c:pt>
                <c:pt idx="1017">
                  <c:v>0.24487065920889975</c:v>
                </c:pt>
                <c:pt idx="1018">
                  <c:v>0.24495318927951368</c:v>
                </c:pt>
                <c:pt idx="1019">
                  <c:v>0.24503571935012761</c:v>
                </c:pt>
                <c:pt idx="1020">
                  <c:v>0.24520077949135546</c:v>
                </c:pt>
                <c:pt idx="1021">
                  <c:v>0.24539231435895001</c:v>
                </c:pt>
                <c:pt idx="1022">
                  <c:v>0.24561230100777867</c:v>
                </c:pt>
                <c:pt idx="1023">
                  <c:v>0.24587085742619802</c:v>
                </c:pt>
                <c:pt idx="1024">
                  <c:v>0.24618159422155461</c:v>
                </c:pt>
                <c:pt idx="1025">
                  <c:v>0.24656646601964549</c:v>
                </c:pt>
                <c:pt idx="1026">
                  <c:v>0.24706193529598369</c:v>
                </c:pt>
                <c:pt idx="1027">
                  <c:v>0.24772918809592295</c:v>
                </c:pt>
                <c:pt idx="1028">
                  <c:v>0.24809179496160699</c:v>
                </c:pt>
                <c:pt idx="1029">
                  <c:v>0.24809179496160877</c:v>
                </c:pt>
                <c:pt idx="1030">
                  <c:v>0.24815320356788867</c:v>
                </c:pt>
                <c:pt idx="1031">
                  <c:v>0.24815320356789045</c:v>
                </c:pt>
                <c:pt idx="1032">
                  <c:v>0.24821461217417035</c:v>
                </c:pt>
                <c:pt idx="1033">
                  <c:v>0.24825954277013326</c:v>
                </c:pt>
                <c:pt idx="1034">
                  <c:v>0.24825954277013504</c:v>
                </c:pt>
                <c:pt idx="1035">
                  <c:v>0.24832095137641494</c:v>
                </c:pt>
                <c:pt idx="1036">
                  <c:v>0.24833542510774212</c:v>
                </c:pt>
                <c:pt idx="1037">
                  <c:v>0.2483354251077439</c:v>
                </c:pt>
                <c:pt idx="1038">
                  <c:v>0.2483968337140238</c:v>
                </c:pt>
                <c:pt idx="1039">
                  <c:v>0.2484582423203037</c:v>
                </c:pt>
                <c:pt idx="1040">
                  <c:v>0.2485810595328635</c:v>
                </c:pt>
                <c:pt idx="1041">
                  <c:v>0.24878745301288865</c:v>
                </c:pt>
                <c:pt idx="1042">
                  <c:v>0.24901158856541974</c:v>
                </c:pt>
                <c:pt idx="1043">
                  <c:v>0.24927942061568956</c:v>
                </c:pt>
                <c:pt idx="1044">
                  <c:v>0.24960199722831614</c:v>
                </c:pt>
                <c:pt idx="1045">
                  <c:v>0.25000449692656518</c:v>
                </c:pt>
                <c:pt idx="1046">
                  <c:v>0.25019233521077194</c:v>
                </c:pt>
                <c:pt idx="1047">
                  <c:v>0.2501923352107755</c:v>
                </c:pt>
                <c:pt idx="1048">
                  <c:v>0.25030340081359603</c:v>
                </c:pt>
                <c:pt idx="1049">
                  <c:v>0.25030340081359959</c:v>
                </c:pt>
                <c:pt idx="1050">
                  <c:v>0.25041446641642012</c:v>
                </c:pt>
                <c:pt idx="1051">
                  <c:v>0.25042569766460887</c:v>
                </c:pt>
                <c:pt idx="1052">
                  <c:v>0.25042569766461242</c:v>
                </c:pt>
                <c:pt idx="1053">
                  <c:v>0.25053676326743296</c:v>
                </c:pt>
                <c:pt idx="1054">
                  <c:v>0.25057156230942401</c:v>
                </c:pt>
                <c:pt idx="1055">
                  <c:v>0.25057156230942756</c:v>
                </c:pt>
                <c:pt idx="1056">
                  <c:v>0.25057942760926455</c:v>
                </c:pt>
                <c:pt idx="1057">
                  <c:v>0.2505794276092681</c:v>
                </c:pt>
                <c:pt idx="1058">
                  <c:v>0.25058729290910509</c:v>
                </c:pt>
                <c:pt idx="1059">
                  <c:v>0.25059515820894207</c:v>
                </c:pt>
                <c:pt idx="1060">
                  <c:v>0.25061088880861604</c:v>
                </c:pt>
                <c:pt idx="1061">
                  <c:v>0.25064235000796398</c:v>
                </c:pt>
                <c:pt idx="1062">
                  <c:v>0.25065512589771832</c:v>
                </c:pt>
                <c:pt idx="1063">
                  <c:v>0.25065512589772188</c:v>
                </c:pt>
                <c:pt idx="1064">
                  <c:v>0.25071804829641775</c:v>
                </c:pt>
                <c:pt idx="1065">
                  <c:v>0.25078097069511363</c:v>
                </c:pt>
                <c:pt idx="1066">
                  <c:v>0.25090681549250538</c:v>
                </c:pt>
                <c:pt idx="1067">
                  <c:v>0.25111294295253506</c:v>
                </c:pt>
                <c:pt idx="1068">
                  <c:v>0.25133763684982041</c:v>
                </c:pt>
                <c:pt idx="1069">
                  <c:v>0.25160600411262624</c:v>
                </c:pt>
                <c:pt idx="1070">
                  <c:v>0.25192938839107898</c:v>
                </c:pt>
                <c:pt idx="1071">
                  <c:v>0.2523330528113778</c:v>
                </c:pt>
                <c:pt idx="1072">
                  <c:v>0.2528572530659895</c:v>
                </c:pt>
                <c:pt idx="1073">
                  <c:v>0.25356866253574817</c:v>
                </c:pt>
                <c:pt idx="1074">
                  <c:v>0.25450686501724057</c:v>
                </c:pt>
                <c:pt idx="1075">
                  <c:v>0.25520754256771772</c:v>
                </c:pt>
                <c:pt idx="1076">
                  <c:v>0.25562516684119041</c:v>
                </c:pt>
                <c:pt idx="1077">
                  <c:v>0.25562516684119396</c:v>
                </c:pt>
                <c:pt idx="1078">
                  <c:v>0.25571171278556754</c:v>
                </c:pt>
                <c:pt idx="1079">
                  <c:v>0.25573623722006128</c:v>
                </c:pt>
                <c:pt idx="1080">
                  <c:v>0.25573623722006483</c:v>
                </c:pt>
                <c:pt idx="1081">
                  <c:v>0.25582278316443841</c:v>
                </c:pt>
                <c:pt idx="1082">
                  <c:v>0.25590932910881198</c:v>
                </c:pt>
                <c:pt idx="1083">
                  <c:v>0.25608242099755912</c:v>
                </c:pt>
                <c:pt idx="1084">
                  <c:v>0.25627483406924978</c:v>
                </c:pt>
                <c:pt idx="1085">
                  <c:v>0.25649792509822705</c:v>
                </c:pt>
                <c:pt idx="1086">
                  <c:v>0.25676015492510146</c:v>
                </c:pt>
                <c:pt idx="1087">
                  <c:v>0.25707612457220014</c:v>
                </c:pt>
                <c:pt idx="1088">
                  <c:v>0.25746856417422059</c:v>
                </c:pt>
                <c:pt idx="1089">
                  <c:v>0.25797564129855433</c:v>
                </c:pt>
                <c:pt idx="1090">
                  <c:v>0.25866081427979593</c:v>
                </c:pt>
                <c:pt idx="1091">
                  <c:v>0.25957727552469678</c:v>
                </c:pt>
                <c:pt idx="1092">
                  <c:v>0.26030681657867311</c:v>
                </c:pt>
                <c:pt idx="1093">
                  <c:v>0.26103635763264943</c:v>
                </c:pt>
                <c:pt idx="1094">
                  <c:v>0.26105790850198807</c:v>
                </c:pt>
                <c:pt idx="1095">
                  <c:v>0.26105790850199162</c:v>
                </c:pt>
                <c:pt idx="1096">
                  <c:v>0.2611496563033216</c:v>
                </c:pt>
                <c:pt idx="1097">
                  <c:v>0.26116897695749242</c:v>
                </c:pt>
                <c:pt idx="1098">
                  <c:v>0.26116897695749597</c:v>
                </c:pt>
                <c:pt idx="1099">
                  <c:v>0.26126072475882595</c:v>
                </c:pt>
                <c:pt idx="1100">
                  <c:v>0.26135247256015592</c:v>
                </c:pt>
                <c:pt idx="1101">
                  <c:v>0.26153596816281588</c:v>
                </c:pt>
                <c:pt idx="1102">
                  <c:v>0.26172953298982304</c:v>
                </c:pt>
                <c:pt idx="1103">
                  <c:v>0.26195671334009812</c:v>
                </c:pt>
                <c:pt idx="1104">
                  <c:v>0.26222378215944842</c:v>
                </c:pt>
                <c:pt idx="1105">
                  <c:v>0.26254668256671188</c:v>
                </c:pt>
                <c:pt idx="1106">
                  <c:v>0.26278599764908467</c:v>
                </c:pt>
                <c:pt idx="1107">
                  <c:v>0.26278599764908822</c:v>
                </c:pt>
                <c:pt idx="1108">
                  <c:v>0.26290380200787256</c:v>
                </c:pt>
                <c:pt idx="1109">
                  <c:v>0.26290380200787611</c:v>
                </c:pt>
                <c:pt idx="1110">
                  <c:v>0.26297755252617033</c:v>
                </c:pt>
                <c:pt idx="1111">
                  <c:v>0.26297755252617389</c:v>
                </c:pt>
                <c:pt idx="1112">
                  <c:v>0.26305130304446811</c:v>
                </c:pt>
                <c:pt idx="1113">
                  <c:v>0.26312505356276233</c:v>
                </c:pt>
                <c:pt idx="1114">
                  <c:v>0.26327255459935078</c:v>
                </c:pt>
                <c:pt idx="1115">
                  <c:v>0.26347728629192829</c:v>
                </c:pt>
                <c:pt idx="1116">
                  <c:v>0.26370652122323396</c:v>
                </c:pt>
                <c:pt idx="1117">
                  <c:v>0.2639794711022983</c:v>
                </c:pt>
                <c:pt idx="1118">
                  <c:v>0.26430970558480293</c:v>
                </c:pt>
                <c:pt idx="1119">
                  <c:v>0.26472330121881543</c:v>
                </c:pt>
                <c:pt idx="1120">
                  <c:v>0.26526290835899657</c:v>
                </c:pt>
                <c:pt idx="1121">
                  <c:v>0.26599749924025001</c:v>
                </c:pt>
                <c:pt idx="1122">
                  <c:v>0.266490691087927</c:v>
                </c:pt>
                <c:pt idx="1123">
                  <c:v>0.26649069108793055</c:v>
                </c:pt>
                <c:pt idx="1124">
                  <c:v>0.26659601237595398</c:v>
                </c:pt>
                <c:pt idx="1125">
                  <c:v>0.26660176219361642</c:v>
                </c:pt>
                <c:pt idx="1126">
                  <c:v>0.26660176219361997</c:v>
                </c:pt>
                <c:pt idx="1127">
                  <c:v>0.2667070834816434</c:v>
                </c:pt>
                <c:pt idx="1128">
                  <c:v>0.26681240476966683</c:v>
                </c:pt>
                <c:pt idx="1129">
                  <c:v>0.26693251798495216</c:v>
                </c:pt>
                <c:pt idx="1130">
                  <c:v>0.26693251798495571</c:v>
                </c:pt>
                <c:pt idx="1131">
                  <c:v>0.26705458973504892</c:v>
                </c:pt>
                <c:pt idx="1132">
                  <c:v>0.26705458973505247</c:v>
                </c:pt>
                <c:pt idx="1133">
                  <c:v>0.26716830996418134</c:v>
                </c:pt>
                <c:pt idx="1134">
                  <c:v>0.26716830996418489</c:v>
                </c:pt>
                <c:pt idx="1135">
                  <c:v>0.26728203019331376</c:v>
                </c:pt>
                <c:pt idx="1136">
                  <c:v>0.26739575042244262</c:v>
                </c:pt>
                <c:pt idx="1137">
                  <c:v>0.26760422491038033</c:v>
                </c:pt>
                <c:pt idx="1138">
                  <c:v>0.26782797262721991</c:v>
                </c:pt>
                <c:pt idx="1139">
                  <c:v>0.26809604101667023</c:v>
                </c:pt>
                <c:pt idx="1140">
                  <c:v>0.26841873009183986</c:v>
                </c:pt>
                <c:pt idx="1141">
                  <c:v>0.26882146787385663</c:v>
                </c:pt>
                <c:pt idx="1142">
                  <c:v>0.26934420302920969</c:v>
                </c:pt>
                <c:pt idx="1143">
                  <c:v>0.27005339943883433</c:v>
                </c:pt>
                <c:pt idx="1144">
                  <c:v>0.27098993392094284</c:v>
                </c:pt>
                <c:pt idx="1145">
                  <c:v>0.27169293998168637</c:v>
                </c:pt>
                <c:pt idx="1146">
                  <c:v>0.27181595037990047</c:v>
                </c:pt>
                <c:pt idx="1147">
                  <c:v>0.27181595037990403</c:v>
                </c:pt>
                <c:pt idx="1148">
                  <c:v>0.27190294598989567</c:v>
                </c:pt>
                <c:pt idx="1149">
                  <c:v>0.27192289931482755</c:v>
                </c:pt>
                <c:pt idx="1150">
                  <c:v>0.2719228993148311</c:v>
                </c:pt>
                <c:pt idx="1151">
                  <c:v>0.27192340955066202</c:v>
                </c:pt>
                <c:pt idx="1152">
                  <c:v>0.27192340955066557</c:v>
                </c:pt>
                <c:pt idx="1153">
                  <c:v>0.27192391978649649</c:v>
                </c:pt>
                <c:pt idx="1154">
                  <c:v>0.27192443002232741</c:v>
                </c:pt>
                <c:pt idx="1155">
                  <c:v>0.27192545049398925</c:v>
                </c:pt>
                <c:pt idx="1156">
                  <c:v>0.27192749143731293</c:v>
                </c:pt>
                <c:pt idx="1157">
                  <c:v>0.27193157332396029</c:v>
                </c:pt>
                <c:pt idx="1158">
                  <c:v>0.271939737097255</c:v>
                </c:pt>
                <c:pt idx="1159">
                  <c:v>0.27195606464384442</c:v>
                </c:pt>
                <c:pt idx="1160">
                  <c:v>0.27198871973702327</c:v>
                </c:pt>
                <c:pt idx="1161">
                  <c:v>0.27200228838485246</c:v>
                </c:pt>
                <c:pt idx="1162">
                  <c:v>0.27200228838485685</c:v>
                </c:pt>
                <c:pt idx="1163">
                  <c:v>0.2720344805587227</c:v>
                </c:pt>
                <c:pt idx="1164">
                  <c:v>0.27203448055872625</c:v>
                </c:pt>
                <c:pt idx="1165">
                  <c:v>0.27206667273259211</c:v>
                </c:pt>
                <c:pt idx="1166">
                  <c:v>0.27209886490645796</c:v>
                </c:pt>
                <c:pt idx="1167">
                  <c:v>0.27216324925418967</c:v>
                </c:pt>
                <c:pt idx="1168">
                  <c:v>0.27229201794965308</c:v>
                </c:pt>
                <c:pt idx="1169">
                  <c:v>0.27247966573263638</c:v>
                </c:pt>
                <c:pt idx="1170">
                  <c:v>0.27268614447785827</c:v>
                </c:pt>
                <c:pt idx="1171">
                  <c:v>0.27292871059657758</c:v>
                </c:pt>
                <c:pt idx="1172">
                  <c:v>0.27298539318123294</c:v>
                </c:pt>
                <c:pt idx="1173">
                  <c:v>0.27298539318123649</c:v>
                </c:pt>
                <c:pt idx="1174">
                  <c:v>0.27327363924542658</c:v>
                </c:pt>
                <c:pt idx="1175">
                  <c:v>0.27356188530961667</c:v>
                </c:pt>
                <c:pt idx="1176">
                  <c:v>0.27404085598363881</c:v>
                </c:pt>
                <c:pt idx="1177">
                  <c:v>0.27462678444905614</c:v>
                </c:pt>
                <c:pt idx="1178">
                  <c:v>0.27543376995503899</c:v>
                </c:pt>
                <c:pt idx="1179">
                  <c:v>0.27641989867107919</c:v>
                </c:pt>
                <c:pt idx="1180">
                  <c:v>0.27703587858088252</c:v>
                </c:pt>
                <c:pt idx="1181">
                  <c:v>0.27735615738226477</c:v>
                </c:pt>
                <c:pt idx="1182">
                  <c:v>0.27735615738226832</c:v>
                </c:pt>
                <c:pt idx="1183">
                  <c:v>0.27743829397010789</c:v>
                </c:pt>
                <c:pt idx="1184">
                  <c:v>0.27746722890976422</c:v>
                </c:pt>
                <c:pt idx="1185">
                  <c:v>0.27746722890976777</c:v>
                </c:pt>
                <c:pt idx="1186">
                  <c:v>0.27754936549760734</c:v>
                </c:pt>
                <c:pt idx="1187">
                  <c:v>0.2776315020854469</c:v>
                </c:pt>
                <c:pt idx="1188">
                  <c:v>0.27779577526112603</c:v>
                </c:pt>
                <c:pt idx="1189">
                  <c:v>0.27798722442429791</c:v>
                </c:pt>
                <c:pt idx="1190">
                  <c:v>0.27820690916461277</c:v>
                </c:pt>
                <c:pt idx="1191">
                  <c:v>0.27846510830285648</c:v>
                </c:pt>
                <c:pt idx="1192">
                  <c:v>0.278775337466527</c:v>
                </c:pt>
                <c:pt idx="1193">
                  <c:v>0.27915947667765528</c:v>
                </c:pt>
                <c:pt idx="1194">
                  <c:v>0.27965382483498419</c:v>
                </c:pt>
                <c:pt idx="1195">
                  <c:v>0.28031934102126987</c:v>
                </c:pt>
                <c:pt idx="1196">
                  <c:v>0.28121688501264475</c:v>
                </c:pt>
                <c:pt idx="1197">
                  <c:v>0.28150976373110564</c:v>
                </c:pt>
                <c:pt idx="1198">
                  <c:v>0.2815097637311092</c:v>
                </c:pt>
                <c:pt idx="1199">
                  <c:v>0.28158568426907149</c:v>
                </c:pt>
                <c:pt idx="1200">
                  <c:v>0.28158568426907504</c:v>
                </c:pt>
                <c:pt idx="1201">
                  <c:v>0.28166160480703734</c:v>
                </c:pt>
                <c:pt idx="1202">
                  <c:v>0.28167738971237477</c:v>
                </c:pt>
                <c:pt idx="1203">
                  <c:v>0.28167738971237832</c:v>
                </c:pt>
                <c:pt idx="1204">
                  <c:v>0.28175314528772605</c:v>
                </c:pt>
                <c:pt idx="1205">
                  <c:v>0.2817531452877296</c:v>
                </c:pt>
                <c:pt idx="1206">
                  <c:v>0.28182890086307733</c:v>
                </c:pt>
                <c:pt idx="1207">
                  <c:v>0.28190465643842505</c:v>
                </c:pt>
                <c:pt idx="1208">
                  <c:v>0.2820561675891205</c:v>
                </c:pt>
                <c:pt idx="1209">
                  <c:v>0.28226588964864235</c:v>
                </c:pt>
                <c:pt idx="1210">
                  <c:v>0.28250149049325468</c:v>
                </c:pt>
                <c:pt idx="1211">
                  <c:v>0.28278315046611197</c:v>
                </c:pt>
                <c:pt idx="1212">
                  <c:v>0.28278885987478714</c:v>
                </c:pt>
                <c:pt idx="1213">
                  <c:v>0.28278885987479069</c:v>
                </c:pt>
                <c:pt idx="1214">
                  <c:v>0.28289993107363953</c:v>
                </c:pt>
                <c:pt idx="1215">
                  <c:v>0.28289993107364308</c:v>
                </c:pt>
                <c:pt idx="1216">
                  <c:v>0.28301100227249193</c:v>
                </c:pt>
                <c:pt idx="1217">
                  <c:v>0.28312207347134077</c:v>
                </c:pt>
                <c:pt idx="1218">
                  <c:v>0.28330787217326231</c:v>
                </c:pt>
                <c:pt idx="1219">
                  <c:v>0.28350806234144177</c:v>
                </c:pt>
                <c:pt idx="1220">
                  <c:v>0.28374318071717319</c:v>
                </c:pt>
                <c:pt idx="1221">
                  <c:v>0.28384312985349142</c:v>
                </c:pt>
                <c:pt idx="1222">
                  <c:v>0.28384312985349497</c:v>
                </c:pt>
                <c:pt idx="1223">
                  <c:v>0.28397649623607035</c:v>
                </c:pt>
                <c:pt idx="1224">
                  <c:v>0.28398561263143535</c:v>
                </c:pt>
                <c:pt idx="1225">
                  <c:v>0.2839856126314389</c:v>
                </c:pt>
                <c:pt idx="1226">
                  <c:v>0.28398894549428921</c:v>
                </c:pt>
                <c:pt idx="1227">
                  <c:v>0.28398894549429277</c:v>
                </c:pt>
                <c:pt idx="1228">
                  <c:v>0.28399227835714308</c:v>
                </c:pt>
                <c:pt idx="1229">
                  <c:v>0.28399561121999339</c:v>
                </c:pt>
                <c:pt idx="1230">
                  <c:v>0.28400227694569402</c:v>
                </c:pt>
                <c:pt idx="1231">
                  <c:v>0.28401560839709528</c:v>
                </c:pt>
                <c:pt idx="1232">
                  <c:v>0.28404227129989779</c:v>
                </c:pt>
                <c:pt idx="1233">
                  <c:v>0.28407268310416883</c:v>
                </c:pt>
                <c:pt idx="1234">
                  <c:v>0.28407268310417239</c:v>
                </c:pt>
                <c:pt idx="1235">
                  <c:v>0.28412600890977741</c:v>
                </c:pt>
                <c:pt idx="1236">
                  <c:v>0.28417933471538243</c:v>
                </c:pt>
                <c:pt idx="1237">
                  <c:v>0.28428598632659247</c:v>
                </c:pt>
                <c:pt idx="1238">
                  <c:v>0.28448994654645504</c:v>
                </c:pt>
                <c:pt idx="1239">
                  <c:v>0.28470727131807355</c:v>
                </c:pt>
                <c:pt idx="1240">
                  <c:v>0.28496675575699137</c:v>
                </c:pt>
                <c:pt idx="1241">
                  <c:v>0.28527753080151047</c:v>
                </c:pt>
                <c:pt idx="1242">
                  <c:v>0.28566286472349839</c:v>
                </c:pt>
                <c:pt idx="1243">
                  <c:v>0.28615888586105243</c:v>
                </c:pt>
                <c:pt idx="1244">
                  <c:v>0.28682705169429695</c:v>
                </c:pt>
                <c:pt idx="1245">
                  <c:v>0.28772728032623823</c:v>
                </c:pt>
                <c:pt idx="1246">
                  <c:v>0.28822158972780376</c:v>
                </c:pt>
                <c:pt idx="1247">
                  <c:v>0.28822158972780731</c:v>
                </c:pt>
                <c:pt idx="1248">
                  <c:v>0.28831110023726075</c:v>
                </c:pt>
                <c:pt idx="1249">
                  <c:v>0.28833266129719115</c:v>
                </c:pt>
                <c:pt idx="1250">
                  <c:v>0.2883326612971947</c:v>
                </c:pt>
                <c:pt idx="1251">
                  <c:v>0.28842217180664814</c:v>
                </c:pt>
                <c:pt idx="1252">
                  <c:v>0.28851168231610158</c:v>
                </c:pt>
                <c:pt idx="1253">
                  <c:v>0.28869070333500846</c:v>
                </c:pt>
                <c:pt idx="1254">
                  <c:v>0.28888376974600533</c:v>
                </c:pt>
                <c:pt idx="1255">
                  <c:v>0.28910918063378305</c:v>
                </c:pt>
                <c:pt idx="1256">
                  <c:v>0.28937415535299521</c:v>
                </c:pt>
                <c:pt idx="1257">
                  <c:v>0.28969405127721432</c:v>
                </c:pt>
                <c:pt idx="1258">
                  <c:v>0.2900921881104927</c:v>
                </c:pt>
                <c:pt idx="1259">
                  <c:v>0.29060803427690673</c:v>
                </c:pt>
                <c:pt idx="1260">
                  <c:v>0.29130665690013979</c:v>
                </c:pt>
                <c:pt idx="1261">
                  <c:v>0.2922347691862166</c:v>
                </c:pt>
                <c:pt idx="1262">
                  <c:v>0.29294917949565846</c:v>
                </c:pt>
                <c:pt idx="1263">
                  <c:v>0.29365429238547147</c:v>
                </c:pt>
                <c:pt idx="1264">
                  <c:v>0.29365429238547502</c:v>
                </c:pt>
                <c:pt idx="1265">
                  <c:v>0.29374163461542691</c:v>
                </c:pt>
                <c:pt idx="1266">
                  <c:v>0.29376536184250462</c:v>
                </c:pt>
                <c:pt idx="1267">
                  <c:v>0.29376536184250818</c:v>
                </c:pt>
                <c:pt idx="1268">
                  <c:v>0.29385270407246006</c:v>
                </c:pt>
                <c:pt idx="1269">
                  <c:v>0.29394004630241194</c:v>
                </c:pt>
                <c:pt idx="1270">
                  <c:v>0.2941147307623157</c:v>
                </c:pt>
                <c:pt idx="1271">
                  <c:v>0.29430732298954587</c:v>
                </c:pt>
                <c:pt idx="1272">
                  <c:v>0.29453103923739338</c:v>
                </c:pt>
                <c:pt idx="1273">
                  <c:v>0.29479400974510533</c:v>
                </c:pt>
                <c:pt idx="1274">
                  <c:v>0.2951110372127933</c:v>
                </c:pt>
                <c:pt idx="1275">
                  <c:v>0.29550501026690451</c:v>
                </c:pt>
                <c:pt idx="1276">
                  <c:v>0.29601444512237979</c:v>
                </c:pt>
                <c:pt idx="1277">
                  <c:v>0.29616307969808031</c:v>
                </c:pt>
                <c:pt idx="1278">
                  <c:v>0.29616307969808386</c:v>
                </c:pt>
                <c:pt idx="1279">
                  <c:v>0.29624860321784796</c:v>
                </c:pt>
                <c:pt idx="1280">
                  <c:v>0.29628060508006476</c:v>
                </c:pt>
                <c:pt idx="1281">
                  <c:v>0.29628060508006832</c:v>
                </c:pt>
                <c:pt idx="1282">
                  <c:v>0.29635444811299194</c:v>
                </c:pt>
                <c:pt idx="1283">
                  <c:v>0.29635444811299549</c:v>
                </c:pt>
                <c:pt idx="1284">
                  <c:v>0.29642829114591912</c:v>
                </c:pt>
                <c:pt idx="1285">
                  <c:v>0.29650213417884275</c:v>
                </c:pt>
                <c:pt idx="1286">
                  <c:v>0.29664982024469</c:v>
                </c:pt>
                <c:pt idx="1287">
                  <c:v>0.29685456572747138</c:v>
                </c:pt>
                <c:pt idx="1288">
                  <c:v>0.29708386664952946</c:v>
                </c:pt>
                <c:pt idx="1289">
                  <c:v>0.29735689406088844</c:v>
                </c:pt>
                <c:pt idx="1290">
                  <c:v>0.2976872405959291</c:v>
                </c:pt>
                <c:pt idx="1291">
                  <c:v>0.29810100039537063</c:v>
                </c:pt>
                <c:pt idx="1292">
                  <c:v>0.29864086222086861</c:v>
                </c:pt>
                <c:pt idx="1293">
                  <c:v>0.29908701756615996</c:v>
                </c:pt>
                <c:pt idx="1294">
                  <c:v>0.29908701756616352</c:v>
                </c:pt>
                <c:pt idx="1295">
                  <c:v>0.29917560329177129</c:v>
                </c:pt>
                <c:pt idx="1296">
                  <c:v>0.29919808904490242</c:v>
                </c:pt>
                <c:pt idx="1297">
                  <c:v>0.29919808904490597</c:v>
                </c:pt>
                <c:pt idx="1298">
                  <c:v>0.29928667477051374</c:v>
                </c:pt>
                <c:pt idx="1299">
                  <c:v>0.29937526049612151</c:v>
                </c:pt>
                <c:pt idx="1300">
                  <c:v>0.29955243194733705</c:v>
                </c:pt>
                <c:pt idx="1301">
                  <c:v>0.2997452943630789</c:v>
                </c:pt>
                <c:pt idx="1302">
                  <c:v>0.2999699792982497</c:v>
                </c:pt>
                <c:pt idx="1303">
                  <c:v>0.30023409513693344</c:v>
                </c:pt>
                <c:pt idx="1304">
                  <c:v>0.30032770511087009</c:v>
                </c:pt>
                <c:pt idx="1305">
                  <c:v>0.30032770511087364</c:v>
                </c:pt>
                <c:pt idx="1306">
                  <c:v>0.30044966447881055</c:v>
                </c:pt>
                <c:pt idx="1307">
                  <c:v>0.3004496644788141</c:v>
                </c:pt>
                <c:pt idx="1308">
                  <c:v>0.30056341535281039</c:v>
                </c:pt>
                <c:pt idx="1309">
                  <c:v>0.30056341535281395</c:v>
                </c:pt>
                <c:pt idx="1310">
                  <c:v>0.30067716622681023</c:v>
                </c:pt>
                <c:pt idx="1311">
                  <c:v>0.30079091710080652</c:v>
                </c:pt>
                <c:pt idx="1312">
                  <c:v>0.30099939308167628</c:v>
                </c:pt>
                <c:pt idx="1313">
                  <c:v>0.30122315067986138</c:v>
                </c:pt>
                <c:pt idx="1314">
                  <c:v>0.30149123056736121</c:v>
                </c:pt>
                <c:pt idx="1315">
                  <c:v>0.30181393616783075</c:v>
                </c:pt>
                <c:pt idx="1316">
                  <c:v>0.30221669803581946</c:v>
                </c:pt>
                <c:pt idx="1317">
                  <c:v>0.3027394703819335</c:v>
                </c:pt>
                <c:pt idx="1318">
                  <c:v>0.3034487233032816</c:v>
                </c:pt>
                <c:pt idx="1319">
                  <c:v>0.30438530085696391</c:v>
                </c:pt>
                <c:pt idx="1320">
                  <c:v>0.30451972107782399</c:v>
                </c:pt>
                <c:pt idx="1321">
                  <c:v>0.30451972107782754</c:v>
                </c:pt>
                <c:pt idx="1322">
                  <c:v>0.30460639690310376</c:v>
                </c:pt>
                <c:pt idx="1323">
                  <c:v>0.30463079264326026</c:v>
                </c:pt>
                <c:pt idx="1324">
                  <c:v>0.30463079264326381</c:v>
                </c:pt>
                <c:pt idx="1325">
                  <c:v>0.30471746846854003</c:v>
                </c:pt>
                <c:pt idx="1326">
                  <c:v>0.30480414429381625</c:v>
                </c:pt>
                <c:pt idx="1327">
                  <c:v>0.30497749594436868</c:v>
                </c:pt>
                <c:pt idx="1328">
                  <c:v>0.30516993818096289</c:v>
                </c:pt>
                <c:pt idx="1329">
                  <c:v>0.30519712789972597</c:v>
                </c:pt>
                <c:pt idx="1330">
                  <c:v>0.30519712789972953</c:v>
                </c:pt>
                <c:pt idx="1331">
                  <c:v>0.30530403386579197</c:v>
                </c:pt>
                <c:pt idx="1332">
                  <c:v>0.30530403386579552</c:v>
                </c:pt>
                <c:pt idx="1333">
                  <c:v>0.30538348377400998</c:v>
                </c:pt>
                <c:pt idx="1334">
                  <c:v>0.30538348377401353</c:v>
                </c:pt>
                <c:pt idx="1335">
                  <c:v>0.30546293368222799</c:v>
                </c:pt>
                <c:pt idx="1336">
                  <c:v>0.30554238359044245</c:v>
                </c:pt>
                <c:pt idx="1337">
                  <c:v>0.30570128340687136</c:v>
                </c:pt>
                <c:pt idx="1338">
                  <c:v>0.30590743611210908</c:v>
                </c:pt>
                <c:pt idx="1339">
                  <c:v>0.3061413733230029</c:v>
                </c:pt>
                <c:pt idx="1340">
                  <c:v>0.30636235298226366</c:v>
                </c:pt>
                <c:pt idx="1341">
                  <c:v>0.30636235298226722</c:v>
                </c:pt>
                <c:pt idx="1342">
                  <c:v>0.30664097300441279</c:v>
                </c:pt>
                <c:pt idx="1343">
                  <c:v>0.30691959302655836</c:v>
                </c:pt>
                <c:pt idx="1344">
                  <c:v>0.30744694948420115</c:v>
                </c:pt>
                <c:pt idx="1345">
                  <c:v>0.3080769546423191</c:v>
                </c:pt>
                <c:pt idx="1346">
                  <c:v>0.30892246121458017</c:v>
                </c:pt>
                <c:pt idx="1347">
                  <c:v>0.3098916385159734</c:v>
                </c:pt>
                <c:pt idx="1348">
                  <c:v>0.30995243779057507</c:v>
                </c:pt>
                <c:pt idx="1349">
                  <c:v>0.30995243779057863</c:v>
                </c:pt>
                <c:pt idx="1350">
                  <c:v>0.31003361617188091</c:v>
                </c:pt>
                <c:pt idx="1351">
                  <c:v>0.31006350910281744</c:v>
                </c:pt>
                <c:pt idx="1352">
                  <c:v>0.31006350910282099</c:v>
                </c:pt>
                <c:pt idx="1353">
                  <c:v>0.31014468748412327</c:v>
                </c:pt>
                <c:pt idx="1354">
                  <c:v>0.31022586586542555</c:v>
                </c:pt>
                <c:pt idx="1355">
                  <c:v>0.31038822262803012</c:v>
                </c:pt>
                <c:pt idx="1356">
                  <c:v>0.31057946435454037</c:v>
                </c:pt>
                <c:pt idx="1357">
                  <c:v>0.31079841666376223</c:v>
                </c:pt>
                <c:pt idx="1358">
                  <c:v>0.31105574923348239</c:v>
                </c:pt>
                <c:pt idx="1359">
                  <c:v>0.31136474806205494</c:v>
                </c:pt>
                <c:pt idx="1360">
                  <c:v>0.31174711289046603</c:v>
                </c:pt>
                <c:pt idx="1361">
                  <c:v>0.31223874752897429</c:v>
                </c:pt>
                <c:pt idx="1362">
                  <c:v>0.31290005682612027</c:v>
                </c:pt>
                <c:pt idx="1363">
                  <c:v>0.31379327128019319</c:v>
                </c:pt>
                <c:pt idx="1364">
                  <c:v>0.31455137798323984</c:v>
                </c:pt>
                <c:pt idx="1365">
                  <c:v>0.31495155727417923</c:v>
                </c:pt>
                <c:pt idx="1366">
                  <c:v>0.31495155727418278</c:v>
                </c:pt>
                <c:pt idx="1367">
                  <c:v>0.31504072236068748</c:v>
                </c:pt>
                <c:pt idx="1368">
                  <c:v>0.31504660415261493</c:v>
                </c:pt>
                <c:pt idx="1369">
                  <c:v>0.31504660415261848</c:v>
                </c:pt>
                <c:pt idx="1370">
                  <c:v>0.31511970005145412</c:v>
                </c:pt>
                <c:pt idx="1371">
                  <c:v>0.31511970005145767</c:v>
                </c:pt>
                <c:pt idx="1372">
                  <c:v>0.31519279595029331</c:v>
                </c:pt>
                <c:pt idx="1373">
                  <c:v>0.315195018319886</c:v>
                </c:pt>
                <c:pt idx="1374">
                  <c:v>0.31519501831988955</c:v>
                </c:pt>
                <c:pt idx="1375">
                  <c:v>0.31526811421872519</c:v>
                </c:pt>
                <c:pt idx="1376">
                  <c:v>0.31534121011756083</c:v>
                </c:pt>
                <c:pt idx="1377">
                  <c:v>0.31538513607025909</c:v>
                </c:pt>
                <c:pt idx="1378">
                  <c:v>0.31538513607026264</c:v>
                </c:pt>
                <c:pt idx="1379">
                  <c:v>0.31549620630909675</c:v>
                </c:pt>
                <c:pt idx="1380">
                  <c:v>0.3154962063091003</c:v>
                </c:pt>
                <c:pt idx="1381">
                  <c:v>0.31560727654793441</c:v>
                </c:pt>
                <c:pt idx="1382">
                  <c:v>0.31571834678676852</c:v>
                </c:pt>
                <c:pt idx="1383">
                  <c:v>0.31590414175504156</c:v>
                </c:pt>
                <c:pt idx="1384">
                  <c:v>0.31610432790239124</c:v>
                </c:pt>
                <c:pt idx="1385">
                  <c:v>0.31633944079493331</c:v>
                </c:pt>
                <c:pt idx="1386">
                  <c:v>0.31661736311009103</c:v>
                </c:pt>
                <c:pt idx="1387">
                  <c:v>0.31695546637272792</c:v>
                </c:pt>
                <c:pt idx="1388">
                  <c:v>0.31727715792496075</c:v>
                </c:pt>
                <c:pt idx="1389">
                  <c:v>0.3172771579249643</c:v>
                </c:pt>
                <c:pt idx="1390">
                  <c:v>0.31740478004591738</c:v>
                </c:pt>
                <c:pt idx="1391">
                  <c:v>0.31740478004592093</c:v>
                </c:pt>
                <c:pt idx="1392">
                  <c:v>0.31742338092881861</c:v>
                </c:pt>
                <c:pt idx="1393">
                  <c:v>0.31742338092882216</c:v>
                </c:pt>
                <c:pt idx="1394">
                  <c:v>0.31744198181171984</c:v>
                </c:pt>
                <c:pt idx="1395">
                  <c:v>0.31746058269461752</c:v>
                </c:pt>
                <c:pt idx="1396">
                  <c:v>0.31749778446041288</c:v>
                </c:pt>
                <c:pt idx="1397">
                  <c:v>0.31750717364205716</c:v>
                </c:pt>
                <c:pt idx="1398">
                  <c:v>0.31750717364206071</c:v>
                </c:pt>
                <c:pt idx="1399">
                  <c:v>0.31758157717365143</c:v>
                </c:pt>
                <c:pt idx="1400">
                  <c:v>0.31765598070524215</c:v>
                </c:pt>
                <c:pt idx="1401">
                  <c:v>0.31780478776842358</c:v>
                </c:pt>
                <c:pt idx="1402">
                  <c:v>0.3180136693281051</c:v>
                </c:pt>
                <c:pt idx="1403">
                  <c:v>0.31824761812317165</c:v>
                </c:pt>
                <c:pt idx="1404">
                  <c:v>0.31852716360239436</c:v>
                </c:pt>
                <c:pt idx="1405">
                  <c:v>0.3188666070835916</c:v>
                </c:pt>
                <c:pt idx="1406">
                  <c:v>0.31929385870204691</c:v>
                </c:pt>
                <c:pt idx="1407">
                  <c:v>0.3198546537041751</c:v>
                </c:pt>
                <c:pt idx="1408">
                  <c:v>0.3206204050323892</c:v>
                </c:pt>
                <c:pt idx="1409">
                  <c:v>0.32081785835926441</c:v>
                </c:pt>
                <c:pt idx="1410">
                  <c:v>0.32081785835926796</c:v>
                </c:pt>
                <c:pt idx="1411">
                  <c:v>0.32092460057545991</c:v>
                </c:pt>
                <c:pt idx="1412">
                  <c:v>0.32092893037427273</c:v>
                </c:pt>
                <c:pt idx="1413">
                  <c:v>0.32092893037427628</c:v>
                </c:pt>
                <c:pt idx="1414">
                  <c:v>0.32103567259046822</c:v>
                </c:pt>
                <c:pt idx="1415">
                  <c:v>0.32114241480666017</c:v>
                </c:pt>
                <c:pt idx="1416">
                  <c:v>0.32132776754469095</c:v>
                </c:pt>
                <c:pt idx="1417">
                  <c:v>0.32152645016737041</c:v>
                </c:pt>
                <c:pt idx="1418">
                  <c:v>0.32175978316313508</c:v>
                </c:pt>
                <c:pt idx="1419">
                  <c:v>0.32203525461202098</c:v>
                </c:pt>
                <c:pt idx="1420">
                  <c:v>0.32236991429457351</c:v>
                </c:pt>
                <c:pt idx="1421">
                  <c:v>0.32278974254145548</c:v>
                </c:pt>
                <c:pt idx="1422">
                  <c:v>0.32333913320182478</c:v>
                </c:pt>
                <c:pt idx="1423">
                  <c:v>0.32408819648203335</c:v>
                </c:pt>
                <c:pt idx="1424">
                  <c:v>0.32505017103284195</c:v>
                </c:pt>
                <c:pt idx="1425">
                  <c:v>0.32571410236255538</c:v>
                </c:pt>
                <c:pt idx="1426">
                  <c:v>0.3262505617083834</c:v>
                </c:pt>
                <c:pt idx="1427">
                  <c:v>0.32625056170838712</c:v>
                </c:pt>
                <c:pt idx="1428">
                  <c:v>0.32633509308644737</c:v>
                </c:pt>
                <c:pt idx="1429">
                  <c:v>0.32636163253889577</c:v>
                </c:pt>
                <c:pt idx="1430">
                  <c:v>0.32636163253889933</c:v>
                </c:pt>
                <c:pt idx="1431">
                  <c:v>0.32644616391695958</c:v>
                </c:pt>
                <c:pt idx="1432">
                  <c:v>0.32653069529501982</c:v>
                </c:pt>
                <c:pt idx="1433">
                  <c:v>0.32669975805114032</c:v>
                </c:pt>
                <c:pt idx="1434">
                  <c:v>0.3268917316794745</c:v>
                </c:pt>
                <c:pt idx="1435">
                  <c:v>0.3271132621901936</c:v>
                </c:pt>
                <c:pt idx="1436">
                  <c:v>0.32737364594841223</c:v>
                </c:pt>
                <c:pt idx="1437">
                  <c:v>0.32768698260164758</c:v>
                </c:pt>
                <c:pt idx="1438">
                  <c:v>0.32807561074178015</c:v>
                </c:pt>
                <c:pt idx="1439">
                  <c:v>0.32857683571614305</c:v>
                </c:pt>
                <c:pt idx="1440">
                  <c:v>0.32925298880690496</c:v>
                </c:pt>
                <c:pt idx="1441">
                  <c:v>0.3295283417203555</c:v>
                </c:pt>
                <c:pt idx="1442">
                  <c:v>0.32952834172035905</c:v>
                </c:pt>
                <c:pt idx="1443">
                  <c:v>0.32962943476271095</c:v>
                </c:pt>
                <c:pt idx="1444">
                  <c:v>0.32964587401974277</c:v>
                </c:pt>
                <c:pt idx="1445">
                  <c:v>0.32964587401974632</c:v>
                </c:pt>
                <c:pt idx="1446">
                  <c:v>0.32971969199866963</c:v>
                </c:pt>
                <c:pt idx="1447">
                  <c:v>0.32971969199867318</c:v>
                </c:pt>
                <c:pt idx="1448">
                  <c:v>0.32979350997759649</c:v>
                </c:pt>
                <c:pt idx="1449">
                  <c:v>0.3298673279565198</c:v>
                </c:pt>
                <c:pt idx="1450">
                  <c:v>0.33001496391436641</c:v>
                </c:pt>
                <c:pt idx="1451">
                  <c:v>0.33021970016614843</c:v>
                </c:pt>
                <c:pt idx="1452">
                  <c:v>0.33044897745521612</c:v>
                </c:pt>
                <c:pt idx="1453">
                  <c:v>0.33072197569494216</c:v>
                </c:pt>
                <c:pt idx="1454">
                  <c:v>0.33105228053877456</c:v>
                </c:pt>
                <c:pt idx="1455">
                  <c:v>0.33146597909975739</c:v>
                </c:pt>
                <c:pt idx="1456">
                  <c:v>0.33168327299373873</c:v>
                </c:pt>
                <c:pt idx="1457">
                  <c:v>0.33168327299374228</c:v>
                </c:pt>
                <c:pt idx="1458">
                  <c:v>0.33179433959097659</c:v>
                </c:pt>
                <c:pt idx="1459">
                  <c:v>0.33179433959098015</c:v>
                </c:pt>
                <c:pt idx="1460">
                  <c:v>0.33190540618821446</c:v>
                </c:pt>
                <c:pt idx="1461">
                  <c:v>0.33201647278544877</c:v>
                </c:pt>
                <c:pt idx="1462">
                  <c:v>0.33220226164767491</c:v>
                </c:pt>
                <c:pt idx="1463">
                  <c:v>0.3324024407120616</c:v>
                </c:pt>
                <c:pt idx="1464">
                  <c:v>0.33263754407913793</c:v>
                </c:pt>
                <c:pt idx="1465">
                  <c:v>0.33291545358434821</c:v>
                </c:pt>
                <c:pt idx="1466">
                  <c:v>0.33325353873648278</c:v>
                </c:pt>
                <c:pt idx="1467">
                  <c:v>0.3336784430180752</c:v>
                </c:pt>
                <c:pt idx="1468">
                  <c:v>0.33369979453746362</c:v>
                </c:pt>
                <c:pt idx="1469">
                  <c:v>0.33369979453746718</c:v>
                </c:pt>
                <c:pt idx="1470">
                  <c:v>0.3338218199201205</c:v>
                </c:pt>
                <c:pt idx="1471">
                  <c:v>0.33382181992012405</c:v>
                </c:pt>
                <c:pt idx="1472">
                  <c:v>0.33393557593642859</c:v>
                </c:pt>
                <c:pt idx="1473">
                  <c:v>0.33393557593643214</c:v>
                </c:pt>
                <c:pt idx="1474">
                  <c:v>0.33404933195273667</c:v>
                </c:pt>
                <c:pt idx="1475">
                  <c:v>0.33416308796904121</c:v>
                </c:pt>
                <c:pt idx="1476">
                  <c:v>0.33437156442693883</c:v>
                </c:pt>
                <c:pt idx="1477">
                  <c:v>0.33459532391055163</c:v>
                </c:pt>
                <c:pt idx="1478">
                  <c:v>0.3348634060536716</c:v>
                </c:pt>
                <c:pt idx="1479">
                  <c:v>0.33518611487560368</c:v>
                </c:pt>
                <c:pt idx="1480">
                  <c:v>0.33558888144563809</c:v>
                </c:pt>
                <c:pt idx="1481">
                  <c:v>0.33611166104954837</c:v>
                </c:pt>
                <c:pt idx="1482">
                  <c:v>0.33682092499986294</c:v>
                </c:pt>
                <c:pt idx="1483">
                  <c:v>0.33711601190895024</c:v>
                </c:pt>
                <c:pt idx="1484">
                  <c:v>0.33711601190895379</c:v>
                </c:pt>
                <c:pt idx="1485">
                  <c:v>0.33721980503657895</c:v>
                </c:pt>
                <c:pt idx="1486">
                  <c:v>0.33722708334067464</c:v>
                </c:pt>
                <c:pt idx="1487">
                  <c:v>0.33722708334067819</c:v>
                </c:pt>
                <c:pt idx="1488">
                  <c:v>0.33733087646830334</c:v>
                </c:pt>
                <c:pt idx="1489">
                  <c:v>0.33743466959592849</c:v>
                </c:pt>
                <c:pt idx="1490">
                  <c:v>0.33761971840813493</c:v>
                </c:pt>
                <c:pt idx="1491">
                  <c:v>0.33781737929386346</c:v>
                </c:pt>
                <c:pt idx="1492">
                  <c:v>0.33804950196366462</c:v>
                </c:pt>
                <c:pt idx="1493">
                  <c:v>0.33832331029967805</c:v>
                </c:pt>
                <c:pt idx="1494">
                  <c:v>0.33855656221295305</c:v>
                </c:pt>
                <c:pt idx="1495">
                  <c:v>0.3385565622129566</c:v>
                </c:pt>
                <c:pt idx="1496">
                  <c:v>0.33866353880732059</c:v>
                </c:pt>
                <c:pt idx="1497">
                  <c:v>0.33866353880732414</c:v>
                </c:pt>
                <c:pt idx="1498">
                  <c:v>0.33874299915625961</c:v>
                </c:pt>
                <c:pt idx="1499">
                  <c:v>0.3387429991562646</c:v>
                </c:pt>
                <c:pt idx="1500">
                  <c:v>0.33882245950520007</c:v>
                </c:pt>
                <c:pt idx="1501">
                  <c:v>0.33890191985413554</c:v>
                </c:pt>
                <c:pt idx="1502">
                  <c:v>0.33906084055200647</c:v>
                </c:pt>
                <c:pt idx="1503">
                  <c:v>0.33926700088086997</c:v>
                </c:pt>
                <c:pt idx="1504">
                  <c:v>0.33950095210642267</c:v>
                </c:pt>
                <c:pt idx="1505">
                  <c:v>0.33971509699861807</c:v>
                </c:pt>
                <c:pt idx="1506">
                  <c:v>0.33971509699862162</c:v>
                </c:pt>
                <c:pt idx="1507">
                  <c:v>0.33999373505772701</c:v>
                </c:pt>
                <c:pt idx="1508">
                  <c:v>0.34027237311683239</c:v>
                </c:pt>
                <c:pt idx="1509">
                  <c:v>0.34079668062847163</c:v>
                </c:pt>
                <c:pt idx="1510">
                  <c:v>0.34142354861591251</c:v>
                </c:pt>
                <c:pt idx="1511">
                  <c:v>0.34226699845673103</c:v>
                </c:pt>
                <c:pt idx="1512">
                  <c:v>0.3425487406237181</c:v>
                </c:pt>
                <c:pt idx="1513">
                  <c:v>0.34254874062372165</c:v>
                </c:pt>
                <c:pt idx="1514">
                  <c:v>0.34265563045586217</c:v>
                </c:pt>
                <c:pt idx="1515">
                  <c:v>0.34265981243954041</c:v>
                </c:pt>
                <c:pt idx="1516">
                  <c:v>0.34265981243954396</c:v>
                </c:pt>
                <c:pt idx="1517">
                  <c:v>0.34276670227168449</c:v>
                </c:pt>
                <c:pt idx="1518">
                  <c:v>0.34287359210382501</c:v>
                </c:pt>
                <c:pt idx="1519">
                  <c:v>0.34305896003720021</c:v>
                </c:pt>
                <c:pt idx="1520">
                  <c:v>0.34325769389945082</c:v>
                </c:pt>
                <c:pt idx="1521">
                  <c:v>0.34349108758335922</c:v>
                </c:pt>
                <c:pt idx="1522">
                  <c:v>0.34376664249583583</c:v>
                </c:pt>
                <c:pt idx="1523">
                  <c:v>0.34410141933470584</c:v>
                </c:pt>
                <c:pt idx="1524">
                  <c:v>0.34452142096902683</c:v>
                </c:pt>
                <c:pt idx="1525">
                  <c:v>0.34507108076203574</c:v>
                </c:pt>
                <c:pt idx="1526">
                  <c:v>0.3458205404227308</c:v>
                </c:pt>
                <c:pt idx="1527">
                  <c:v>0.34678271838962321</c:v>
                </c:pt>
                <c:pt idx="1528">
                  <c:v>0.34744629108894154</c:v>
                </c:pt>
                <c:pt idx="1529">
                  <c:v>0.34798145450489171</c:v>
                </c:pt>
                <c:pt idx="1530">
                  <c:v>0.34798145450489559</c:v>
                </c:pt>
                <c:pt idx="1531">
                  <c:v>0.34806596705118831</c:v>
                </c:pt>
                <c:pt idx="1532">
                  <c:v>0.3480925251915355</c:v>
                </c:pt>
                <c:pt idx="1533">
                  <c:v>0.34809252519153905</c:v>
                </c:pt>
                <c:pt idx="1534">
                  <c:v>0.34817703773783176</c:v>
                </c:pt>
                <c:pt idx="1535">
                  <c:v>0.34826155028412448</c:v>
                </c:pt>
                <c:pt idx="1536">
                  <c:v>0.34833488407750945</c:v>
                </c:pt>
                <c:pt idx="1537">
                  <c:v>0.34833488407751301</c:v>
                </c:pt>
                <c:pt idx="1538">
                  <c:v>0.34844311436240044</c:v>
                </c:pt>
                <c:pt idx="1539">
                  <c:v>0.34844311436240399</c:v>
                </c:pt>
                <c:pt idx="1540">
                  <c:v>0.34850333706042835</c:v>
                </c:pt>
                <c:pt idx="1541">
                  <c:v>0.34850333706043191</c:v>
                </c:pt>
                <c:pt idx="1542">
                  <c:v>0.34856355975845627</c:v>
                </c:pt>
                <c:pt idx="1543">
                  <c:v>0.34857849867739904</c:v>
                </c:pt>
                <c:pt idx="1544">
                  <c:v>0.34857849867740259</c:v>
                </c:pt>
                <c:pt idx="1545">
                  <c:v>0.34863872137542695</c:v>
                </c:pt>
                <c:pt idx="1546">
                  <c:v>0.34869894407345131</c:v>
                </c:pt>
                <c:pt idx="1547">
                  <c:v>0.34881938946950003</c:v>
                </c:pt>
                <c:pt idx="1548">
                  <c:v>0.34902542208147519</c:v>
                </c:pt>
                <c:pt idx="1549">
                  <c:v>0.34924854399993727</c:v>
                </c:pt>
                <c:pt idx="1550">
                  <c:v>0.34951513313668675</c:v>
                </c:pt>
                <c:pt idx="1551">
                  <c:v>0.34983594509076044</c:v>
                </c:pt>
                <c:pt idx="1552">
                  <c:v>0.35023586846229993</c:v>
                </c:pt>
                <c:pt idx="1553">
                  <c:v>0.35065612795689399</c:v>
                </c:pt>
                <c:pt idx="1554">
                  <c:v>0.35065612795689755</c:v>
                </c:pt>
                <c:pt idx="1555">
                  <c:v>0.3507734044097105</c:v>
                </c:pt>
                <c:pt idx="1556">
                  <c:v>0.35077340440971405</c:v>
                </c:pt>
                <c:pt idx="1557">
                  <c:v>0.35080259023635374</c:v>
                </c:pt>
                <c:pt idx="1558">
                  <c:v>0.35080259023635729</c:v>
                </c:pt>
                <c:pt idx="1559">
                  <c:v>0.35083177606299698</c:v>
                </c:pt>
                <c:pt idx="1560">
                  <c:v>0.35086096188963667</c:v>
                </c:pt>
                <c:pt idx="1561">
                  <c:v>0.35088641740325066</c:v>
                </c:pt>
                <c:pt idx="1562">
                  <c:v>0.35088641740325421</c:v>
                </c:pt>
                <c:pt idx="1563">
                  <c:v>0.35094478905653359</c:v>
                </c:pt>
                <c:pt idx="1564">
                  <c:v>0.35100316070981297</c:v>
                </c:pt>
                <c:pt idx="1565">
                  <c:v>0.35111990401637172</c:v>
                </c:pt>
                <c:pt idx="1566">
                  <c:v>0.35132507357162113</c:v>
                </c:pt>
                <c:pt idx="1567">
                  <c:v>0.35154631811991033</c:v>
                </c:pt>
                <c:pt idx="1568">
                  <c:v>0.35181054442250237</c:v>
                </c:pt>
                <c:pt idx="1569">
                  <c:v>0.35212802783977354</c:v>
                </c:pt>
                <c:pt idx="1570">
                  <c:v>0.3525230945966295</c:v>
                </c:pt>
                <c:pt idx="1571">
                  <c:v>0.35303404461564514</c:v>
                </c:pt>
                <c:pt idx="1572">
                  <c:v>0.35341416990934471</c:v>
                </c:pt>
                <c:pt idx="1573">
                  <c:v>0.35341416990934826</c:v>
                </c:pt>
                <c:pt idx="1574">
                  <c:v>0.35350017898492014</c:v>
                </c:pt>
                <c:pt idx="1575">
                  <c:v>0.35352524144374986</c:v>
                </c:pt>
                <c:pt idx="1576">
                  <c:v>0.35352524144375341</c:v>
                </c:pt>
                <c:pt idx="1577">
                  <c:v>0.35361125051932529</c:v>
                </c:pt>
                <c:pt idx="1578">
                  <c:v>0.35369725959489717</c:v>
                </c:pt>
                <c:pt idx="1579">
                  <c:v>0.35386927774604093</c:v>
                </c:pt>
                <c:pt idx="1580">
                  <c:v>0.35406157364217311</c:v>
                </c:pt>
                <c:pt idx="1581">
                  <c:v>0.35428424786388218</c:v>
                </c:pt>
                <c:pt idx="1582">
                  <c:v>0.3545459846494145</c:v>
                </c:pt>
                <c:pt idx="1583">
                  <c:v>0.35486125046674494</c:v>
                </c:pt>
                <c:pt idx="1584">
                  <c:v>0.35525267050440523</c:v>
                </c:pt>
                <c:pt idx="1585">
                  <c:v>0.35575818102449958</c:v>
                </c:pt>
                <c:pt idx="1586">
                  <c:v>0.35644094258700787</c:v>
                </c:pt>
                <c:pt idx="1587">
                  <c:v>0.35735520217160338</c:v>
                </c:pt>
                <c:pt idx="1588">
                  <c:v>0.35808753088475342</c:v>
                </c:pt>
                <c:pt idx="1589">
                  <c:v>0.35881985959790347</c:v>
                </c:pt>
                <c:pt idx="1590">
                  <c:v>0.35884688251393354</c:v>
                </c:pt>
                <c:pt idx="1591">
                  <c:v>0.35884688251393709</c:v>
                </c:pt>
                <c:pt idx="1592">
                  <c:v>0.35893856997758122</c:v>
                </c:pt>
                <c:pt idx="1593">
                  <c:v>0.35895795211378373</c:v>
                </c:pt>
                <c:pt idx="1594">
                  <c:v>0.35895795211378728</c:v>
                </c:pt>
                <c:pt idx="1595">
                  <c:v>0.35904963957743141</c:v>
                </c:pt>
                <c:pt idx="1596">
                  <c:v>0.35914132704107554</c:v>
                </c:pt>
                <c:pt idx="1597">
                  <c:v>0.3593247019683638</c:v>
                </c:pt>
                <c:pt idx="1598">
                  <c:v>0.35951825345105354</c:v>
                </c:pt>
                <c:pt idx="1599">
                  <c:v>0.35974538604243123</c:v>
                </c:pt>
                <c:pt idx="1600">
                  <c:v>0.36001239837069071</c:v>
                </c:pt>
                <c:pt idx="1601">
                  <c:v>0.36033521761341525</c:v>
                </c:pt>
                <c:pt idx="1602">
                  <c:v>0.36073760683248146</c:v>
                </c:pt>
                <c:pt idx="1603">
                  <c:v>0.36126001410474567</c:v>
                </c:pt>
                <c:pt idx="1604">
                  <c:v>0.36196863933840107</c:v>
                </c:pt>
                <c:pt idx="1605">
                  <c:v>0.36287352881254126</c:v>
                </c:pt>
                <c:pt idx="1606">
                  <c:v>0.36287352881254481</c:v>
                </c:pt>
                <c:pt idx="1607">
                  <c:v>0.36297704951511484</c:v>
                </c:pt>
                <c:pt idx="1608">
                  <c:v>0.36299110806587304</c:v>
                </c:pt>
                <c:pt idx="1609">
                  <c:v>0.36299110806587659</c:v>
                </c:pt>
                <c:pt idx="1610">
                  <c:v>0.36306489892854565</c:v>
                </c:pt>
                <c:pt idx="1611">
                  <c:v>0.36306489892854921</c:v>
                </c:pt>
                <c:pt idx="1612">
                  <c:v>0.36313868979121827</c:v>
                </c:pt>
                <c:pt idx="1613">
                  <c:v>0.36321248065388734</c:v>
                </c:pt>
                <c:pt idx="1614">
                  <c:v>0.36336006237922547</c:v>
                </c:pt>
                <c:pt idx="1615">
                  <c:v>0.36356479147180404</c:v>
                </c:pt>
                <c:pt idx="1616">
                  <c:v>0.36379404615206812</c:v>
                </c:pt>
                <c:pt idx="1617">
                  <c:v>0.36406701703189198</c:v>
                </c:pt>
                <c:pt idx="1618">
                  <c:v>0.36427959796481502</c:v>
                </c:pt>
                <c:pt idx="1619">
                  <c:v>0.36427959796481857</c:v>
                </c:pt>
                <c:pt idx="1620">
                  <c:v>0.36439066938944886</c:v>
                </c:pt>
                <c:pt idx="1621">
                  <c:v>0.36439066938945242</c:v>
                </c:pt>
                <c:pt idx="1622">
                  <c:v>0.36450174081408271</c:v>
                </c:pt>
                <c:pt idx="1623">
                  <c:v>0.364612812238713</c:v>
                </c:pt>
                <c:pt idx="1624">
                  <c:v>0.36479861140033321</c:v>
                </c:pt>
                <c:pt idx="1625">
                  <c:v>0.36499880208991442</c:v>
                </c:pt>
                <c:pt idx="1626">
                  <c:v>0.36523392116974984</c:v>
                </c:pt>
                <c:pt idx="1627">
                  <c:v>0.36551185178618434</c:v>
                </c:pt>
                <c:pt idx="1628">
                  <c:v>0.36584996679097503</c:v>
                </c:pt>
                <c:pt idx="1629">
                  <c:v>0.36627491531153317</c:v>
                </c:pt>
                <c:pt idx="1630">
                  <c:v>0.36683225980487749</c:v>
                </c:pt>
                <c:pt idx="1631">
                  <c:v>0.36704616626362968</c:v>
                </c:pt>
                <c:pt idx="1632">
                  <c:v>0.36704616626363323</c:v>
                </c:pt>
                <c:pt idx="1633">
                  <c:v>0.36713651073497638</c:v>
                </c:pt>
                <c:pt idx="1634">
                  <c:v>0.36716825146436183</c:v>
                </c:pt>
                <c:pt idx="1635">
                  <c:v>0.36716825146436538</c:v>
                </c:pt>
                <c:pt idx="1636">
                  <c:v>0.36725859593570853</c:v>
                </c:pt>
                <c:pt idx="1637">
                  <c:v>0.36728195541727948</c:v>
                </c:pt>
                <c:pt idx="1638">
                  <c:v>0.36728195541728303</c:v>
                </c:pt>
                <c:pt idx="1639">
                  <c:v>0.36737229988862619</c:v>
                </c:pt>
                <c:pt idx="1640">
                  <c:v>0.36746264435996934</c:v>
                </c:pt>
                <c:pt idx="1641">
                  <c:v>0.36764333330265564</c:v>
                </c:pt>
                <c:pt idx="1642">
                  <c:v>0.36785984665943644</c:v>
                </c:pt>
                <c:pt idx="1643">
                  <c:v>0.36811128760651096</c:v>
                </c:pt>
                <c:pt idx="1644">
                  <c:v>0.36841287253606497</c:v>
                </c:pt>
                <c:pt idx="1645">
                  <c:v>0.36878429589098694</c:v>
                </c:pt>
                <c:pt idx="1646">
                  <c:v>0.36925936663263631</c:v>
                </c:pt>
                <c:pt idx="1647">
                  <c:v>0.36971230993009108</c:v>
                </c:pt>
                <c:pt idx="1648">
                  <c:v>0.36971230993009463</c:v>
                </c:pt>
                <c:pt idx="1649">
                  <c:v>0.36979539314297588</c:v>
                </c:pt>
                <c:pt idx="1650">
                  <c:v>0.3698233814792089</c:v>
                </c:pt>
                <c:pt idx="1651">
                  <c:v>0.36982338147921245</c:v>
                </c:pt>
                <c:pt idx="1652">
                  <c:v>0.36990646469209371</c:v>
                </c:pt>
                <c:pt idx="1653">
                  <c:v>0.36998954790497496</c:v>
                </c:pt>
                <c:pt idx="1654">
                  <c:v>0.37015571433073746</c:v>
                </c:pt>
                <c:pt idx="1655">
                  <c:v>0.37034737023837411</c:v>
                </c:pt>
                <c:pt idx="1656">
                  <c:v>0.37056778247301941</c:v>
                </c:pt>
                <c:pt idx="1657">
                  <c:v>0.37082684262108745</c:v>
                </c:pt>
                <c:pt idx="1658">
                  <c:v>0.37113829549375416</c:v>
                </c:pt>
                <c:pt idx="1659">
                  <c:v>0.3715242011762227</c:v>
                </c:pt>
                <c:pt idx="1660">
                  <c:v>0.37189769124172845</c:v>
                </c:pt>
                <c:pt idx="1661">
                  <c:v>0.371897691241732</c:v>
                </c:pt>
                <c:pt idx="1662">
                  <c:v>0.37200471270473584</c:v>
                </c:pt>
                <c:pt idx="1663">
                  <c:v>0.37200471270473939</c:v>
                </c:pt>
                <c:pt idx="1664">
                  <c:v>0.37208421313590884</c:v>
                </c:pt>
                <c:pt idx="1665">
                  <c:v>0.37208421313591378</c:v>
                </c:pt>
                <c:pt idx="1666">
                  <c:v>0.37216371356708322</c:v>
                </c:pt>
                <c:pt idx="1667">
                  <c:v>0.37224321399825266</c:v>
                </c:pt>
                <c:pt idx="1668">
                  <c:v>0.37240221486059155</c:v>
                </c:pt>
                <c:pt idx="1669">
                  <c:v>0.37260838644329436</c:v>
                </c:pt>
                <c:pt idx="1670">
                  <c:v>0.3728423723522562</c:v>
                </c:pt>
                <c:pt idx="1671">
                  <c:v>0.37305457139728909</c:v>
                </c:pt>
                <c:pt idx="1672">
                  <c:v>0.37305457139729264</c:v>
                </c:pt>
                <c:pt idx="1673">
                  <c:v>0.37333325155148961</c:v>
                </c:pt>
                <c:pt idx="1674">
                  <c:v>0.37361193170568657</c:v>
                </c:pt>
                <c:pt idx="1675">
                  <c:v>0.37413547339765679</c:v>
                </c:pt>
                <c:pt idx="1676">
                  <c:v>0.37476157986467212</c:v>
                </c:pt>
                <c:pt idx="1677">
                  <c:v>0.37514501994840221</c:v>
                </c:pt>
                <c:pt idx="1678">
                  <c:v>0.37514501994840577</c:v>
                </c:pt>
                <c:pt idx="1679">
                  <c:v>0.37524110068365796</c:v>
                </c:pt>
                <c:pt idx="1680">
                  <c:v>0.37525609174099134</c:v>
                </c:pt>
                <c:pt idx="1681">
                  <c:v>0.37525609174099489</c:v>
                </c:pt>
                <c:pt idx="1682">
                  <c:v>0.37535217247624708</c:v>
                </c:pt>
                <c:pt idx="1683">
                  <c:v>0.37544825321149927</c:v>
                </c:pt>
                <c:pt idx="1684">
                  <c:v>0.37563251138696474</c:v>
                </c:pt>
                <c:pt idx="1685">
                  <c:v>0.37582752493115007</c:v>
                </c:pt>
                <c:pt idx="1686">
                  <c:v>0.37605651144879609</c:v>
                </c:pt>
                <c:pt idx="1687">
                  <c:v>0.37632602266600207</c:v>
                </c:pt>
                <c:pt idx="1688">
                  <c:v>0.37665233735239506</c:v>
                </c:pt>
                <c:pt idx="1689">
                  <c:v>0.37705985568734679</c:v>
                </c:pt>
                <c:pt idx="1690">
                  <c:v>0.3775901809034512</c:v>
                </c:pt>
                <c:pt idx="1691">
                  <c:v>0.37831080111320303</c:v>
                </c:pt>
                <c:pt idx="1692">
                  <c:v>0.37925561641531008</c:v>
                </c:pt>
                <c:pt idx="1693">
                  <c:v>0.37994680975071737</c:v>
                </c:pt>
                <c:pt idx="1694">
                  <c:v>0.38057772722203304</c:v>
                </c:pt>
                <c:pt idx="1695">
                  <c:v>0.38057772722203659</c:v>
                </c:pt>
                <c:pt idx="1696">
                  <c:v>0.38066373582614405</c:v>
                </c:pt>
                <c:pt idx="1697">
                  <c:v>0.38068879721307169</c:v>
                </c:pt>
                <c:pt idx="1698">
                  <c:v>0.38068879721307525</c:v>
                </c:pt>
                <c:pt idx="1699">
                  <c:v>0.3807748058171827</c:v>
                </c:pt>
                <c:pt idx="1700">
                  <c:v>0.38086081442129016</c:v>
                </c:pt>
                <c:pt idx="1701">
                  <c:v>0.38103283162950508</c:v>
                </c:pt>
                <c:pt idx="1702">
                  <c:v>0.38122513028409388</c:v>
                </c:pt>
                <c:pt idx="1703">
                  <c:v>0.38144780725215655</c:v>
                </c:pt>
                <c:pt idx="1704">
                  <c:v>0.38168053708678584</c:v>
                </c:pt>
                <c:pt idx="1705">
                  <c:v>0.3816805370867894</c:v>
                </c:pt>
                <c:pt idx="1706">
                  <c:v>0.38179175585577357</c:v>
                </c:pt>
                <c:pt idx="1707">
                  <c:v>0.38179175585577713</c:v>
                </c:pt>
                <c:pt idx="1708">
                  <c:v>0.38184910452226745</c:v>
                </c:pt>
                <c:pt idx="1709">
                  <c:v>0.381849104522271</c:v>
                </c:pt>
                <c:pt idx="1710">
                  <c:v>0.38190645318876132</c:v>
                </c:pt>
                <c:pt idx="1711">
                  <c:v>0.38192412724749364</c:v>
                </c:pt>
                <c:pt idx="1712">
                  <c:v>0.38192412724749719</c:v>
                </c:pt>
                <c:pt idx="1713">
                  <c:v>0.38198147591398751</c:v>
                </c:pt>
                <c:pt idx="1714">
                  <c:v>0.38203882458047783</c:v>
                </c:pt>
                <c:pt idx="1715">
                  <c:v>0.38215352191345847</c:v>
                </c:pt>
                <c:pt idx="1716">
                  <c:v>0.38235888971329879</c:v>
                </c:pt>
                <c:pt idx="1717">
                  <c:v>0.38257978123930331</c:v>
                </c:pt>
                <c:pt idx="1718">
                  <c:v>0.38284367754586868</c:v>
                </c:pt>
                <c:pt idx="1719">
                  <c:v>0.38316066247834379</c:v>
                </c:pt>
                <c:pt idx="1720">
                  <c:v>0.383555014207272</c:v>
                </c:pt>
                <c:pt idx="1721">
                  <c:v>0.38400038859570107</c:v>
                </c:pt>
                <c:pt idx="1722">
                  <c:v>0.38400038859570462</c:v>
                </c:pt>
                <c:pt idx="1723">
                  <c:v>0.38411532467641812</c:v>
                </c:pt>
                <c:pt idx="1724">
                  <c:v>0.38411532467642168</c:v>
                </c:pt>
                <c:pt idx="1725">
                  <c:v>0.38414693138202449</c:v>
                </c:pt>
                <c:pt idx="1726">
                  <c:v>0.38414693138202805</c:v>
                </c:pt>
                <c:pt idx="1727">
                  <c:v>0.38417853808763086</c:v>
                </c:pt>
                <c:pt idx="1728">
                  <c:v>0.38421014479323368</c:v>
                </c:pt>
                <c:pt idx="1729">
                  <c:v>0.38423075070339396</c:v>
                </c:pt>
                <c:pt idx="1730">
                  <c:v>0.38423075070339752</c:v>
                </c:pt>
                <c:pt idx="1731">
                  <c:v>0.38429396411460315</c:v>
                </c:pt>
                <c:pt idx="1732">
                  <c:v>0.38435717752580878</c:v>
                </c:pt>
                <c:pt idx="1733">
                  <c:v>0.38448360434822004</c:v>
                </c:pt>
                <c:pt idx="1734">
                  <c:v>0.38468989344967408</c:v>
                </c:pt>
                <c:pt idx="1735">
                  <c:v>0.38491491187152166</c:v>
                </c:pt>
                <c:pt idx="1736">
                  <c:v>0.38518369183304629</c:v>
                </c:pt>
                <c:pt idx="1737">
                  <c:v>0.38550765845520141</c:v>
                </c:pt>
                <c:pt idx="1738">
                  <c:v>0.38591217578594333</c:v>
                </c:pt>
                <c:pt idx="1739">
                  <c:v>0.3860104368990811</c:v>
                </c:pt>
                <c:pt idx="1740">
                  <c:v>0.38601043689908465</c:v>
                </c:pt>
                <c:pt idx="1741">
                  <c:v>0.38612150387097799</c:v>
                </c:pt>
                <c:pt idx="1742">
                  <c:v>0.38612150387098154</c:v>
                </c:pt>
                <c:pt idx="1743">
                  <c:v>0.38623257084287488</c:v>
                </c:pt>
                <c:pt idx="1744">
                  <c:v>0.38634363781476821</c:v>
                </c:pt>
                <c:pt idx="1745">
                  <c:v>0.38652942758134662</c:v>
                </c:pt>
                <c:pt idx="1746">
                  <c:v>0.3867296076544452</c:v>
                </c:pt>
                <c:pt idx="1747">
                  <c:v>0.3869647123879249</c:v>
                </c:pt>
                <c:pt idx="1748">
                  <c:v>0.38724262372823759</c:v>
                </c:pt>
                <c:pt idx="1749">
                  <c:v>0.38758071147552736</c:v>
                </c:pt>
                <c:pt idx="1750">
                  <c:v>0.38800561960279156</c:v>
                </c:pt>
                <c:pt idx="1751">
                  <c:v>0.38856290128141208</c:v>
                </c:pt>
                <c:pt idx="1752">
                  <c:v>0.38932351924537706</c:v>
                </c:pt>
                <c:pt idx="1753">
                  <c:v>0.39029102010042904</c:v>
                </c:pt>
                <c:pt idx="1754">
                  <c:v>0.39094472947165931</c:v>
                </c:pt>
                <c:pt idx="1755">
                  <c:v>0.39144317926365235</c:v>
                </c:pt>
                <c:pt idx="1756">
                  <c:v>0.3914431792636559</c:v>
                </c:pt>
                <c:pt idx="1757">
                  <c:v>0.39152717976139517</c:v>
                </c:pt>
                <c:pt idx="1758">
                  <c:v>0.39155424982023412</c:v>
                </c:pt>
                <c:pt idx="1759">
                  <c:v>0.39155424982023768</c:v>
                </c:pt>
                <c:pt idx="1760">
                  <c:v>0.39163825031797694</c:v>
                </c:pt>
                <c:pt idx="1761">
                  <c:v>0.39172225081571621</c:v>
                </c:pt>
                <c:pt idx="1762">
                  <c:v>0.39189025181119475</c:v>
                </c:pt>
                <c:pt idx="1763">
                  <c:v>0.39208210877258909</c:v>
                </c:pt>
                <c:pt idx="1764">
                  <c:v>0.39230322859358963</c:v>
                </c:pt>
                <c:pt idx="1765">
                  <c:v>0.3925631262404205</c:v>
                </c:pt>
                <c:pt idx="1766">
                  <c:v>0.39287577068624507</c:v>
                </c:pt>
                <c:pt idx="1767">
                  <c:v>0.39326339799943771</c:v>
                </c:pt>
                <c:pt idx="1768">
                  <c:v>0.39376308828547174</c:v>
                </c:pt>
                <c:pt idx="1769">
                  <c:v>0.39443687085216789</c:v>
                </c:pt>
                <c:pt idx="1770">
                  <c:v>0.3953426373283872</c:v>
                </c:pt>
                <c:pt idx="1771">
                  <c:v>0.39608554368141163</c:v>
                </c:pt>
                <c:pt idx="1772">
                  <c:v>0.39620873064203138</c:v>
                </c:pt>
                <c:pt idx="1773">
                  <c:v>0.39620873064203493</c:v>
                </c:pt>
                <c:pt idx="1774">
                  <c:v>0.39629747729209852</c:v>
                </c:pt>
                <c:pt idx="1775">
                  <c:v>0.3963263371433749</c:v>
                </c:pt>
                <c:pt idx="1776">
                  <c:v>0.39632633714337845</c:v>
                </c:pt>
                <c:pt idx="1777">
                  <c:v>0.39640012129437213</c:v>
                </c:pt>
                <c:pt idx="1778">
                  <c:v>0.39640012129437568</c:v>
                </c:pt>
                <c:pt idx="1779">
                  <c:v>0.39647390544536937</c:v>
                </c:pt>
                <c:pt idx="1780">
                  <c:v>0.39654768959636305</c:v>
                </c:pt>
                <c:pt idx="1781">
                  <c:v>0.39669525789835042</c:v>
                </c:pt>
                <c:pt idx="1782">
                  <c:v>0.39687590968445668</c:v>
                </c:pt>
                <c:pt idx="1783">
                  <c:v>0.39687590968446024</c:v>
                </c:pt>
                <c:pt idx="1784">
                  <c:v>0.39698698144895295</c:v>
                </c:pt>
                <c:pt idx="1785">
                  <c:v>0.3969869814489565</c:v>
                </c:pt>
                <c:pt idx="1786">
                  <c:v>0.39709805321344921</c:v>
                </c:pt>
                <c:pt idx="1787">
                  <c:v>0.39720912497794192</c:v>
                </c:pt>
                <c:pt idx="1788">
                  <c:v>0.39739492531307474</c:v>
                </c:pt>
                <c:pt idx="1789">
                  <c:v>0.39759511727576752</c:v>
                </c:pt>
                <c:pt idx="1790">
                  <c:v>0.39783023808929169</c:v>
                </c:pt>
                <c:pt idx="1791">
                  <c:v>0.39810817103189033</c:v>
                </c:pt>
                <c:pt idx="1792">
                  <c:v>0.39844628932701809</c:v>
                </c:pt>
                <c:pt idx="1793">
                  <c:v>0.39887124272328961</c:v>
                </c:pt>
                <c:pt idx="1794">
                  <c:v>0.39942859479893317</c:v>
                </c:pt>
                <c:pt idx="1795">
                  <c:v>0.4001893151890113</c:v>
                </c:pt>
                <c:pt idx="1796">
                  <c:v>0.40038093762931654</c:v>
                </c:pt>
                <c:pt idx="1797">
                  <c:v>0.40038093762932009</c:v>
                </c:pt>
                <c:pt idx="1798">
                  <c:v>0.40048758253762423</c:v>
                </c:pt>
                <c:pt idx="1799">
                  <c:v>0.40050304674191695</c:v>
                </c:pt>
                <c:pt idx="1800">
                  <c:v>0.4005030467419205</c:v>
                </c:pt>
                <c:pt idx="1801">
                  <c:v>0.40060969165022464</c:v>
                </c:pt>
                <c:pt idx="1802">
                  <c:v>0.40061674117390883</c:v>
                </c:pt>
                <c:pt idx="1803">
                  <c:v>0.40061674117391238</c:v>
                </c:pt>
                <c:pt idx="1804">
                  <c:v>0.40072338608221653</c:v>
                </c:pt>
                <c:pt idx="1805">
                  <c:v>0.40083003099052067</c:v>
                </c:pt>
                <c:pt idx="1806">
                  <c:v>0.4010376836840463</c:v>
                </c:pt>
                <c:pt idx="1807">
                  <c:v>0.40125868535911469</c:v>
                </c:pt>
                <c:pt idx="1808">
                  <c:v>0.40152342835164417</c:v>
                </c:pt>
                <c:pt idx="1809">
                  <c:v>0.40184139086399567</c:v>
                </c:pt>
                <c:pt idx="1810">
                  <c:v>0.4022372373871454</c:v>
                </c:pt>
                <c:pt idx="1811">
                  <c:v>0.40230862755701097</c:v>
                </c:pt>
                <c:pt idx="1812">
                  <c:v>0.40230862755701452</c:v>
                </c:pt>
                <c:pt idx="1813">
                  <c:v>0.40241969479833845</c:v>
                </c:pt>
                <c:pt idx="1814">
                  <c:v>0.402419694798342</c:v>
                </c:pt>
                <c:pt idx="1815">
                  <c:v>0.40253076203966592</c:v>
                </c:pt>
                <c:pt idx="1816">
                  <c:v>0.40264182928098985</c:v>
                </c:pt>
                <c:pt idx="1817">
                  <c:v>0.4028276198440513</c:v>
                </c:pt>
                <c:pt idx="1818">
                  <c:v>0.40302780079072076</c:v>
                </c:pt>
                <c:pt idx="1819">
                  <c:v>0.40326290671130899</c:v>
                </c:pt>
                <c:pt idx="1820">
                  <c:v>0.40354081964500216</c:v>
                </c:pt>
                <c:pt idx="1821">
                  <c:v>0.40387890964589096</c:v>
                </c:pt>
                <c:pt idx="1822">
                  <c:v>0.40430382111259611</c:v>
                </c:pt>
                <c:pt idx="1823">
                  <c:v>0.40486110798434721</c:v>
                </c:pt>
                <c:pt idx="1824">
                  <c:v>0.40523140119877965</c:v>
                </c:pt>
                <c:pt idx="1825">
                  <c:v>0.4052314011987832</c:v>
                </c:pt>
                <c:pt idx="1826">
                  <c:v>0.40532190685963848</c:v>
                </c:pt>
                <c:pt idx="1827">
                  <c:v>0.40533844557168153</c:v>
                </c:pt>
                <c:pt idx="1828">
                  <c:v>0.40533844557168508</c:v>
                </c:pt>
                <c:pt idx="1829">
                  <c:v>0.40541787850546518</c:v>
                </c:pt>
                <c:pt idx="1830">
                  <c:v>0.40541787850546873</c:v>
                </c:pt>
                <c:pt idx="1831">
                  <c:v>0.40549731143924883</c:v>
                </c:pt>
                <c:pt idx="1832">
                  <c:v>0.40557674437302893</c:v>
                </c:pt>
                <c:pt idx="1833">
                  <c:v>0.40573561024058913</c:v>
                </c:pt>
                <c:pt idx="1834">
                  <c:v>0.40594176628871659</c:v>
                </c:pt>
                <c:pt idx="1835">
                  <c:v>0.40617569742077175</c:v>
                </c:pt>
                <c:pt idx="1836">
                  <c:v>0.4063877200765984</c:v>
                </c:pt>
                <c:pt idx="1837">
                  <c:v>0.40638772007660195</c:v>
                </c:pt>
                <c:pt idx="1838">
                  <c:v>0.40666633449632283</c:v>
                </c:pt>
                <c:pt idx="1839">
                  <c:v>0.40694494891604371</c:v>
                </c:pt>
                <c:pt idx="1840">
                  <c:v>0.40746823334273918</c:v>
                </c:pt>
                <c:pt idx="1841">
                  <c:v>0.4077413722229577</c:v>
                </c:pt>
                <c:pt idx="1842">
                  <c:v>0.40774137222296125</c:v>
                </c:pt>
                <c:pt idx="1843">
                  <c:v>0.40782398018162302</c:v>
                </c:pt>
                <c:pt idx="1844">
                  <c:v>0.40785244323975117</c:v>
                </c:pt>
                <c:pt idx="1845">
                  <c:v>0.40785244323975473</c:v>
                </c:pt>
                <c:pt idx="1846">
                  <c:v>0.4079350511984165</c:v>
                </c:pt>
                <c:pt idx="1847">
                  <c:v>0.40801765915707827</c:v>
                </c:pt>
                <c:pt idx="1848">
                  <c:v>0.40818287507440182</c:v>
                </c:pt>
                <c:pt idx="1849">
                  <c:v>0.40837442731796314</c:v>
                </c:pt>
                <c:pt idx="1850">
                  <c:v>0.40859447421184197</c:v>
                </c:pt>
                <c:pt idx="1851">
                  <c:v>0.40885310201112368</c:v>
                </c:pt>
                <c:pt idx="1852">
                  <c:v>0.40916394022673647</c:v>
                </c:pt>
                <c:pt idx="1853">
                  <c:v>0.40954895843096678</c:v>
                </c:pt>
                <c:pt idx="1854">
                  <c:v>0.41004465181285632</c:v>
                </c:pt>
                <c:pt idx="1855">
                  <c:v>0.41071225164334546</c:v>
                </c:pt>
                <c:pt idx="1856">
                  <c:v>0.41161190407644233</c:v>
                </c:pt>
                <c:pt idx="1857">
                  <c:v>0.41236227257759162</c:v>
                </c:pt>
                <c:pt idx="1858">
                  <c:v>0.41311264107874091</c:v>
                </c:pt>
                <c:pt idx="1859">
                  <c:v>0.41317410540224347</c:v>
                </c:pt>
                <c:pt idx="1860">
                  <c:v>0.41317410540224703</c:v>
                </c:pt>
                <c:pt idx="1861">
                  <c:v>0.41326538765586279</c:v>
                </c:pt>
                <c:pt idx="1862">
                  <c:v>0.41328517500161788</c:v>
                </c:pt>
                <c:pt idx="1863">
                  <c:v>0.41328517500162143</c:v>
                </c:pt>
                <c:pt idx="1864">
                  <c:v>0.4133764572552372</c:v>
                </c:pt>
                <c:pt idx="1865">
                  <c:v>0.41346773950885296</c:v>
                </c:pt>
                <c:pt idx="1866">
                  <c:v>0.41365030401608449</c:v>
                </c:pt>
                <c:pt idx="1867">
                  <c:v>0.41384376504017539</c:v>
                </c:pt>
                <c:pt idx="1868">
                  <c:v>0.41407057617829179</c:v>
                </c:pt>
                <c:pt idx="1869">
                  <c:v>0.41433720807992069</c:v>
                </c:pt>
                <c:pt idx="1870">
                  <c:v>0.4146594809544632</c:v>
                </c:pt>
                <c:pt idx="1871">
                  <c:v>0.41501286812846</c:v>
                </c:pt>
                <c:pt idx="1872">
                  <c:v>0.41501286812846355</c:v>
                </c:pt>
                <c:pt idx="1873">
                  <c:v>0.41512438833432341</c:v>
                </c:pt>
                <c:pt idx="1874">
                  <c:v>0.41512438833432697</c:v>
                </c:pt>
                <c:pt idx="1875">
                  <c:v>0.41518144711898303</c:v>
                </c:pt>
                <c:pt idx="1876">
                  <c:v>0.41518144711898658</c:v>
                </c:pt>
                <c:pt idx="1877">
                  <c:v>0.41523850590364264</c:v>
                </c:pt>
                <c:pt idx="1878">
                  <c:v>0.4152564684124348</c:v>
                </c:pt>
                <c:pt idx="1879">
                  <c:v>0.41525646841243835</c:v>
                </c:pt>
                <c:pt idx="1880">
                  <c:v>0.41531352719709441</c:v>
                </c:pt>
                <c:pt idx="1881">
                  <c:v>0.41537058598175047</c:v>
                </c:pt>
                <c:pt idx="1882">
                  <c:v>0.4154847035510626</c:v>
                </c:pt>
                <c:pt idx="1883">
                  <c:v>0.41569000532715228</c:v>
                </c:pt>
                <c:pt idx="1884">
                  <c:v>0.41591067395115183</c:v>
                </c:pt>
                <c:pt idx="1885">
                  <c:v>0.41617430131532285</c:v>
                </c:pt>
                <c:pt idx="1886">
                  <c:v>0.41649090468009048</c:v>
                </c:pt>
                <c:pt idx="1887">
                  <c:v>0.41688470176825942</c:v>
                </c:pt>
                <c:pt idx="1888">
                  <c:v>0.41733261684343875</c:v>
                </c:pt>
                <c:pt idx="1889">
                  <c:v>0.41733261684344231</c:v>
                </c:pt>
                <c:pt idx="1890">
                  <c:v>0.41744731776701816</c:v>
                </c:pt>
                <c:pt idx="1891">
                  <c:v>0.41744731776702171</c:v>
                </c:pt>
                <c:pt idx="1892">
                  <c:v>0.41747916734131352</c:v>
                </c:pt>
                <c:pt idx="1893">
                  <c:v>0.41747916734131707</c:v>
                </c:pt>
                <c:pt idx="1894">
                  <c:v>0.41751101691560888</c:v>
                </c:pt>
                <c:pt idx="1895">
                  <c:v>0.41754286648990069</c:v>
                </c:pt>
                <c:pt idx="1896">
                  <c:v>0.41756298160761579</c:v>
                </c:pt>
                <c:pt idx="1897">
                  <c:v>0.41756298160761934</c:v>
                </c:pt>
                <c:pt idx="1898">
                  <c:v>0.41762668075620296</c:v>
                </c:pt>
                <c:pt idx="1899">
                  <c:v>0.41769037990478658</c:v>
                </c:pt>
                <c:pt idx="1900">
                  <c:v>0.41781777820195382</c:v>
                </c:pt>
                <c:pt idx="1901">
                  <c:v>0.41802417937246128</c:v>
                </c:pt>
                <c:pt idx="1902">
                  <c:v>0.4182495790552907</c:v>
                </c:pt>
                <c:pt idx="1903">
                  <c:v>0.41851881884592479</c:v>
                </c:pt>
                <c:pt idx="1904">
                  <c:v>0.41860683278397587</c:v>
                </c:pt>
                <c:pt idx="1905">
                  <c:v>0.41860683278397942</c:v>
                </c:pt>
                <c:pt idx="1906">
                  <c:v>0.41871790406751513</c:v>
                </c:pt>
                <c:pt idx="1907">
                  <c:v>0.41871790406751869</c:v>
                </c:pt>
                <c:pt idx="1908">
                  <c:v>0.4188289753510544</c:v>
                </c:pt>
                <c:pt idx="1909">
                  <c:v>0.41894004663459011</c:v>
                </c:pt>
                <c:pt idx="1910">
                  <c:v>0.41912584592975893</c:v>
                </c:pt>
                <c:pt idx="1911">
                  <c:v>0.41932603672020108</c:v>
                </c:pt>
                <c:pt idx="1912">
                  <c:v>0.41956115594888438</c:v>
                </c:pt>
                <c:pt idx="1913">
                  <c:v>0.41983908676221632</c:v>
                </c:pt>
                <c:pt idx="1914">
                  <c:v>0.42017720204635906</c:v>
                </c:pt>
                <c:pt idx="1915">
                  <c:v>0.42060215098057563</c:v>
                </c:pt>
                <c:pt idx="1916">
                  <c:v>0.42115949611732212</c:v>
                </c:pt>
                <c:pt idx="1917">
                  <c:v>0.42192020641198336</c:v>
                </c:pt>
                <c:pt idx="1918">
                  <c:v>0.4228877480597823</c:v>
                </c:pt>
                <c:pt idx="1919">
                  <c:v>0.42354137766837241</c:v>
                </c:pt>
                <c:pt idx="1920">
                  <c:v>0.42403955571687302</c:v>
                </c:pt>
                <c:pt idx="1921">
                  <c:v>0.42403955571687657</c:v>
                </c:pt>
                <c:pt idx="1922">
                  <c:v>0.42412355211966513</c:v>
                </c:pt>
                <c:pt idx="1923">
                  <c:v>0.4241506265992287</c:v>
                </c:pt>
                <c:pt idx="1924">
                  <c:v>0.42415062659923225</c:v>
                </c:pt>
                <c:pt idx="1925">
                  <c:v>0.42423462300202081</c:v>
                </c:pt>
                <c:pt idx="1926">
                  <c:v>0.42431861940480936</c:v>
                </c:pt>
                <c:pt idx="1927">
                  <c:v>0.42448661221038647</c:v>
                </c:pt>
                <c:pt idx="1928">
                  <c:v>0.42467846829827588</c:v>
                </c:pt>
                <c:pt idx="1929">
                  <c:v>0.4248995849824046</c:v>
                </c:pt>
                <c:pt idx="1930">
                  <c:v>0.42515947892187234</c:v>
                </c:pt>
                <c:pt idx="1931">
                  <c:v>0.42547211808842156</c:v>
                </c:pt>
                <c:pt idx="1932">
                  <c:v>0.4258597377711103</c:v>
                </c:pt>
                <c:pt idx="1933">
                  <c:v>0.42635941635936986</c:v>
                </c:pt>
                <c:pt idx="1934">
                  <c:v>0.42703318084978448</c:v>
                </c:pt>
                <c:pt idx="1935">
                  <c:v>0.42793892976366821</c:v>
                </c:pt>
                <c:pt idx="1936">
                  <c:v>0.42868185772303735</c:v>
                </c:pt>
                <c:pt idx="1937">
                  <c:v>0.4294247856824065</c:v>
                </c:pt>
                <c:pt idx="1938">
                  <c:v>0.42947227763520007</c:v>
                </c:pt>
                <c:pt idx="1939">
                  <c:v>0.42947227763520363</c:v>
                </c:pt>
                <c:pt idx="1940">
                  <c:v>0.42954119848336775</c:v>
                </c:pt>
                <c:pt idx="1941">
                  <c:v>0.4295411984833713</c:v>
                </c:pt>
                <c:pt idx="1942">
                  <c:v>0.42958334711784962</c:v>
                </c:pt>
                <c:pt idx="1943">
                  <c:v>0.42958334711785318</c:v>
                </c:pt>
                <c:pt idx="1944">
                  <c:v>0.4296254957523315</c:v>
                </c:pt>
                <c:pt idx="1945">
                  <c:v>0.42965881356195013</c:v>
                </c:pt>
                <c:pt idx="1946">
                  <c:v>0.42965881356195368</c:v>
                </c:pt>
                <c:pt idx="1947">
                  <c:v>0.429700962196432</c:v>
                </c:pt>
                <c:pt idx="1948">
                  <c:v>0.42973259388818635</c:v>
                </c:pt>
                <c:pt idx="1949">
                  <c:v>0.42973259388818991</c:v>
                </c:pt>
                <c:pt idx="1950">
                  <c:v>0.42977474252266823</c:v>
                </c:pt>
                <c:pt idx="1951">
                  <c:v>0.42981689115714655</c:v>
                </c:pt>
                <c:pt idx="1952">
                  <c:v>0.4299011884261032</c:v>
                </c:pt>
                <c:pt idx="1953">
                  <c:v>0.43006978296401649</c:v>
                </c:pt>
                <c:pt idx="1954">
                  <c:v>0.4302769678385085</c:v>
                </c:pt>
                <c:pt idx="1955">
                  <c:v>0.43051477607941213</c:v>
                </c:pt>
                <c:pt idx="1956">
                  <c:v>0.43079802010700774</c:v>
                </c:pt>
                <c:pt idx="1957">
                  <c:v>0.43114315194096003</c:v>
                </c:pt>
                <c:pt idx="1958">
                  <c:v>0.43157870722752556</c:v>
                </c:pt>
                <c:pt idx="1959">
                  <c:v>0.43215249684397855</c:v>
                </c:pt>
                <c:pt idx="1960">
                  <c:v>0.43293680311952909</c:v>
                </c:pt>
                <c:pt idx="1961">
                  <c:v>0.4337129655355802</c:v>
                </c:pt>
                <c:pt idx="1962">
                  <c:v>0.43371296553558375</c:v>
                </c:pt>
                <c:pt idx="1963">
                  <c:v>0.43382039528069671</c:v>
                </c:pt>
                <c:pt idx="1964">
                  <c:v>0.43383507396902693</c:v>
                </c:pt>
                <c:pt idx="1965">
                  <c:v>0.43383507396903048</c:v>
                </c:pt>
                <c:pt idx="1966">
                  <c:v>0.43394250371414345</c:v>
                </c:pt>
                <c:pt idx="1967">
                  <c:v>0.43394872820259844</c:v>
                </c:pt>
                <c:pt idx="1968">
                  <c:v>0.433948728202602</c:v>
                </c:pt>
                <c:pt idx="1969">
                  <c:v>0.43405615794771496</c:v>
                </c:pt>
                <c:pt idx="1970">
                  <c:v>0.43416358769282792</c:v>
                </c:pt>
                <c:pt idx="1971">
                  <c:v>0.43437133113441728</c:v>
                </c:pt>
                <c:pt idx="1972">
                  <c:v>0.43459263562920514</c:v>
                </c:pt>
                <c:pt idx="1973">
                  <c:v>0.43485774530971066</c:v>
                </c:pt>
                <c:pt idx="1974">
                  <c:v>0.43490499774579833</c:v>
                </c:pt>
                <c:pt idx="1975">
                  <c:v>0.43490499774580188</c:v>
                </c:pt>
                <c:pt idx="1976">
                  <c:v>0.43501606923123126</c:v>
                </c:pt>
                <c:pt idx="1977">
                  <c:v>0.43501606923123481</c:v>
                </c:pt>
                <c:pt idx="1978">
                  <c:v>0.4351271407166642</c:v>
                </c:pt>
                <c:pt idx="1979">
                  <c:v>0.43523821220209358</c:v>
                </c:pt>
                <c:pt idx="1980">
                  <c:v>0.43542401173512668</c:v>
                </c:pt>
                <c:pt idx="1981">
                  <c:v>0.43562420281619146</c:v>
                </c:pt>
                <c:pt idx="1982">
                  <c:v>0.43585932243212944</c:v>
                </c:pt>
                <c:pt idx="1983">
                  <c:v>0.43613725376714213</c:v>
                </c:pt>
                <c:pt idx="1984">
                  <c:v>0.43647536978857332</c:v>
                </c:pt>
                <c:pt idx="1985">
                  <c:v>0.43690031981554045</c:v>
                </c:pt>
                <c:pt idx="1986">
                  <c:v>0.43745766665155428</c:v>
                </c:pt>
                <c:pt idx="1987">
                  <c:v>0.43821837941851</c:v>
                </c:pt>
                <c:pt idx="1988">
                  <c:v>0.43856368324987466</c:v>
                </c:pt>
                <c:pt idx="1989">
                  <c:v>0.43856368324987888</c:v>
                </c:pt>
                <c:pt idx="1990">
                  <c:v>0.4386704021209491</c:v>
                </c:pt>
                <c:pt idx="1991">
                  <c:v>0.4386707297692522</c:v>
                </c:pt>
                <c:pt idx="1992">
                  <c:v>0.43867072976925575</c:v>
                </c:pt>
                <c:pt idx="1993">
                  <c:v>0.4387501541122108</c:v>
                </c:pt>
                <c:pt idx="1994">
                  <c:v>0.43875015411221557</c:v>
                </c:pt>
                <c:pt idx="1995">
                  <c:v>0.43882957845517062</c:v>
                </c:pt>
                <c:pt idx="1996">
                  <c:v>0.43890900279812567</c:v>
                </c:pt>
                <c:pt idx="1997">
                  <c:v>0.43906785148403576</c:v>
                </c:pt>
                <c:pt idx="1998">
                  <c:v>0.43927400536512001</c:v>
                </c:pt>
                <c:pt idx="1999">
                  <c:v>0.43950792932459037</c:v>
                </c:pt>
                <c:pt idx="2000">
                  <c:v>0.43972019881667379</c:v>
                </c:pt>
                <c:pt idx="2001">
                  <c:v>0.43972019881667734</c:v>
                </c:pt>
                <c:pt idx="2002">
                  <c:v>0.43999880458464297</c:v>
                </c:pt>
                <c:pt idx="2003">
                  <c:v>0.44027741035260859</c:v>
                </c:pt>
                <c:pt idx="2004">
                  <c:v>0.44033771471521416</c:v>
                </c:pt>
                <c:pt idx="2005">
                  <c:v>0.44033771471521771</c:v>
                </c:pt>
                <c:pt idx="2006">
                  <c:v>0.44044878166237394</c:v>
                </c:pt>
                <c:pt idx="2007">
                  <c:v>0.4404487816623775</c:v>
                </c:pt>
                <c:pt idx="2008">
                  <c:v>0.44055984860953373</c:v>
                </c:pt>
                <c:pt idx="2009">
                  <c:v>0.44067091555668997</c:v>
                </c:pt>
                <c:pt idx="2010">
                  <c:v>0.44085670543765926</c:v>
                </c:pt>
                <c:pt idx="2011">
                  <c:v>0.44105688562068751</c:v>
                </c:pt>
                <c:pt idx="2012">
                  <c:v>0.44129199050756496</c:v>
                </c:pt>
                <c:pt idx="2013">
                  <c:v>0.44156990205278818</c:v>
                </c:pt>
                <c:pt idx="2014">
                  <c:v>0.44190799009018777</c:v>
                </c:pt>
                <c:pt idx="2015">
                  <c:v>0.44233289864724146</c:v>
                </c:pt>
                <c:pt idx="2016">
                  <c:v>0.44289018099426347</c:v>
                </c:pt>
                <c:pt idx="2017">
                  <c:v>0.44365079993077966</c:v>
                </c:pt>
                <c:pt idx="2018">
                  <c:v>0.44461830121578449</c:v>
                </c:pt>
                <c:pt idx="2019">
                  <c:v>0.44527200974669295</c:v>
                </c:pt>
                <c:pt idx="2020">
                  <c:v>0.44577046078983396</c:v>
                </c:pt>
                <c:pt idx="2021">
                  <c:v>0.44577046078983751</c:v>
                </c:pt>
                <c:pt idx="2022">
                  <c:v>0.44585446124373995</c:v>
                </c:pt>
                <c:pt idx="2023">
                  <c:v>0.44588153128754432</c:v>
                </c:pt>
                <c:pt idx="2024">
                  <c:v>0.44588153128754787</c:v>
                </c:pt>
                <c:pt idx="2025">
                  <c:v>0.44596553174145032</c:v>
                </c:pt>
                <c:pt idx="2026">
                  <c:v>0.44604953219535276</c:v>
                </c:pt>
                <c:pt idx="2027">
                  <c:v>0.44621753310315765</c:v>
                </c:pt>
                <c:pt idx="2028">
                  <c:v>0.44640939005047175</c:v>
                </c:pt>
                <c:pt idx="2029">
                  <c:v>0.44663050983277142</c:v>
                </c:pt>
                <c:pt idx="2030">
                  <c:v>0.44689040743282982</c:v>
                </c:pt>
                <c:pt idx="2031">
                  <c:v>0.44720305181237646</c:v>
                </c:pt>
                <c:pt idx="2032">
                  <c:v>0.44759067902966881</c:v>
                </c:pt>
                <c:pt idx="2033">
                  <c:v>0.44809036916872463</c:v>
                </c:pt>
                <c:pt idx="2034">
                  <c:v>0.44834372945328876</c:v>
                </c:pt>
                <c:pt idx="2035">
                  <c:v>0.44834372945329232</c:v>
                </c:pt>
                <c:pt idx="2036">
                  <c:v>0.44845468260464622</c:v>
                </c:pt>
                <c:pt idx="2037">
                  <c:v>0.44845468260464977</c:v>
                </c:pt>
                <c:pt idx="2038">
                  <c:v>0.44851229071465121</c:v>
                </c:pt>
                <c:pt idx="2039">
                  <c:v>0.44851229071465476</c:v>
                </c:pt>
                <c:pt idx="2040">
                  <c:v>0.4485698988246562</c:v>
                </c:pt>
                <c:pt idx="2041">
                  <c:v>0.44858738162334927</c:v>
                </c:pt>
                <c:pt idx="2042">
                  <c:v>0.44858738162335282</c:v>
                </c:pt>
                <c:pt idx="2043">
                  <c:v>0.44864498973335426</c:v>
                </c:pt>
                <c:pt idx="2044">
                  <c:v>0.4487025978433557</c:v>
                </c:pt>
                <c:pt idx="2045">
                  <c:v>0.44881781406335858</c:v>
                </c:pt>
                <c:pt idx="2046">
                  <c:v>0.44902324265995358</c:v>
                </c:pt>
                <c:pt idx="2047">
                  <c:v>0.44924433555794707</c:v>
                </c:pt>
                <c:pt idx="2048">
                  <c:v>0.4495084752006796</c:v>
                </c:pt>
                <c:pt idx="2049">
                  <c:v>0.44982580536554967</c:v>
                </c:pt>
                <c:pt idx="2050">
                  <c:v>0.4502206590905754</c:v>
                </c:pt>
                <c:pt idx="2051">
                  <c:v>0.45066366243156247</c:v>
                </c:pt>
                <c:pt idx="2052">
                  <c:v>0.45066366243156603</c:v>
                </c:pt>
                <c:pt idx="2053">
                  <c:v>0.45077880488440286</c:v>
                </c:pt>
                <c:pt idx="2054">
                  <c:v>0.45077880488440641</c:v>
                </c:pt>
                <c:pt idx="2055">
                  <c:v>0.45081020329083116</c:v>
                </c:pt>
                <c:pt idx="2056">
                  <c:v>0.45081020329083471</c:v>
                </c:pt>
                <c:pt idx="2057">
                  <c:v>0.45084160169725945</c:v>
                </c:pt>
                <c:pt idx="2058">
                  <c:v>0.4508730001036842</c:v>
                </c:pt>
                <c:pt idx="2059">
                  <c:v>0.45089401645085159</c:v>
                </c:pt>
                <c:pt idx="2060">
                  <c:v>0.45089401645085514</c:v>
                </c:pt>
                <c:pt idx="2061">
                  <c:v>0.45095681326370463</c:v>
                </c:pt>
                <c:pt idx="2062">
                  <c:v>0.45101961007655411</c:v>
                </c:pt>
                <c:pt idx="2063">
                  <c:v>0.45114520370225308</c:v>
                </c:pt>
                <c:pt idx="2064">
                  <c:v>0.45120319295720523</c:v>
                </c:pt>
                <c:pt idx="2065">
                  <c:v>0.45120319295720879</c:v>
                </c:pt>
                <c:pt idx="2066">
                  <c:v>0.45131426469609803</c:v>
                </c:pt>
                <c:pt idx="2067">
                  <c:v>0.45131426469610159</c:v>
                </c:pt>
                <c:pt idx="2068">
                  <c:v>0.45142533643499083</c:v>
                </c:pt>
                <c:pt idx="2069">
                  <c:v>0.45153640817388008</c:v>
                </c:pt>
                <c:pt idx="2070">
                  <c:v>0.45172220848266664</c:v>
                </c:pt>
                <c:pt idx="2071">
                  <c:v>0.4519224004123758</c:v>
                </c:pt>
                <c:pt idx="2072">
                  <c:v>0.45215752118213332</c:v>
                </c:pt>
                <c:pt idx="2073">
                  <c:v>0.45243545406572655</c:v>
                </c:pt>
                <c:pt idx="2074">
                  <c:v>0.45277357227747594</c:v>
                </c:pt>
                <c:pt idx="2075">
                  <c:v>0.45319852555016571</c:v>
                </c:pt>
                <c:pt idx="2076">
                  <c:v>0.45375587743363688</c:v>
                </c:pt>
                <c:pt idx="2077">
                  <c:v>0.45451659754412155</c:v>
                </c:pt>
                <c:pt idx="2078">
                  <c:v>0.45548414352552891</c:v>
                </c:pt>
                <c:pt idx="2079">
                  <c:v>0.45613776465619454</c:v>
                </c:pt>
                <c:pt idx="2080">
                  <c:v>0.45663591411011484</c:v>
                </c:pt>
                <c:pt idx="2081">
                  <c:v>0.45663591411011839</c:v>
                </c:pt>
                <c:pt idx="2082">
                  <c:v>0.45671991007760654</c:v>
                </c:pt>
                <c:pt idx="2083">
                  <c:v>0.45674698502406685</c:v>
                </c:pt>
                <c:pt idx="2084">
                  <c:v>0.45674698502407041</c:v>
                </c:pt>
                <c:pt idx="2085">
                  <c:v>0.45683098099155856</c:v>
                </c:pt>
                <c:pt idx="2086">
                  <c:v>0.4569149769590467</c:v>
                </c:pt>
                <c:pt idx="2087">
                  <c:v>0.457082968894023</c:v>
                </c:pt>
                <c:pt idx="2088">
                  <c:v>0.45727482488883042</c:v>
                </c:pt>
                <c:pt idx="2089">
                  <c:v>0.45749594123926068</c:v>
                </c:pt>
                <c:pt idx="2090">
                  <c:v>0.45775583478429183</c:v>
                </c:pt>
                <c:pt idx="2091">
                  <c:v>0.4580684733891815</c:v>
                </c:pt>
                <c:pt idx="2092">
                  <c:v>0.4584560922600614</c:v>
                </c:pt>
                <c:pt idx="2093">
                  <c:v>0.45895576960380019</c:v>
                </c:pt>
                <c:pt idx="2094">
                  <c:v>0.45962953217108049</c:v>
                </c:pt>
                <c:pt idx="2095">
                  <c:v>0.46053527921640064</c:v>
                </c:pt>
                <c:pt idx="2096">
                  <c:v>0.46127820947454007</c:v>
                </c:pt>
                <c:pt idx="2097">
                  <c:v>0.4620211397326795</c:v>
                </c:pt>
                <c:pt idx="2098">
                  <c:v>0.46206863466040071</c:v>
                </c:pt>
                <c:pt idx="2099">
                  <c:v>0.46206863466040426</c:v>
                </c:pt>
                <c:pt idx="2100">
                  <c:v>0.46216008682959075</c:v>
                </c:pt>
                <c:pt idx="2101">
                  <c:v>0.46217970431066924</c:v>
                </c:pt>
                <c:pt idx="2102">
                  <c:v>0.46217970431067279</c:v>
                </c:pt>
                <c:pt idx="2103">
                  <c:v>0.46227115647985928</c:v>
                </c:pt>
                <c:pt idx="2104">
                  <c:v>0.46236260864904577</c:v>
                </c:pt>
                <c:pt idx="2105">
                  <c:v>0.46254551298741875</c:v>
                </c:pt>
                <c:pt idx="2106">
                  <c:v>0.46273901199371814</c:v>
                </c:pt>
                <c:pt idx="2107">
                  <c:v>0.46287383605409194</c:v>
                </c:pt>
                <c:pt idx="2108">
                  <c:v>0.46287383605409549</c:v>
                </c:pt>
                <c:pt idx="2109">
                  <c:v>0.46299145134390335</c:v>
                </c:pt>
                <c:pt idx="2110">
                  <c:v>0.4629914513439069</c:v>
                </c:pt>
                <c:pt idx="2111">
                  <c:v>0.4630652141021373</c:v>
                </c:pt>
                <c:pt idx="2112">
                  <c:v>0.46306521410214085</c:v>
                </c:pt>
                <c:pt idx="2113">
                  <c:v>0.46313897686037125</c:v>
                </c:pt>
                <c:pt idx="2114">
                  <c:v>0.46321273961860165</c:v>
                </c:pt>
                <c:pt idx="2115">
                  <c:v>0.46336026513506245</c:v>
                </c:pt>
                <c:pt idx="2116">
                  <c:v>0.46356498802140617</c:v>
                </c:pt>
                <c:pt idx="2117">
                  <c:v>0.46379422054282982</c:v>
                </c:pt>
                <c:pt idx="2118">
                  <c:v>0.46406716487268679</c:v>
                </c:pt>
                <c:pt idx="2119">
                  <c:v>0.46439739224449339</c:v>
                </c:pt>
                <c:pt idx="2120">
                  <c:v>0.46481097715919567</c:v>
                </c:pt>
                <c:pt idx="2121">
                  <c:v>0.46535056778941269</c:v>
                </c:pt>
                <c:pt idx="2122">
                  <c:v>0.46608513399905344</c:v>
                </c:pt>
                <c:pt idx="2123">
                  <c:v>0.46703901159696332</c:v>
                </c:pt>
                <c:pt idx="2124">
                  <c:v>0.46704546729951218</c:v>
                </c:pt>
                <c:pt idx="2125">
                  <c:v>0.46704546729951574</c:v>
                </c:pt>
                <c:pt idx="2126">
                  <c:v>0.46713079610920621</c:v>
                </c:pt>
                <c:pt idx="2127">
                  <c:v>0.46716757300551859</c:v>
                </c:pt>
                <c:pt idx="2128">
                  <c:v>0.46716757300552214</c:v>
                </c:pt>
                <c:pt idx="2129">
                  <c:v>0.46725290181521262</c:v>
                </c:pt>
                <c:pt idx="2130">
                  <c:v>0.46728122468895938</c:v>
                </c:pt>
                <c:pt idx="2131">
                  <c:v>0.46728122468896294</c:v>
                </c:pt>
                <c:pt idx="2132">
                  <c:v>0.46736655349865341</c:v>
                </c:pt>
                <c:pt idx="2133">
                  <c:v>0.46745188230834389</c:v>
                </c:pt>
                <c:pt idx="2134">
                  <c:v>0.46750135296442197</c:v>
                </c:pt>
                <c:pt idx="2135">
                  <c:v>0.46750135296442552</c:v>
                </c:pt>
                <c:pt idx="2136">
                  <c:v>0.4676124248047972</c:v>
                </c:pt>
                <c:pt idx="2137">
                  <c:v>0.46761242480480075</c:v>
                </c:pt>
                <c:pt idx="2138">
                  <c:v>0.46772349664517243</c:v>
                </c:pt>
                <c:pt idx="2139">
                  <c:v>0.46783456848554411</c:v>
                </c:pt>
                <c:pt idx="2140">
                  <c:v>0.46802036867882418</c:v>
                </c:pt>
                <c:pt idx="2141">
                  <c:v>0.46822056051626626</c:v>
                </c:pt>
                <c:pt idx="2142">
                  <c:v>0.46845568115174624</c:v>
                </c:pt>
                <c:pt idx="2143">
                  <c:v>0.46873361385728868</c:v>
                </c:pt>
                <c:pt idx="2144">
                  <c:v>0.46907173181655404</c:v>
                </c:pt>
                <c:pt idx="2145">
                  <c:v>0.46949668471532535</c:v>
                </c:pt>
                <c:pt idx="2146">
                  <c:v>0.47005403601722251</c:v>
                </c:pt>
                <c:pt idx="2147">
                  <c:v>0.47081475528160505</c:v>
                </c:pt>
                <c:pt idx="2148">
                  <c:v>0.47178230088950368</c:v>
                </c:pt>
                <c:pt idx="2149">
                  <c:v>0.47189646984959138</c:v>
                </c:pt>
                <c:pt idx="2150">
                  <c:v>0.47189646984959494</c:v>
                </c:pt>
                <c:pt idx="2151">
                  <c:v>0.47198082182496254</c:v>
                </c:pt>
                <c:pt idx="2152">
                  <c:v>0.47200351370237015</c:v>
                </c:pt>
                <c:pt idx="2153">
                  <c:v>0.4720035137023737</c:v>
                </c:pt>
                <c:pt idx="2154">
                  <c:v>0.4720829435804928</c:v>
                </c:pt>
                <c:pt idx="2155">
                  <c:v>0.47208294358049635</c:v>
                </c:pt>
                <c:pt idx="2156">
                  <c:v>0.47216237345861545</c:v>
                </c:pt>
                <c:pt idx="2157">
                  <c:v>0.47224180333673454</c:v>
                </c:pt>
                <c:pt idx="2158">
                  <c:v>0.47240066309297274</c:v>
                </c:pt>
                <c:pt idx="2159">
                  <c:v>0.47260681815829264</c:v>
                </c:pt>
                <c:pt idx="2160">
                  <c:v>0.4728407465140701</c:v>
                </c:pt>
                <c:pt idx="2161">
                  <c:v>0.4729340659277731</c:v>
                </c:pt>
                <c:pt idx="2162">
                  <c:v>0.47293406592777665</c:v>
                </c:pt>
                <c:pt idx="2163">
                  <c:v>0.47304513809078363</c:v>
                </c:pt>
                <c:pt idx="2164">
                  <c:v>0.47304513809078719</c:v>
                </c:pt>
                <c:pt idx="2165">
                  <c:v>0.47305309305522203</c:v>
                </c:pt>
                <c:pt idx="2166">
                  <c:v>0.47305309305522558</c:v>
                </c:pt>
                <c:pt idx="2167">
                  <c:v>0.47306104801966042</c:v>
                </c:pt>
                <c:pt idx="2168">
                  <c:v>0.47306900298409527</c:v>
                </c:pt>
                <c:pt idx="2169">
                  <c:v>0.47308491291296495</c:v>
                </c:pt>
                <c:pt idx="2170">
                  <c:v>0.47311673277070432</c:v>
                </c:pt>
                <c:pt idx="2171">
                  <c:v>0.47318037248618305</c:v>
                </c:pt>
                <c:pt idx="2172">
                  <c:v>0.47330765191714053</c:v>
                </c:pt>
                <c:pt idx="2173">
                  <c:v>0.47349647694323305</c:v>
                </c:pt>
                <c:pt idx="2174">
                  <c:v>0.47370379676843161</c:v>
                </c:pt>
                <c:pt idx="2175">
                  <c:v>0.47394763237426024</c:v>
                </c:pt>
                <c:pt idx="2176">
                  <c:v>0.4742375666716841</c:v>
                </c:pt>
                <c:pt idx="2177">
                  <c:v>0.4745926730147767</c:v>
                </c:pt>
                <c:pt idx="2178">
                  <c:v>0.47504298258779204</c:v>
                </c:pt>
                <c:pt idx="2179">
                  <c:v>0.47563986538346142</c:v>
                </c:pt>
                <c:pt idx="2180">
                  <c:v>0.47645590863949766</c:v>
                </c:pt>
                <c:pt idx="2181">
                  <c:v>0.47743835451737771</c:v>
                </c:pt>
                <c:pt idx="2182">
                  <c:v>0.47804930454173872</c:v>
                </c:pt>
                <c:pt idx="2183">
                  <c:v>0.47836677018508239</c:v>
                </c:pt>
                <c:pt idx="2184">
                  <c:v>0.47836677018508594</c:v>
                </c:pt>
                <c:pt idx="2185">
                  <c:v>0.47844866832310456</c:v>
                </c:pt>
                <c:pt idx="2186">
                  <c:v>0.478477842101801</c:v>
                </c:pt>
                <c:pt idx="2187">
                  <c:v>0.47847784210180455</c:v>
                </c:pt>
                <c:pt idx="2188">
                  <c:v>0.47855974023982317</c:v>
                </c:pt>
                <c:pt idx="2189">
                  <c:v>0.47864163837784179</c:v>
                </c:pt>
                <c:pt idx="2190">
                  <c:v>0.47880543465387904</c:v>
                </c:pt>
                <c:pt idx="2191">
                  <c:v>0.47899683201745102</c:v>
                </c:pt>
                <c:pt idx="2192">
                  <c:v>0.47921633411338832</c:v>
                </c:pt>
                <c:pt idx="2193">
                  <c:v>0.47947431712964733</c:v>
                </c:pt>
                <c:pt idx="2194">
                  <c:v>0.47978423932881414</c:v>
                </c:pt>
                <c:pt idx="2195">
                  <c:v>0.48016793568176319</c:v>
                </c:pt>
                <c:pt idx="2196">
                  <c:v>0.48066160633210114</c:v>
                </c:pt>
                <c:pt idx="2197">
                  <c:v>0.48132607262358534</c:v>
                </c:pt>
                <c:pt idx="2198">
                  <c:v>0.48167606312026717</c:v>
                </c:pt>
                <c:pt idx="2199">
                  <c:v>0.48167606312027073</c:v>
                </c:pt>
                <c:pt idx="2200">
                  <c:v>0.48177582926433615</c:v>
                </c:pt>
                <c:pt idx="2201">
                  <c:v>0.48178679607591801</c:v>
                </c:pt>
                <c:pt idx="2202">
                  <c:v>0.48178679607592156</c:v>
                </c:pt>
                <c:pt idx="2203">
                  <c:v>0.48184462526533994</c:v>
                </c:pt>
                <c:pt idx="2204">
                  <c:v>0.4818446252653435</c:v>
                </c:pt>
                <c:pt idx="2205">
                  <c:v>0.48190245445476187</c:v>
                </c:pt>
                <c:pt idx="2206">
                  <c:v>0.48191965311880969</c:v>
                </c:pt>
                <c:pt idx="2207">
                  <c:v>0.48191965311881324</c:v>
                </c:pt>
                <c:pt idx="2208">
                  <c:v>0.48197748230823162</c:v>
                </c:pt>
                <c:pt idx="2209">
                  <c:v>0.48203531149765</c:v>
                </c:pt>
                <c:pt idx="2210">
                  <c:v>0.48215096987648676</c:v>
                </c:pt>
                <c:pt idx="2211">
                  <c:v>0.48235644951469558</c:v>
                </c:pt>
                <c:pt idx="2212">
                  <c:v>0.48257771335603911</c:v>
                </c:pt>
                <c:pt idx="2213">
                  <c:v>0.48284205939046093</c:v>
                </c:pt>
                <c:pt idx="2214">
                  <c:v>0.48315968250972746</c:v>
                </c:pt>
                <c:pt idx="2215">
                  <c:v>0.48355496229631639</c:v>
                </c:pt>
                <c:pt idx="2216">
                  <c:v>0.48379947204572238</c:v>
                </c:pt>
                <c:pt idx="2217">
                  <c:v>0.48379947204572593</c:v>
                </c:pt>
                <c:pt idx="2218">
                  <c:v>0.48391053964578307</c:v>
                </c:pt>
                <c:pt idx="2219">
                  <c:v>0.48391053964578662</c:v>
                </c:pt>
                <c:pt idx="2220">
                  <c:v>0.48399606253244765</c:v>
                </c:pt>
                <c:pt idx="2221">
                  <c:v>0.4839960625324512</c:v>
                </c:pt>
                <c:pt idx="2222">
                  <c:v>0.48408158541911223</c:v>
                </c:pt>
                <c:pt idx="2223">
                  <c:v>0.48411138976370277</c:v>
                </c:pt>
                <c:pt idx="2224">
                  <c:v>0.48411138976370632</c:v>
                </c:pt>
                <c:pt idx="2225">
                  <c:v>0.48414260420013383</c:v>
                </c:pt>
                <c:pt idx="2226">
                  <c:v>0.48414260420013738</c:v>
                </c:pt>
                <c:pt idx="2227">
                  <c:v>0.48417381863656489</c:v>
                </c:pt>
                <c:pt idx="2228">
                  <c:v>0.4842050330729924</c:v>
                </c:pt>
                <c:pt idx="2229">
                  <c:v>0.48422639017468233</c:v>
                </c:pt>
                <c:pt idx="2230">
                  <c:v>0.48422639017468588</c:v>
                </c:pt>
                <c:pt idx="2231">
                  <c:v>0.4842888190475409</c:v>
                </c:pt>
                <c:pt idx="2232">
                  <c:v>0.48435124792039591</c:v>
                </c:pt>
                <c:pt idx="2233">
                  <c:v>0.48447610566610594</c:v>
                </c:pt>
                <c:pt idx="2234">
                  <c:v>0.48468221176950643</c:v>
                </c:pt>
                <c:pt idx="2235">
                  <c:v>0.48490661349339204</c:v>
                </c:pt>
                <c:pt idx="2236">
                  <c:v>0.48517464916298941</c:v>
                </c:pt>
                <c:pt idx="2237">
                  <c:v>0.48549755365075259</c:v>
                </c:pt>
                <c:pt idx="2238">
                  <c:v>0.48590051966452952</c:v>
                </c:pt>
                <c:pt idx="2239">
                  <c:v>0.48642364077660849</c:v>
                </c:pt>
                <c:pt idx="2240">
                  <c:v>0.487133411976655</c:v>
                </c:pt>
                <c:pt idx="2241">
                  <c:v>0.48807037966011985</c:v>
                </c:pt>
                <c:pt idx="2242">
                  <c:v>0.4887727800456268</c:v>
                </c:pt>
                <c:pt idx="2243">
                  <c:v>0.48923220242958798</c:v>
                </c:pt>
                <c:pt idx="2244">
                  <c:v>0.48923220242959153</c:v>
                </c:pt>
                <c:pt idx="2245">
                  <c:v>0.48931884700404099</c:v>
                </c:pt>
                <c:pt idx="2246">
                  <c:v>0.48934327389933452</c:v>
                </c:pt>
                <c:pt idx="2247">
                  <c:v>0.48934327389933807</c:v>
                </c:pt>
                <c:pt idx="2248">
                  <c:v>0.48942991847378753</c:v>
                </c:pt>
                <c:pt idx="2249">
                  <c:v>0.48951656304823699</c:v>
                </c:pt>
                <c:pt idx="2250">
                  <c:v>0.4896898521971359</c:v>
                </c:pt>
                <c:pt idx="2251">
                  <c:v>0.48988228723222721</c:v>
                </c:pt>
                <c:pt idx="2252">
                  <c:v>0.49010545537850841</c:v>
                </c:pt>
                <c:pt idx="2253">
                  <c:v>0.49036777651913677</c:v>
                </c:pt>
                <c:pt idx="2254">
                  <c:v>0.49068387653851236</c:v>
                </c:pt>
                <c:pt idx="2255">
                  <c:v>0.49107650506406608</c:v>
                </c:pt>
                <c:pt idx="2256">
                  <c:v>0.4915838725652929</c:v>
                </c:pt>
                <c:pt idx="2257">
                  <c:v>0.49226949224625643</c:v>
                </c:pt>
                <c:pt idx="2258">
                  <c:v>0.49318635761078966</c:v>
                </c:pt>
                <c:pt idx="2259">
                  <c:v>0.49391538475475438</c:v>
                </c:pt>
                <c:pt idx="2260">
                  <c:v>0.49464441189871911</c:v>
                </c:pt>
                <c:pt idx="2261">
                  <c:v>0.49466492645030063</c:v>
                </c:pt>
                <c:pt idx="2262">
                  <c:v>0.49466492645030419</c:v>
                </c:pt>
                <c:pt idx="2263">
                  <c:v>0.49475668528992955</c:v>
                </c:pt>
                <c:pt idx="2264">
                  <c:v>0.49477599584613768</c:v>
                </c:pt>
                <c:pt idx="2265">
                  <c:v>0.49477599584614124</c:v>
                </c:pt>
                <c:pt idx="2266">
                  <c:v>0.4948677546857666</c:v>
                </c:pt>
                <c:pt idx="2267">
                  <c:v>0.49495951352539197</c:v>
                </c:pt>
                <c:pt idx="2268">
                  <c:v>0.4951430312046427</c:v>
                </c:pt>
                <c:pt idx="2269">
                  <c:v>0.49533659856217377</c:v>
                </c:pt>
                <c:pt idx="2270">
                  <c:v>0.49556378774882032</c:v>
                </c:pt>
                <c:pt idx="2271">
                  <c:v>0.49583086703997875</c:v>
                </c:pt>
                <c:pt idx="2272">
                  <c:v>0.4961537824869946</c:v>
                </c:pt>
                <c:pt idx="2273">
                  <c:v>0.49620683614180128</c:v>
                </c:pt>
                <c:pt idx="2274">
                  <c:v>0.49620683614180483</c:v>
                </c:pt>
                <c:pt idx="2275">
                  <c:v>0.49632445079308418</c:v>
                </c:pt>
                <c:pt idx="2276">
                  <c:v>0.49632445079308773</c:v>
                </c:pt>
                <c:pt idx="2277">
                  <c:v>0.4963982266821661</c:v>
                </c:pt>
                <c:pt idx="2278">
                  <c:v>0.49639822668216965</c:v>
                </c:pt>
                <c:pt idx="2279">
                  <c:v>0.49647200257124802</c:v>
                </c:pt>
                <c:pt idx="2280">
                  <c:v>0.49654577846032638</c:v>
                </c:pt>
                <c:pt idx="2281">
                  <c:v>0.49669333023848311</c:v>
                </c:pt>
                <c:pt idx="2282">
                  <c:v>0.49689805620977517</c:v>
                </c:pt>
                <c:pt idx="2283">
                  <c:v>0.49712729927812127</c:v>
                </c:pt>
                <c:pt idx="2284">
                  <c:v>0.49740025628780937</c:v>
                </c:pt>
                <c:pt idx="2285">
                  <c:v>0.49773050188773083</c:v>
                </c:pt>
                <c:pt idx="2286">
                  <c:v>0.49814411353902843</c:v>
                </c:pt>
                <c:pt idx="2287">
                  <c:v>0.49868374563431755</c:v>
                </c:pt>
                <c:pt idx="2288">
                  <c:v>0.49941837371476727</c:v>
                </c:pt>
                <c:pt idx="2289">
                  <c:v>0.50009764686963576</c:v>
                </c:pt>
                <c:pt idx="2290">
                  <c:v>0.50009764686964286</c:v>
                </c:pt>
                <c:pt idx="2291">
                  <c:v>0.50020297017134674</c:v>
                </c:pt>
                <c:pt idx="2292">
                  <c:v>0.50020871863290628</c:v>
                </c:pt>
                <c:pt idx="2293">
                  <c:v>0.50020871863291338</c:v>
                </c:pt>
                <c:pt idx="2294">
                  <c:v>0.50031404193461726</c:v>
                </c:pt>
                <c:pt idx="2295">
                  <c:v>0.50037837258515627</c:v>
                </c:pt>
                <c:pt idx="2296">
                  <c:v>0.50037837258516338</c:v>
                </c:pt>
                <c:pt idx="2297">
                  <c:v>0.50048369588686725</c:v>
                </c:pt>
                <c:pt idx="2298">
                  <c:v>0.50050048340652453</c:v>
                </c:pt>
                <c:pt idx="2299">
                  <c:v>0.50050048340653164</c:v>
                </c:pt>
                <c:pt idx="2300">
                  <c:v>0.50060580670823551</c:v>
                </c:pt>
                <c:pt idx="2301">
                  <c:v>0.50061417567610056</c:v>
                </c:pt>
                <c:pt idx="2302">
                  <c:v>0.50061417567610766</c:v>
                </c:pt>
                <c:pt idx="2303">
                  <c:v>0.50071949897781154</c:v>
                </c:pt>
                <c:pt idx="2304">
                  <c:v>0.50082482227951541</c:v>
                </c:pt>
                <c:pt idx="2305">
                  <c:v>0.5010323224613572</c:v>
                </c:pt>
                <c:pt idx="2306">
                  <c:v>0.50125281528345245</c:v>
                </c:pt>
                <c:pt idx="2307">
                  <c:v>0.50151694212697395</c:v>
                </c:pt>
                <c:pt idx="2308">
                  <c:v>0.50183403099571011</c:v>
                </c:pt>
                <c:pt idx="2309">
                  <c:v>0.50222860636293087</c:v>
                </c:pt>
                <c:pt idx="2310">
                  <c:v>0.50273876900135783</c:v>
                </c:pt>
                <c:pt idx="2311">
                  <c:v>0.50342875610327809</c:v>
                </c:pt>
                <c:pt idx="2312">
                  <c:v>0.50434952816785639</c:v>
                </c:pt>
                <c:pt idx="2313">
                  <c:v>0.50507356594932074</c:v>
                </c:pt>
                <c:pt idx="2314">
                  <c:v>0.50522948520678845</c:v>
                </c:pt>
                <c:pt idx="2315">
                  <c:v>0.50522948520679556</c:v>
                </c:pt>
                <c:pt idx="2316">
                  <c:v>0.50531771292327365</c:v>
                </c:pt>
                <c:pt idx="2317">
                  <c:v>0.50533652964883147</c:v>
                </c:pt>
                <c:pt idx="2318">
                  <c:v>0.50533652964883857</c:v>
                </c:pt>
                <c:pt idx="2319">
                  <c:v>0.5054159631986479</c:v>
                </c:pt>
                <c:pt idx="2320">
                  <c:v>0.505415963198655</c:v>
                </c:pt>
                <c:pt idx="2321">
                  <c:v>0.50549539674846433</c:v>
                </c:pt>
                <c:pt idx="2322">
                  <c:v>0.50553036120894279</c:v>
                </c:pt>
                <c:pt idx="2323">
                  <c:v>0.5055303612089499</c:v>
                </c:pt>
                <c:pt idx="2324">
                  <c:v>0.50560979475875922</c:v>
                </c:pt>
                <c:pt idx="2325">
                  <c:v>0.5056414327640385</c:v>
                </c:pt>
                <c:pt idx="2326">
                  <c:v>0.50564143276404561</c:v>
                </c:pt>
                <c:pt idx="2327">
                  <c:v>0.50572086631385493</c:v>
                </c:pt>
                <c:pt idx="2328">
                  <c:v>0.50580029986366426</c:v>
                </c:pt>
                <c:pt idx="2329">
                  <c:v>0.50595916696328291</c:v>
                </c:pt>
                <c:pt idx="2330">
                  <c:v>0.50615002945389787</c:v>
                </c:pt>
                <c:pt idx="2331">
                  <c:v>0.50636765154455254</c:v>
                </c:pt>
                <c:pt idx="2332">
                  <c:v>0.50638614918267766</c:v>
                </c:pt>
                <c:pt idx="2333">
                  <c:v>0.50638614918268476</c:v>
                </c:pt>
                <c:pt idx="2334">
                  <c:v>0.50664190730888647</c:v>
                </c:pt>
                <c:pt idx="2335">
                  <c:v>0.50689766543508818</c:v>
                </c:pt>
                <c:pt idx="2336">
                  <c:v>0.50728904370305161</c:v>
                </c:pt>
                <c:pt idx="2337">
                  <c:v>0.50776119513690532</c:v>
                </c:pt>
                <c:pt idx="2338">
                  <c:v>0.50840450229554457</c:v>
                </c:pt>
                <c:pt idx="2339">
                  <c:v>0.50927795159475719</c:v>
                </c:pt>
                <c:pt idx="2340">
                  <c:v>0.51005904288661807</c:v>
                </c:pt>
                <c:pt idx="2341">
                  <c:v>0.51084013417847896</c:v>
                </c:pt>
                <c:pt idx="2342">
                  <c:v>0.51096307096306282</c:v>
                </c:pt>
                <c:pt idx="2343">
                  <c:v>0.51096307096306992</c:v>
                </c:pt>
                <c:pt idx="2344">
                  <c:v>0.51105361921907533</c:v>
                </c:pt>
                <c:pt idx="2345">
                  <c:v>0.51107414243868488</c:v>
                </c:pt>
                <c:pt idx="2346">
                  <c:v>0.51107414243869198</c:v>
                </c:pt>
                <c:pt idx="2347">
                  <c:v>0.51116469069469739</c:v>
                </c:pt>
                <c:pt idx="2348">
                  <c:v>0.5112552389507028</c:v>
                </c:pt>
                <c:pt idx="2349">
                  <c:v>0.51143633546271361</c:v>
                </c:pt>
                <c:pt idx="2350">
                  <c:v>0.51162963156562569</c:v>
                </c:pt>
                <c:pt idx="2351">
                  <c:v>0.51185586018109597</c:v>
                </c:pt>
                <c:pt idx="2352">
                  <c:v>0.51212180240301641</c:v>
                </c:pt>
                <c:pt idx="2353">
                  <c:v>0.51244308552663098</c:v>
                </c:pt>
                <c:pt idx="2354">
                  <c:v>0.5128432391070179</c:v>
                </c:pt>
                <c:pt idx="2355">
                  <c:v>0.51336219532181504</c:v>
                </c:pt>
                <c:pt idx="2356">
                  <c:v>0.51406556631087397</c:v>
                </c:pt>
                <c:pt idx="2357">
                  <c:v>0.51499753354562861</c:v>
                </c:pt>
                <c:pt idx="2358">
                  <c:v>0.51500868553221479</c:v>
                </c:pt>
                <c:pt idx="2359">
                  <c:v>0.5150086855322219</c:v>
                </c:pt>
                <c:pt idx="2360">
                  <c:v>0.51511926631599347</c:v>
                </c:pt>
                <c:pt idx="2361">
                  <c:v>0.51511926631600058</c:v>
                </c:pt>
                <c:pt idx="2362">
                  <c:v>0.51517723460716702</c:v>
                </c:pt>
                <c:pt idx="2363">
                  <c:v>0.51517723460717413</c:v>
                </c:pt>
                <c:pt idx="2364">
                  <c:v>0.51523520289834057</c:v>
                </c:pt>
                <c:pt idx="2365">
                  <c:v>0.51525234956785737</c:v>
                </c:pt>
                <c:pt idx="2366">
                  <c:v>0.51525234956786803</c:v>
                </c:pt>
                <c:pt idx="2367">
                  <c:v>0.51531031785903447</c:v>
                </c:pt>
                <c:pt idx="2368">
                  <c:v>0.51536828615020092</c:v>
                </c:pt>
                <c:pt idx="2369">
                  <c:v>0.5154842227325338</c:v>
                </c:pt>
                <c:pt idx="2370">
                  <c:v>0.51568973456587941</c:v>
                </c:pt>
                <c:pt idx="2371">
                  <c:v>0.51591110610023139</c:v>
                </c:pt>
                <c:pt idx="2372">
                  <c:v>0.5161755821747035</c:v>
                </c:pt>
                <c:pt idx="2373">
                  <c:v>0.516395777053684</c:v>
                </c:pt>
                <c:pt idx="2374">
                  <c:v>0.51639577705369111</c:v>
                </c:pt>
                <c:pt idx="2375">
                  <c:v>0.51650684889544485</c:v>
                </c:pt>
                <c:pt idx="2376">
                  <c:v>0.51650684889545195</c:v>
                </c:pt>
                <c:pt idx="2377">
                  <c:v>0.51661792073720569</c:v>
                </c:pt>
                <c:pt idx="2378">
                  <c:v>0.51672899257895943</c:v>
                </c:pt>
                <c:pt idx="2379">
                  <c:v>0.51691479218187886</c:v>
                </c:pt>
                <c:pt idx="2380">
                  <c:v>0.51711498342106155</c:v>
                </c:pt>
                <c:pt idx="2381">
                  <c:v>0.51732876514439619</c:v>
                </c:pt>
                <c:pt idx="2382">
                  <c:v>0.51732876514440329</c:v>
                </c:pt>
                <c:pt idx="2383">
                  <c:v>0.51744420376361511</c:v>
                </c:pt>
                <c:pt idx="2384">
                  <c:v>0.51744420376362221</c:v>
                </c:pt>
                <c:pt idx="2385">
                  <c:v>0.5174753018639755</c:v>
                </c:pt>
                <c:pt idx="2386">
                  <c:v>0.51747530186398261</c:v>
                </c:pt>
                <c:pt idx="2387">
                  <c:v>0.51750639996433589</c:v>
                </c:pt>
                <c:pt idx="2388">
                  <c:v>0.51753749806468918</c:v>
                </c:pt>
                <c:pt idx="2389">
                  <c:v>0.51755908808146101</c:v>
                </c:pt>
                <c:pt idx="2390">
                  <c:v>0.51755908808146811</c:v>
                </c:pt>
                <c:pt idx="2391">
                  <c:v>0.51762128428217469</c:v>
                </c:pt>
                <c:pt idx="2392">
                  <c:v>0.51768348048288126</c:v>
                </c:pt>
                <c:pt idx="2393">
                  <c:v>0.51780787288429442</c:v>
                </c:pt>
                <c:pt idx="2394">
                  <c:v>0.51801392499064847</c:v>
                </c:pt>
                <c:pt idx="2395">
                  <c:v>0.51823814436676041</c:v>
                </c:pt>
                <c:pt idx="2396">
                  <c:v>0.51850596000858951</c:v>
                </c:pt>
                <c:pt idx="2397">
                  <c:v>0.51882855068081823</c:v>
                </c:pt>
                <c:pt idx="2398">
                  <c:v>0.51923105857687279</c:v>
                </c:pt>
                <c:pt idx="2399">
                  <c:v>0.51975347258061</c:v>
                </c:pt>
                <c:pt idx="2400">
                  <c:v>0.52046216921288491</c:v>
                </c:pt>
                <c:pt idx="2401">
                  <c:v>0.52139831797745895</c:v>
                </c:pt>
                <c:pt idx="2402">
                  <c:v>0.52182848034448881</c:v>
                </c:pt>
                <c:pt idx="2403">
                  <c:v>0.52182848034449592</c:v>
                </c:pt>
                <c:pt idx="2404">
                  <c:v>0.52191519009248744</c:v>
                </c:pt>
                <c:pt idx="2405">
                  <c:v>0.52193955211335707</c:v>
                </c:pt>
                <c:pt idx="2406">
                  <c:v>0.52193955211336418</c:v>
                </c:pt>
                <c:pt idx="2407">
                  <c:v>0.5220262618613557</c:v>
                </c:pt>
                <c:pt idx="2408">
                  <c:v>0.52211297160934722</c:v>
                </c:pt>
                <c:pt idx="2409">
                  <c:v>0.52228639110533026</c:v>
                </c:pt>
                <c:pt idx="2410">
                  <c:v>0.52247884077325935</c:v>
                </c:pt>
                <c:pt idx="2411">
                  <c:v>0.52270206001989128</c:v>
                </c:pt>
                <c:pt idx="2412">
                  <c:v>0.5229644416932917</c:v>
                </c:pt>
                <c:pt idx="2413">
                  <c:v>0.52328062813799237</c:v>
                </c:pt>
                <c:pt idx="2414">
                  <c:v>0.52367338191569623</c:v>
                </c:pt>
                <c:pt idx="2415">
                  <c:v>0.5241809419450999</c:v>
                </c:pt>
                <c:pt idx="2416">
                  <c:v>0.52486685775404762</c:v>
                </c:pt>
                <c:pt idx="2417">
                  <c:v>0.52578399037594825</c:v>
                </c:pt>
                <c:pt idx="2418">
                  <c:v>0.52651267726555218</c:v>
                </c:pt>
                <c:pt idx="2419">
                  <c:v>0.5272413641551561</c:v>
                </c:pt>
                <c:pt idx="2420">
                  <c:v>0.52726118663449872</c:v>
                </c:pt>
                <c:pt idx="2421">
                  <c:v>0.52726118663450583</c:v>
                </c:pt>
                <c:pt idx="2422">
                  <c:v>0.52735295277645944</c:v>
                </c:pt>
                <c:pt idx="2423">
                  <c:v>0.52737225635779605</c:v>
                </c:pt>
                <c:pt idx="2424">
                  <c:v>0.52737225635780316</c:v>
                </c:pt>
                <c:pt idx="2425">
                  <c:v>0.52746402249975677</c:v>
                </c:pt>
                <c:pt idx="2426">
                  <c:v>0.52755578864171038</c:v>
                </c:pt>
                <c:pt idx="2427">
                  <c:v>0.52773932092561759</c:v>
                </c:pt>
                <c:pt idx="2428">
                  <c:v>0.52793288993396614</c:v>
                </c:pt>
                <c:pt idx="2429">
                  <c:v>0.5281600849408119</c:v>
                </c:pt>
                <c:pt idx="2430">
                  <c:v>0.52842717112425464</c:v>
                </c:pt>
                <c:pt idx="2431">
                  <c:v>0.52875009647183169</c:v>
                </c:pt>
                <c:pt idx="2432">
                  <c:v>0.52915264020069042</c:v>
                </c:pt>
                <c:pt idx="2433">
                  <c:v>0.52954005056483811</c:v>
                </c:pt>
                <c:pt idx="2434">
                  <c:v>0.52954005056484521</c:v>
                </c:pt>
                <c:pt idx="2435">
                  <c:v>0.52965766138413595</c:v>
                </c:pt>
                <c:pt idx="2436">
                  <c:v>0.52965766138414305</c:v>
                </c:pt>
                <c:pt idx="2437">
                  <c:v>0.52973146528527293</c:v>
                </c:pt>
                <c:pt idx="2438">
                  <c:v>0.52973146528528003</c:v>
                </c:pt>
                <c:pt idx="2439">
                  <c:v>0.52980526918640991</c:v>
                </c:pt>
                <c:pt idx="2440">
                  <c:v>0.52987907308753979</c:v>
                </c:pt>
                <c:pt idx="2441">
                  <c:v>0.53002668088979954</c:v>
                </c:pt>
                <c:pt idx="2442">
                  <c:v>0.5302314133511562</c:v>
                </c:pt>
                <c:pt idx="2443">
                  <c:v>0.53046067882516001</c:v>
                </c:pt>
                <c:pt idx="2444">
                  <c:v>0.53073366275086531</c:v>
                </c:pt>
                <c:pt idx="2445">
                  <c:v>0.53106394705211279</c:v>
                </c:pt>
                <c:pt idx="2446">
                  <c:v>0.53147761546850913</c:v>
                </c:pt>
                <c:pt idx="2447">
                  <c:v>0.53201733560159348</c:v>
                </c:pt>
                <c:pt idx="2448">
                  <c:v>0.53269389413474721</c:v>
                </c:pt>
                <c:pt idx="2449">
                  <c:v>0.53269389413475432</c:v>
                </c:pt>
                <c:pt idx="2450">
                  <c:v>0.5327824667952985</c:v>
                </c:pt>
                <c:pt idx="2451">
                  <c:v>0.53280496573897629</c:v>
                </c:pt>
                <c:pt idx="2452">
                  <c:v>0.53280496573898339</c:v>
                </c:pt>
                <c:pt idx="2453">
                  <c:v>0.53289353839952758</c:v>
                </c:pt>
                <c:pt idx="2454">
                  <c:v>0.53298211106007176</c:v>
                </c:pt>
                <c:pt idx="2455">
                  <c:v>0.53315925638116013</c:v>
                </c:pt>
                <c:pt idx="2456">
                  <c:v>0.53335211592706699</c:v>
                </c:pt>
                <c:pt idx="2457">
                  <c:v>0.5335767906329868</c:v>
                </c:pt>
                <c:pt idx="2458">
                  <c:v>0.53371161811123802</c:v>
                </c:pt>
                <c:pt idx="2459">
                  <c:v>0.53371161811124512</c:v>
                </c:pt>
                <c:pt idx="2460">
                  <c:v>0.53383372846402077</c:v>
                </c:pt>
                <c:pt idx="2461">
                  <c:v>0.53383372846402788</c:v>
                </c:pt>
                <c:pt idx="2462">
                  <c:v>0.53394741273239876</c:v>
                </c:pt>
                <c:pt idx="2463">
                  <c:v>0.53394741273240587</c:v>
                </c:pt>
                <c:pt idx="2464">
                  <c:v>0.53406109700077675</c:v>
                </c:pt>
                <c:pt idx="2465">
                  <c:v>0.53417478126914764</c:v>
                </c:pt>
                <c:pt idx="2466">
                  <c:v>0.53438324993874586</c:v>
                </c:pt>
                <c:pt idx="2467">
                  <c:v>0.53460698198090162</c:v>
                </c:pt>
                <c:pt idx="2468">
                  <c:v>0.53487503102312994</c:v>
                </c:pt>
                <c:pt idx="2469">
                  <c:v>0.53519769265877504</c:v>
                </c:pt>
                <c:pt idx="2470">
                  <c:v>0.53560039032811368</c:v>
                </c:pt>
                <c:pt idx="2471">
                  <c:v>0.53612306359380135</c:v>
                </c:pt>
                <c:pt idx="2472">
                  <c:v>0.53683216594098626</c:v>
                </c:pt>
                <c:pt idx="2473">
                  <c:v>0.53776862868264685</c:v>
                </c:pt>
                <c:pt idx="2474">
                  <c:v>0.53812660149339142</c:v>
                </c:pt>
                <c:pt idx="2475">
                  <c:v>0.53812660149339853</c:v>
                </c:pt>
                <c:pt idx="2476">
                  <c:v>0.53821328647608002</c:v>
                </c:pt>
                <c:pt idx="2477">
                  <c:v>0.53823767319159532</c:v>
                </c:pt>
                <c:pt idx="2478">
                  <c:v>0.53823767319160243</c:v>
                </c:pt>
                <c:pt idx="2479">
                  <c:v>0.53832435817428392</c:v>
                </c:pt>
                <c:pt idx="2480">
                  <c:v>0.53841104315696542</c:v>
                </c:pt>
                <c:pt idx="2481">
                  <c:v>0.53856279280568187</c:v>
                </c:pt>
                <c:pt idx="2482">
                  <c:v>0.53856279280568897</c:v>
                </c:pt>
                <c:pt idx="2483">
                  <c:v>0.53866983635563415</c:v>
                </c:pt>
                <c:pt idx="2484">
                  <c:v>0.53866983635564125</c:v>
                </c:pt>
                <c:pt idx="2485">
                  <c:v>0.53874926816462376</c:v>
                </c:pt>
                <c:pt idx="2486">
                  <c:v>0.53874926816463087</c:v>
                </c:pt>
                <c:pt idx="2487">
                  <c:v>0.53882869997361338</c:v>
                </c:pt>
                <c:pt idx="2488">
                  <c:v>0.53890813178259589</c:v>
                </c:pt>
                <c:pt idx="2489">
                  <c:v>0.53906699540056091</c:v>
                </c:pt>
                <c:pt idx="2490">
                  <c:v>0.53927315085163285</c:v>
                </c:pt>
                <c:pt idx="2491">
                  <c:v>0.53950708071198217</c:v>
                </c:pt>
                <c:pt idx="2492">
                  <c:v>0.5397194967707063</c:v>
                </c:pt>
                <c:pt idx="2493">
                  <c:v>0.5397194967707134</c:v>
                </c:pt>
                <c:pt idx="2494">
                  <c:v>0.53999810958538053</c:v>
                </c:pt>
                <c:pt idx="2495">
                  <c:v>0.54027672240004765</c:v>
                </c:pt>
                <c:pt idx="2496">
                  <c:v>0.54080018018464193</c:v>
                </c:pt>
                <c:pt idx="2497">
                  <c:v>0.54142615113426551</c:v>
                </c:pt>
                <c:pt idx="2498">
                  <c:v>0.54226898288282976</c:v>
                </c:pt>
                <c:pt idx="2499">
                  <c:v>0.54324090801288538</c:v>
                </c:pt>
                <c:pt idx="2500">
                  <c:v>0.54355930537912545</c:v>
                </c:pt>
                <c:pt idx="2501">
                  <c:v>0.54355930537913255</c:v>
                </c:pt>
                <c:pt idx="2502">
                  <c:v>0.54364052851919753</c:v>
                </c:pt>
                <c:pt idx="2503">
                  <c:v>0.54367037714988176</c:v>
                </c:pt>
                <c:pt idx="2504">
                  <c:v>0.54367037714988886</c:v>
                </c:pt>
                <c:pt idx="2505">
                  <c:v>0.54375160028995384</c:v>
                </c:pt>
                <c:pt idx="2506">
                  <c:v>0.54383282343001882</c:v>
                </c:pt>
                <c:pt idx="2507">
                  <c:v>0.54399526971014878</c:v>
                </c:pt>
                <c:pt idx="2508">
                  <c:v>0.54418652053843375</c:v>
                </c:pt>
                <c:pt idx="2509">
                  <c:v>0.54440550638358809</c:v>
                </c:pt>
                <c:pt idx="2510">
                  <c:v>0.54466287850692607</c:v>
                </c:pt>
                <c:pt idx="2511">
                  <c:v>0.54497193350177942</c:v>
                </c:pt>
                <c:pt idx="2512">
                  <c:v>0.54535437928506936</c:v>
                </c:pt>
                <c:pt idx="2513">
                  <c:v>0.54584613767072654</c:v>
                </c:pt>
                <c:pt idx="2514">
                  <c:v>0.54650763892492549</c:v>
                </c:pt>
                <c:pt idx="2515">
                  <c:v>0.5474010530299378</c:v>
                </c:pt>
                <c:pt idx="2516">
                  <c:v>0.54815892146049661</c:v>
                </c:pt>
                <c:pt idx="2517">
                  <c:v>0.54834206338189617</c:v>
                </c:pt>
                <c:pt idx="2518">
                  <c:v>0.54834206338190328</c:v>
                </c:pt>
                <c:pt idx="2519">
                  <c:v>0.54843121016873642</c:v>
                </c:pt>
                <c:pt idx="2520">
                  <c:v>0.5484526280296772</c:v>
                </c:pt>
                <c:pt idx="2521">
                  <c:v>0.54845262802968431</c:v>
                </c:pt>
                <c:pt idx="2522">
                  <c:v>0.54851062148660901</c:v>
                </c:pt>
                <c:pt idx="2523">
                  <c:v>0.54851062148661611</c:v>
                </c:pt>
                <c:pt idx="2524">
                  <c:v>0.54856861494354081</c:v>
                </c:pt>
                <c:pt idx="2525">
                  <c:v>0.54858565170730222</c:v>
                </c:pt>
                <c:pt idx="2526">
                  <c:v>0.54858565170730933</c:v>
                </c:pt>
                <c:pt idx="2527">
                  <c:v>0.54864364516423403</c:v>
                </c:pt>
                <c:pt idx="2528">
                  <c:v>0.54870163862115873</c:v>
                </c:pt>
                <c:pt idx="2529">
                  <c:v>0.54881762553500812</c:v>
                </c:pt>
                <c:pt idx="2530">
                  <c:v>0.54899200663684111</c:v>
                </c:pt>
                <c:pt idx="2531">
                  <c:v>0.54899200663684822</c:v>
                </c:pt>
                <c:pt idx="2532">
                  <c:v>0.54910307904522415</c:v>
                </c:pt>
                <c:pt idx="2533">
                  <c:v>0.54910307904523126</c:v>
                </c:pt>
                <c:pt idx="2534">
                  <c:v>0.54921415145360719</c:v>
                </c:pt>
                <c:pt idx="2535">
                  <c:v>0.54932522386198313</c:v>
                </c:pt>
                <c:pt idx="2536">
                  <c:v>0.5495110241790363</c:v>
                </c:pt>
                <c:pt idx="2537">
                  <c:v>0.54971121628107156</c:v>
                </c:pt>
                <c:pt idx="2538">
                  <c:v>0.54994633724283015</c:v>
                </c:pt>
                <c:pt idx="2539">
                  <c:v>0.55022427039449673</c:v>
                </c:pt>
                <c:pt idx="2540">
                  <c:v>0.55056238898230614</c:v>
                </c:pt>
                <c:pt idx="2541">
                  <c:v>0.55066212010621229</c:v>
                </c:pt>
                <c:pt idx="2542">
                  <c:v>0.5506621201062194</c:v>
                </c:pt>
                <c:pt idx="2543">
                  <c:v>0.55077757843471598</c:v>
                </c:pt>
                <c:pt idx="2544">
                  <c:v>0.55077757843472308</c:v>
                </c:pt>
                <c:pt idx="2545">
                  <c:v>0.55080865665525636</c:v>
                </c:pt>
                <c:pt idx="2546">
                  <c:v>0.55080865665526346</c:v>
                </c:pt>
                <c:pt idx="2547">
                  <c:v>0.55083973487579674</c:v>
                </c:pt>
                <c:pt idx="2548">
                  <c:v>0.55087081309633001</c:v>
                </c:pt>
                <c:pt idx="2549">
                  <c:v>0.5508924549231764</c:v>
                </c:pt>
                <c:pt idx="2550">
                  <c:v>0.55089245492318351</c:v>
                </c:pt>
                <c:pt idx="2551">
                  <c:v>0.55095461136425006</c:v>
                </c:pt>
                <c:pt idx="2552">
                  <c:v>0.55101676780531661</c:v>
                </c:pt>
                <c:pt idx="2553">
                  <c:v>0.55114108068744971</c:v>
                </c:pt>
                <c:pt idx="2554">
                  <c:v>0.55134712363215721</c:v>
                </c:pt>
                <c:pt idx="2555">
                  <c:v>0.55157131192708542</c:v>
                </c:pt>
                <c:pt idx="2556">
                  <c:v>0.55183909007921783</c:v>
                </c:pt>
                <c:pt idx="2557">
                  <c:v>0.55216162728569218</c:v>
                </c:pt>
                <c:pt idx="2558">
                  <c:v>0.55256405714251067</c:v>
                </c:pt>
                <c:pt idx="2559">
                  <c:v>0.55308635070632284</c:v>
                </c:pt>
                <c:pt idx="2560">
                  <c:v>0.55379486424051527</c:v>
                </c:pt>
                <c:pt idx="2561">
                  <c:v>0.5544247029174546</c:v>
                </c:pt>
                <c:pt idx="2562">
                  <c:v>0.55442470291746171</c:v>
                </c:pt>
                <c:pt idx="2563">
                  <c:v>0.55452844555793945</c:v>
                </c:pt>
                <c:pt idx="2564">
                  <c:v>0.55453577516908581</c:v>
                </c:pt>
                <c:pt idx="2565">
                  <c:v>0.55453577516909291</c:v>
                </c:pt>
                <c:pt idx="2566">
                  <c:v>0.55463951780957066</c:v>
                </c:pt>
                <c:pt idx="2567">
                  <c:v>0.5547432604500484</c:v>
                </c:pt>
                <c:pt idx="2568">
                  <c:v>0.55492830412850969</c:v>
                </c:pt>
                <c:pt idx="2569">
                  <c:v>0.55512594763013501</c:v>
                </c:pt>
                <c:pt idx="2570">
                  <c:v>0.5553580497188787</c:v>
                </c:pt>
                <c:pt idx="2571">
                  <c:v>0.55563182979387749</c:v>
                </c:pt>
                <c:pt idx="2572">
                  <c:v>0.55596411708468674</c:v>
                </c:pt>
                <c:pt idx="2573">
                  <c:v>0.55638043763136014</c:v>
                </c:pt>
                <c:pt idx="2574">
                  <c:v>0.55692438695529556</c:v>
                </c:pt>
                <c:pt idx="2575">
                  <c:v>0.55766540350849991</c:v>
                </c:pt>
                <c:pt idx="2576">
                  <c:v>0.55862303602638019</c:v>
                </c:pt>
                <c:pt idx="2577">
                  <c:v>0.55929437227184142</c:v>
                </c:pt>
                <c:pt idx="2578">
                  <c:v>0.55985739917232946</c:v>
                </c:pt>
                <c:pt idx="2579">
                  <c:v>0.55985739917233657</c:v>
                </c:pt>
                <c:pt idx="2580">
                  <c:v>0.55994232274610123</c:v>
                </c:pt>
                <c:pt idx="2581">
                  <c:v>0.55996846999671457</c:v>
                </c:pt>
                <c:pt idx="2582">
                  <c:v>0.55996846999672167</c:v>
                </c:pt>
                <c:pt idx="2583">
                  <c:v>0.56005339357048634</c:v>
                </c:pt>
                <c:pt idx="2584">
                  <c:v>0.560138317144251</c:v>
                </c:pt>
                <c:pt idx="2585">
                  <c:v>0.56030816429178032</c:v>
                </c:pt>
                <c:pt idx="2586">
                  <c:v>0.56050022417378031</c:v>
                </c:pt>
                <c:pt idx="2587">
                  <c:v>0.56072205855380008</c:v>
                </c:pt>
                <c:pt idx="2588">
                  <c:v>0.56098280197747386</c:v>
                </c:pt>
                <c:pt idx="2589">
                  <c:v>0.5612966510627142</c:v>
                </c:pt>
                <c:pt idx="2590">
                  <c:v>0.56168602043013505</c:v>
                </c:pt>
                <c:pt idx="2591">
                  <c:v>0.56218838255355885</c:v>
                </c:pt>
                <c:pt idx="2592">
                  <c:v>0.56286629080306327</c:v>
                </c:pt>
                <c:pt idx="2593">
                  <c:v>0.5628733647234998</c:v>
                </c:pt>
                <c:pt idx="2594">
                  <c:v>0.56287336472350691</c:v>
                </c:pt>
                <c:pt idx="2595">
                  <c:v>0.56297460129374777</c:v>
                </c:pt>
                <c:pt idx="2596">
                  <c:v>0.56299097874921078</c:v>
                </c:pt>
                <c:pt idx="2597">
                  <c:v>0.56299097874921789</c:v>
                </c:pt>
                <c:pt idx="2598">
                  <c:v>0.5630647571212507</c:v>
                </c:pt>
                <c:pt idx="2599">
                  <c:v>0.56306475712125781</c:v>
                </c:pt>
                <c:pt idx="2600">
                  <c:v>0.56313853549329063</c:v>
                </c:pt>
                <c:pt idx="2601">
                  <c:v>0.56321231386532344</c:v>
                </c:pt>
                <c:pt idx="2602">
                  <c:v>0.56335987060938908</c:v>
                </c:pt>
                <c:pt idx="2603">
                  <c:v>0.563564597163562</c:v>
                </c:pt>
                <c:pt idx="2604">
                  <c:v>0.56379384222582019</c:v>
                </c:pt>
                <c:pt idx="2605">
                  <c:v>0.56406680163254275</c:v>
                </c:pt>
                <c:pt idx="2606">
                  <c:v>0.5643970506784306</c:v>
                </c:pt>
                <c:pt idx="2607">
                  <c:v>0.56481066738422159</c:v>
                </c:pt>
                <c:pt idx="2608">
                  <c:v>0.5652900975725812</c:v>
                </c:pt>
                <c:pt idx="2609">
                  <c:v>0.5652900975725883</c:v>
                </c:pt>
                <c:pt idx="2610">
                  <c:v>0.5654011643255995</c:v>
                </c:pt>
                <c:pt idx="2611">
                  <c:v>0.56540116432560661</c:v>
                </c:pt>
                <c:pt idx="2612">
                  <c:v>0.56551223107861781</c:v>
                </c:pt>
                <c:pt idx="2613">
                  <c:v>0.56562329783162901</c:v>
                </c:pt>
                <c:pt idx="2614">
                  <c:v>0.56580908672955565</c:v>
                </c:pt>
                <c:pt idx="2615">
                  <c:v>0.56600926586828526</c:v>
                </c:pt>
                <c:pt idx="2616">
                  <c:v>0.56624436932729683</c:v>
                </c:pt>
                <c:pt idx="2617">
                  <c:v>0.56652227895813811</c:v>
                </c:pt>
                <c:pt idx="2618">
                  <c:v>0.56686036428729125</c:v>
                </c:pt>
                <c:pt idx="2619">
                  <c:v>0.56704489659309365</c:v>
                </c:pt>
                <c:pt idx="2620">
                  <c:v>0.56704489659310076</c:v>
                </c:pt>
                <c:pt idx="2621">
                  <c:v>0.56716700680167442</c:v>
                </c:pt>
                <c:pt idx="2622">
                  <c:v>0.56716700680168153</c:v>
                </c:pt>
                <c:pt idx="2623">
                  <c:v>0.56728069954059879</c:v>
                </c:pt>
                <c:pt idx="2624">
                  <c:v>0.56728069954060589</c:v>
                </c:pt>
                <c:pt idx="2625">
                  <c:v>0.56739439227952315</c:v>
                </c:pt>
                <c:pt idx="2626">
                  <c:v>0.56750808501844041</c:v>
                </c:pt>
                <c:pt idx="2627">
                  <c:v>0.56771655468196414</c:v>
                </c:pt>
                <c:pt idx="2628">
                  <c:v>0.56794029003839164</c:v>
                </c:pt>
                <c:pt idx="2629">
                  <c:v>0.56820834309552282</c:v>
                </c:pt>
                <c:pt idx="2630">
                  <c:v>0.56853101044897036</c:v>
                </c:pt>
                <c:pt idx="2631">
                  <c:v>0.56893371646902891</c:v>
                </c:pt>
                <c:pt idx="2632">
                  <c:v>0.56945640262196073</c:v>
                </c:pt>
                <c:pt idx="2633">
                  <c:v>0.57016552455509362</c:v>
                </c:pt>
                <c:pt idx="2634">
                  <c:v>0.57072283409317448</c:v>
                </c:pt>
                <c:pt idx="2635">
                  <c:v>0.57072283409318159</c:v>
                </c:pt>
                <c:pt idx="2636">
                  <c:v>0.57082661775058574</c:v>
                </c:pt>
                <c:pt idx="2637">
                  <c:v>0.57083390564473246</c:v>
                </c:pt>
                <c:pt idx="2638">
                  <c:v>0.57083390564473957</c:v>
                </c:pt>
                <c:pt idx="2639">
                  <c:v>0.57093768930214372</c:v>
                </c:pt>
                <c:pt idx="2640">
                  <c:v>0.57104147295954788</c:v>
                </c:pt>
                <c:pt idx="2641">
                  <c:v>0.57122652080564718</c:v>
                </c:pt>
                <c:pt idx="2642">
                  <c:v>0.57142417842727133</c:v>
                </c:pt>
                <c:pt idx="2643">
                  <c:v>0.571656297232084</c:v>
                </c:pt>
                <c:pt idx="2644">
                  <c:v>0.57189607452175384</c:v>
                </c:pt>
                <c:pt idx="2645">
                  <c:v>0.57189607452176094</c:v>
                </c:pt>
                <c:pt idx="2646">
                  <c:v>0.57200311822616079</c:v>
                </c:pt>
                <c:pt idx="2647">
                  <c:v>0.57200311822616789</c:v>
                </c:pt>
                <c:pt idx="2648">
                  <c:v>0.57208254551587556</c:v>
                </c:pt>
                <c:pt idx="2649">
                  <c:v>0.57208254551588267</c:v>
                </c:pt>
                <c:pt idx="2650">
                  <c:v>0.57216197280559034</c:v>
                </c:pt>
                <c:pt idx="2651">
                  <c:v>0.572241400095298</c:v>
                </c:pt>
                <c:pt idx="2652">
                  <c:v>0.57240025467471334</c:v>
                </c:pt>
                <c:pt idx="2653">
                  <c:v>0.57260640906142879</c:v>
                </c:pt>
                <c:pt idx="2654">
                  <c:v>0.57284033522885791</c:v>
                </c:pt>
                <c:pt idx="2655">
                  <c:v>0.57305276575299779</c:v>
                </c:pt>
                <c:pt idx="2656">
                  <c:v>0.5730527657530049</c:v>
                </c:pt>
                <c:pt idx="2657">
                  <c:v>0.57333137413033919</c:v>
                </c:pt>
                <c:pt idx="2658">
                  <c:v>0.57360998250767348</c:v>
                </c:pt>
                <c:pt idx="2659">
                  <c:v>0.57413343483752122</c:v>
                </c:pt>
                <c:pt idx="2660">
                  <c:v>0.57475939693450251</c:v>
                </c:pt>
                <c:pt idx="2661">
                  <c:v>0.57560222115719373</c:v>
                </c:pt>
                <c:pt idx="2662">
                  <c:v>0.57615555503715454</c:v>
                </c:pt>
                <c:pt idx="2663">
                  <c:v>0.57615555503716165</c:v>
                </c:pt>
                <c:pt idx="2664">
                  <c:v>0.57626249829976839</c:v>
                </c:pt>
                <c:pt idx="2665">
                  <c:v>0.57626662696369191</c:v>
                </c:pt>
                <c:pt idx="2666">
                  <c:v>0.57626662696369901</c:v>
                </c:pt>
                <c:pt idx="2667">
                  <c:v>0.57637357022630575</c:v>
                </c:pt>
                <c:pt idx="2668">
                  <c:v>0.57648051348891249</c:v>
                </c:pt>
                <c:pt idx="2669">
                  <c:v>0.57666588690174603</c:v>
                </c:pt>
                <c:pt idx="2670">
                  <c:v>0.57686463929238119</c:v>
                </c:pt>
                <c:pt idx="2671">
                  <c:v>0.57709805491711552</c:v>
                </c:pt>
                <c:pt idx="2672">
                  <c:v>0.57737364000731672</c:v>
                </c:pt>
                <c:pt idx="2673">
                  <c:v>0.57770845920779101</c:v>
                </c:pt>
                <c:pt idx="2674">
                  <c:v>0.57812852353981814</c:v>
                </c:pt>
                <c:pt idx="2675">
                  <c:v>0.57867828065611415</c:v>
                </c:pt>
                <c:pt idx="2676">
                  <c:v>0.57942788361671405</c:v>
                </c:pt>
                <c:pt idx="2677">
                  <c:v>0.58039013488080782</c:v>
                </c:pt>
                <c:pt idx="2678">
                  <c:v>0.58105357806839175</c:v>
                </c:pt>
                <c:pt idx="2679">
                  <c:v>0.58158826818607912</c:v>
                </c:pt>
                <c:pt idx="2680">
                  <c:v>0.58158826818608622</c:v>
                </c:pt>
                <c:pt idx="2681">
                  <c:v>0.58167277393478656</c:v>
                </c:pt>
                <c:pt idx="2682">
                  <c:v>0.58167525521293706</c:v>
                </c:pt>
                <c:pt idx="2683">
                  <c:v>0.58167525521294416</c:v>
                </c:pt>
                <c:pt idx="2684">
                  <c:v>0.58169933896552961</c:v>
                </c:pt>
                <c:pt idx="2685">
                  <c:v>0.58169933896553672</c:v>
                </c:pt>
                <c:pt idx="2686">
                  <c:v>0.58172342271812216</c:v>
                </c:pt>
                <c:pt idx="2687">
                  <c:v>0.58174750647070761</c:v>
                </c:pt>
                <c:pt idx="2688">
                  <c:v>0.58178581155920972</c:v>
                </c:pt>
                <c:pt idx="2689">
                  <c:v>0.58178581155921683</c:v>
                </c:pt>
                <c:pt idx="2690">
                  <c:v>0.58183397906438772</c:v>
                </c:pt>
                <c:pt idx="2691">
                  <c:v>0.581843812975958</c:v>
                </c:pt>
                <c:pt idx="2692">
                  <c:v>0.5818438129759651</c:v>
                </c:pt>
                <c:pt idx="2693">
                  <c:v>0.581891980481136</c:v>
                </c:pt>
                <c:pt idx="2694">
                  <c:v>0.58191884287839923</c:v>
                </c:pt>
                <c:pt idx="2695">
                  <c:v>0.58191884287840634</c:v>
                </c:pt>
                <c:pt idx="2696">
                  <c:v>0.58196701038357723</c:v>
                </c:pt>
                <c:pt idx="2697">
                  <c:v>0.58201517788874813</c:v>
                </c:pt>
                <c:pt idx="2698">
                  <c:v>0.58211151289908991</c:v>
                </c:pt>
                <c:pt idx="2699">
                  <c:v>0.58230418291977348</c:v>
                </c:pt>
                <c:pt idx="2700">
                  <c:v>0.58251882636227847</c:v>
                </c:pt>
                <c:pt idx="2701">
                  <c:v>0.58277186755772414</c:v>
                </c:pt>
                <c:pt idx="2702">
                  <c:v>0.58307454691015104</c:v>
                </c:pt>
                <c:pt idx="2703">
                  <c:v>0.58344790057890306</c:v>
                </c:pt>
                <c:pt idx="2704">
                  <c:v>0.58392576927400242</c:v>
                </c:pt>
                <c:pt idx="2705">
                  <c:v>0.58399532039970015</c:v>
                </c:pt>
                <c:pt idx="2706">
                  <c:v>0.58399532039971414</c:v>
                </c:pt>
                <c:pt idx="2707">
                  <c:v>0.58411077775488618</c:v>
                </c:pt>
                <c:pt idx="2708">
                  <c:v>0.58411077775489328</c:v>
                </c:pt>
                <c:pt idx="2709">
                  <c:v>0.58414185006044161</c:v>
                </c:pt>
                <c:pt idx="2710">
                  <c:v>0.58414185006044872</c:v>
                </c:pt>
                <c:pt idx="2711">
                  <c:v>0.58417292236599705</c:v>
                </c:pt>
                <c:pt idx="2712">
                  <c:v>0.58420399467154538</c:v>
                </c:pt>
                <c:pt idx="2713">
                  <c:v>0.5842257053970118</c:v>
                </c:pt>
                <c:pt idx="2714">
                  <c:v>0.5842257053970189</c:v>
                </c:pt>
                <c:pt idx="2715">
                  <c:v>0.58428785000811556</c:v>
                </c:pt>
                <c:pt idx="2716">
                  <c:v>0.58434999461921222</c:v>
                </c:pt>
                <c:pt idx="2717">
                  <c:v>0.58447428384140554</c:v>
                </c:pt>
                <c:pt idx="2718">
                  <c:v>0.58468032401850389</c:v>
                </c:pt>
                <c:pt idx="2719">
                  <c:v>0.58490450302388808</c:v>
                </c:pt>
                <c:pt idx="2720">
                  <c:v>0.58517226996169802</c:v>
                </c:pt>
                <c:pt idx="2721">
                  <c:v>0.5854947911784002</c:v>
                </c:pt>
                <c:pt idx="2722">
                  <c:v>0.58589719769595683</c:v>
                </c:pt>
                <c:pt idx="2723">
                  <c:v>0.58641945524092165</c:v>
                </c:pt>
                <c:pt idx="2724">
                  <c:v>0.58702097844365997</c:v>
                </c:pt>
                <c:pt idx="2725">
                  <c:v>0.58702097844366707</c:v>
                </c:pt>
                <c:pt idx="2726">
                  <c:v>0.58710797305354101</c:v>
                </c:pt>
                <c:pt idx="2727">
                  <c:v>0.58713205003490876</c:v>
                </c:pt>
                <c:pt idx="2728">
                  <c:v>0.58713205003491586</c:v>
                </c:pt>
                <c:pt idx="2729">
                  <c:v>0.5872190446447898</c:v>
                </c:pt>
                <c:pt idx="2730">
                  <c:v>0.58730603925466374</c:v>
                </c:pt>
                <c:pt idx="2731">
                  <c:v>0.58748002847441161</c:v>
                </c:pt>
                <c:pt idx="2732">
                  <c:v>0.58767254073921771</c:v>
                </c:pt>
                <c:pt idx="2733">
                  <c:v>0.58789598196374804</c:v>
                </c:pt>
                <c:pt idx="2734">
                  <c:v>0.58815862628720716</c:v>
                </c:pt>
                <c:pt idx="2735">
                  <c:v>0.58847518790248055</c:v>
                </c:pt>
                <c:pt idx="2736">
                  <c:v>0.58886848545770598</c:v>
                </c:pt>
                <c:pt idx="2737">
                  <c:v>0.58937688149752121</c:v>
                </c:pt>
                <c:pt idx="2738">
                  <c:v>0.59006408273163424</c:v>
                </c:pt>
                <c:pt idx="2739">
                  <c:v>0.59098236950121652</c:v>
                </c:pt>
                <c:pt idx="2740">
                  <c:v>0.59170958339136581</c:v>
                </c:pt>
                <c:pt idx="2741">
                  <c:v>0.5924367972815151</c:v>
                </c:pt>
                <c:pt idx="2742">
                  <c:v>0.59245369108623158</c:v>
                </c:pt>
                <c:pt idx="2743">
                  <c:v>0.59245369108623869</c:v>
                </c:pt>
                <c:pt idx="2744">
                  <c:v>0.5925454887055096</c:v>
                </c:pt>
                <c:pt idx="2745">
                  <c:v>0.59256476067469299</c:v>
                </c:pt>
                <c:pt idx="2746">
                  <c:v>0.5925647606747001</c:v>
                </c:pt>
                <c:pt idx="2747">
                  <c:v>0.59265655829397101</c:v>
                </c:pt>
                <c:pt idx="2748">
                  <c:v>0.59274835591324193</c:v>
                </c:pt>
                <c:pt idx="2749">
                  <c:v>0.59293195115178376</c:v>
                </c:pt>
                <c:pt idx="2750">
                  <c:v>0.59312552715212818</c:v>
                </c:pt>
                <c:pt idx="2751">
                  <c:v>0.59335274711215558</c:v>
                </c:pt>
                <c:pt idx="2752">
                  <c:v>0.59361986281771062</c:v>
                </c:pt>
                <c:pt idx="2753">
                  <c:v>0.59394283058282038</c:v>
                </c:pt>
                <c:pt idx="2754">
                  <c:v>0.59434543608281631</c:v>
                </c:pt>
                <c:pt idx="2755">
                  <c:v>0.59486817741079756</c:v>
                </c:pt>
                <c:pt idx="2756">
                  <c:v>0.59557731038170025</c:v>
                </c:pt>
                <c:pt idx="2757">
                  <c:v>0.59620672092581284</c:v>
                </c:pt>
                <c:pt idx="2758">
                  <c:v>0.59620672092581994</c:v>
                </c:pt>
                <c:pt idx="2759">
                  <c:v>0.5963102758927864</c:v>
                </c:pt>
                <c:pt idx="2760">
                  <c:v>0.5963243339459956</c:v>
                </c:pt>
                <c:pt idx="2761">
                  <c:v>0.5963243339460027</c:v>
                </c:pt>
                <c:pt idx="2762">
                  <c:v>0.59639811136638798</c:v>
                </c:pt>
                <c:pt idx="2763">
                  <c:v>0.59639811136639509</c:v>
                </c:pt>
                <c:pt idx="2764">
                  <c:v>0.59647188878678037</c:v>
                </c:pt>
                <c:pt idx="2765">
                  <c:v>0.59654566620716565</c:v>
                </c:pt>
                <c:pt idx="2766">
                  <c:v>0.59669322104793621</c:v>
                </c:pt>
                <c:pt idx="2767">
                  <c:v>0.59689794736774604</c:v>
                </c:pt>
                <c:pt idx="2768">
                  <c:v>0.59712719165430517</c:v>
                </c:pt>
                <c:pt idx="2769">
                  <c:v>0.59740015012601155</c:v>
                </c:pt>
                <c:pt idx="2770">
                  <c:v>0.59773039782853632</c:v>
                </c:pt>
                <c:pt idx="2771">
                  <c:v>0.59788640348596445</c:v>
                </c:pt>
                <c:pt idx="2772">
                  <c:v>0.59788640348597155</c:v>
                </c:pt>
                <c:pt idx="2773">
                  <c:v>0.5979974732711375</c:v>
                </c:pt>
                <c:pt idx="2774">
                  <c:v>0.59799747327114461</c:v>
                </c:pt>
                <c:pt idx="2775">
                  <c:v>0.59810854305631056</c:v>
                </c:pt>
                <c:pt idx="2776">
                  <c:v>0.59821961284147651</c:v>
                </c:pt>
                <c:pt idx="2777">
                  <c:v>0.59840540857424729</c:v>
                </c:pt>
                <c:pt idx="2778">
                  <c:v>0.59860559538567071</c:v>
                </c:pt>
                <c:pt idx="2779">
                  <c:v>0.59884070922570054</c:v>
                </c:pt>
                <c:pt idx="2780">
                  <c:v>0.59911863280155397</c:v>
                </c:pt>
                <c:pt idx="2781">
                  <c:v>0.59945673785058307</c:v>
                </c:pt>
                <c:pt idx="2782">
                  <c:v>0.59988167161743433</c:v>
                </c:pt>
                <c:pt idx="2783">
                  <c:v>0.60037829072813931</c:v>
                </c:pt>
                <c:pt idx="2784">
                  <c:v>0.60037829072814641</c:v>
                </c:pt>
                <c:pt idx="2785">
                  <c:v>0.60050039762579155</c:v>
                </c:pt>
                <c:pt idx="2786">
                  <c:v>0.60050039762579865</c:v>
                </c:pt>
                <c:pt idx="2787">
                  <c:v>0.60061411969860334</c:v>
                </c:pt>
                <c:pt idx="2788">
                  <c:v>0.60061411969861045</c:v>
                </c:pt>
                <c:pt idx="2789">
                  <c:v>0.60072784177141514</c:v>
                </c:pt>
                <c:pt idx="2790">
                  <c:v>0.60084156384421983</c:v>
                </c:pt>
                <c:pt idx="2791">
                  <c:v>0.60105003691961412</c:v>
                </c:pt>
                <c:pt idx="2792">
                  <c:v>0.60127378372358964</c:v>
                </c:pt>
                <c:pt idx="2793">
                  <c:v>0.60154185064147725</c:v>
                </c:pt>
                <c:pt idx="2794">
                  <c:v>0.60186453773701931</c:v>
                </c:pt>
                <c:pt idx="2795">
                  <c:v>0.60226727258951018</c:v>
                </c:pt>
                <c:pt idx="2796">
                  <c:v>0.60279000323873411</c:v>
                </c:pt>
                <c:pt idx="2797">
                  <c:v>0.60331912821328182</c:v>
                </c:pt>
                <c:pt idx="2798">
                  <c:v>0.60331912821328892</c:v>
                </c:pt>
                <c:pt idx="2799">
                  <c:v>0.60340616539010461</c:v>
                </c:pt>
                <c:pt idx="2800">
                  <c:v>0.60343019958183741</c:v>
                </c:pt>
                <c:pt idx="2801">
                  <c:v>0.60343019958184452</c:v>
                </c:pt>
                <c:pt idx="2802">
                  <c:v>0.6035172367586602</c:v>
                </c:pt>
                <c:pt idx="2803">
                  <c:v>0.60360427393547589</c:v>
                </c:pt>
                <c:pt idx="2804">
                  <c:v>0.60377834828910726</c:v>
                </c:pt>
                <c:pt idx="2805">
                  <c:v>0.60397086989083903</c:v>
                </c:pt>
                <c:pt idx="2806">
                  <c:v>0.60419434428239027</c:v>
                </c:pt>
                <c:pt idx="2807">
                  <c:v>0.60445702784535549</c:v>
                </c:pt>
                <c:pt idx="2808">
                  <c:v>0.60477364552278212</c:v>
                </c:pt>
                <c:pt idx="2809">
                  <c:v>0.6051670243475662</c:v>
                </c:pt>
                <c:pt idx="2810">
                  <c:v>0.60522948751941141</c:v>
                </c:pt>
                <c:pt idx="2811">
                  <c:v>0.60522948751941852</c:v>
                </c:pt>
                <c:pt idx="2812">
                  <c:v>0.60533652465166743</c:v>
                </c:pt>
                <c:pt idx="2813">
                  <c:v>0.60533652465167453</c:v>
                </c:pt>
                <c:pt idx="2814">
                  <c:v>0.60541602177123732</c:v>
                </c:pt>
                <c:pt idx="2815">
                  <c:v>0.60541602177124443</c:v>
                </c:pt>
                <c:pt idx="2816">
                  <c:v>0.60549551889080722</c:v>
                </c:pt>
                <c:pt idx="2817">
                  <c:v>0.60557501601037</c:v>
                </c:pt>
                <c:pt idx="2818">
                  <c:v>0.60573401024949558</c:v>
                </c:pt>
                <c:pt idx="2819">
                  <c:v>0.60594018100201841</c:v>
                </c:pt>
                <c:pt idx="2820">
                  <c:v>0.60617416415102765</c:v>
                </c:pt>
                <c:pt idx="2821">
                  <c:v>0.60638619071583455</c:v>
                </c:pt>
                <c:pt idx="2822">
                  <c:v>0.60638619071584166</c:v>
                </c:pt>
                <c:pt idx="2823">
                  <c:v>0.60666486754211912</c:v>
                </c:pt>
                <c:pt idx="2824">
                  <c:v>0.60694354436839659</c:v>
                </c:pt>
                <c:pt idx="2825">
                  <c:v>0.6074669991687256</c:v>
                </c:pt>
                <c:pt idx="2826">
                  <c:v>0.60809301334558763</c:v>
                </c:pt>
                <c:pt idx="2827">
                  <c:v>0.60875184438875629</c:v>
                </c:pt>
                <c:pt idx="2828">
                  <c:v>0.6087518443887634</c:v>
                </c:pt>
                <c:pt idx="2829">
                  <c:v>0.60884792019316469</c:v>
                </c:pt>
                <c:pt idx="2830">
                  <c:v>0.60886291603868992</c:v>
                </c:pt>
                <c:pt idx="2831">
                  <c:v>0.60886291603869702</c:v>
                </c:pt>
                <c:pt idx="2832">
                  <c:v>0.60895899184309832</c:v>
                </c:pt>
                <c:pt idx="2833">
                  <c:v>0.60905506764749962</c:v>
                </c:pt>
                <c:pt idx="2834">
                  <c:v>0.60923932530928404</c:v>
                </c:pt>
                <c:pt idx="2835">
                  <c:v>0.60943433716218043</c:v>
                </c:pt>
                <c:pt idx="2836">
                  <c:v>0.60966332167421644</c:v>
                </c:pt>
                <c:pt idx="2837">
                  <c:v>0.60993283014955801</c:v>
                </c:pt>
                <c:pt idx="2838">
                  <c:v>0.61025914100659773</c:v>
                </c:pt>
                <c:pt idx="2839">
                  <c:v>0.61066665371127538</c:v>
                </c:pt>
                <c:pt idx="2840">
                  <c:v>0.61119697022774366</c:v>
                </c:pt>
                <c:pt idx="2841">
                  <c:v>0.61191757731065888</c:v>
                </c:pt>
                <c:pt idx="2842">
                  <c:v>0.61286238353077005</c:v>
                </c:pt>
                <c:pt idx="2843">
                  <c:v>0.61355359015805344</c:v>
                </c:pt>
                <c:pt idx="2844">
                  <c:v>0.61418455826665863</c:v>
                </c:pt>
                <c:pt idx="2845">
                  <c:v>0.61418455826666574</c:v>
                </c:pt>
                <c:pt idx="2846">
                  <c:v>0.61427056761259946</c:v>
                </c:pt>
                <c:pt idx="2847">
                  <c:v>0.61429562815335392</c:v>
                </c:pt>
                <c:pt idx="2848">
                  <c:v>0.61429562815336103</c:v>
                </c:pt>
                <c:pt idx="2849">
                  <c:v>0.61438163749929475</c:v>
                </c:pt>
                <c:pt idx="2850">
                  <c:v>0.61446764684522848</c:v>
                </c:pt>
                <c:pt idx="2851">
                  <c:v>0.61463966553709592</c:v>
                </c:pt>
                <c:pt idx="2852">
                  <c:v>0.61483196434704424</c:v>
                </c:pt>
                <c:pt idx="2853">
                  <c:v>0.61500894525434002</c:v>
                </c:pt>
                <c:pt idx="2854">
                  <c:v>0.61500894525434713</c:v>
                </c:pt>
                <c:pt idx="2855">
                  <c:v>0.61511955608641788</c:v>
                </c:pt>
                <c:pt idx="2856">
                  <c:v>0.61511955608642499</c:v>
                </c:pt>
                <c:pt idx="2857">
                  <c:v>0.61517750193404463</c:v>
                </c:pt>
                <c:pt idx="2858">
                  <c:v>0.61517750193405174</c:v>
                </c:pt>
                <c:pt idx="2859">
                  <c:v>0.61523544778167139</c:v>
                </c:pt>
                <c:pt idx="2860">
                  <c:v>0.61525254102307736</c:v>
                </c:pt>
                <c:pt idx="2861">
                  <c:v>0.61525254102308446</c:v>
                </c:pt>
                <c:pt idx="2862">
                  <c:v>0.61531048687070411</c:v>
                </c:pt>
                <c:pt idx="2863">
                  <c:v>0.61536843271832375</c:v>
                </c:pt>
                <c:pt idx="2864">
                  <c:v>0.61548432441356304</c:v>
                </c:pt>
                <c:pt idx="2865">
                  <c:v>0.61568983097382091</c:v>
                </c:pt>
                <c:pt idx="2866">
                  <c:v>0.61591118505025255</c:v>
                </c:pt>
                <c:pt idx="2867">
                  <c:v>0.61617564002691849</c:v>
                </c:pt>
                <c:pt idx="2868">
                  <c:v>0.61649341781179157</c:v>
                </c:pt>
                <c:pt idx="2869">
                  <c:v>0.61688892257447203</c:v>
                </c:pt>
                <c:pt idx="2870">
                  <c:v>0.61732900656341039</c:v>
                </c:pt>
                <c:pt idx="2871">
                  <c:v>0.61732900656341749</c:v>
                </c:pt>
                <c:pt idx="2872">
                  <c:v>0.61744442483189754</c:v>
                </c:pt>
                <c:pt idx="2873">
                  <c:v>0.61744442483190465</c:v>
                </c:pt>
                <c:pt idx="2874">
                  <c:v>0.61747553996561821</c:v>
                </c:pt>
                <c:pt idx="2875">
                  <c:v>0.61747553996562532</c:v>
                </c:pt>
                <c:pt idx="2876">
                  <c:v>0.61750665509933889</c:v>
                </c:pt>
                <c:pt idx="2877">
                  <c:v>0.61753777023305245</c:v>
                </c:pt>
                <c:pt idx="2878">
                  <c:v>0.61755935319582989</c:v>
                </c:pt>
                <c:pt idx="2879">
                  <c:v>0.61755935319583699</c:v>
                </c:pt>
                <c:pt idx="2880">
                  <c:v>0.61762158346326412</c:v>
                </c:pt>
                <c:pt idx="2881">
                  <c:v>0.61768381373069126</c:v>
                </c:pt>
                <c:pt idx="2882">
                  <c:v>0.61780827426554552</c:v>
                </c:pt>
                <c:pt idx="2883">
                  <c:v>0.61801433433683739</c:v>
                </c:pt>
                <c:pt idx="2884">
                  <c:v>0.61823858046381197</c:v>
                </c:pt>
                <c:pt idx="2885">
                  <c:v>0.61850642839787884</c:v>
                </c:pt>
                <c:pt idx="2886">
                  <c:v>0.61882906511733071</c:v>
                </c:pt>
                <c:pt idx="2887">
                  <c:v>0.61923164022954125</c:v>
                </c:pt>
                <c:pt idx="2888">
                  <c:v>0.61961727108704689</c:v>
                </c:pt>
                <c:pt idx="2889">
                  <c:v>0.619617271087054</c:v>
                </c:pt>
                <c:pt idx="2890">
                  <c:v>0.61972833807048877</c:v>
                </c:pt>
                <c:pt idx="2891">
                  <c:v>0.61972833807049588</c:v>
                </c:pt>
                <c:pt idx="2892">
                  <c:v>0.61983940505393065</c:v>
                </c:pt>
                <c:pt idx="2893">
                  <c:v>0.61995047203736542</c:v>
                </c:pt>
                <c:pt idx="2894">
                  <c:v>0.62013626197671345</c:v>
                </c:pt>
                <c:pt idx="2895">
                  <c:v>0.62033644222781836</c:v>
                </c:pt>
                <c:pt idx="2896">
                  <c:v>0.62057154720616048</c:v>
                </c:pt>
                <c:pt idx="2897">
                  <c:v>0.62084945887440757</c:v>
                </c:pt>
                <c:pt idx="2898">
                  <c:v>0.62118754708572932</c:v>
                </c:pt>
                <c:pt idx="2899">
                  <c:v>0.62161245590053182</c:v>
                </c:pt>
                <c:pt idx="2900">
                  <c:v>0.62216973864836567</c:v>
                </c:pt>
                <c:pt idx="2901">
                  <c:v>0.62293035816808906</c:v>
                </c:pt>
                <c:pt idx="2902">
                  <c:v>0.62389785971092648</c:v>
                </c:pt>
                <c:pt idx="2903">
                  <c:v>0.62455156773792087</c:v>
                </c:pt>
                <c:pt idx="2904">
                  <c:v>0.62505001667137694</c:v>
                </c:pt>
                <c:pt idx="2905">
                  <c:v>0.62505001667138405</c:v>
                </c:pt>
                <c:pt idx="2906">
                  <c:v>0.62513401709934502</c:v>
                </c:pt>
                <c:pt idx="2907">
                  <c:v>0.62516108718173624</c:v>
                </c:pt>
                <c:pt idx="2908">
                  <c:v>0.62516108718174335</c:v>
                </c:pt>
                <c:pt idx="2909">
                  <c:v>0.62524508760970432</c:v>
                </c:pt>
                <c:pt idx="2910">
                  <c:v>0.62532908803766529</c:v>
                </c:pt>
                <c:pt idx="2911">
                  <c:v>0.62549708889358724</c:v>
                </c:pt>
                <c:pt idx="2912">
                  <c:v>0.62568894583618018</c:v>
                </c:pt>
                <c:pt idx="2913">
                  <c:v>0.62591006559948725</c:v>
                </c:pt>
                <c:pt idx="2914">
                  <c:v>0.62616996317727647</c:v>
                </c:pt>
                <c:pt idx="2915">
                  <c:v>0.62648260752505569</c:v>
                </c:pt>
                <c:pt idx="2916">
                  <c:v>0.6268702346964502</c:v>
                </c:pt>
                <c:pt idx="2917">
                  <c:v>0.62736992476513631</c:v>
                </c:pt>
                <c:pt idx="2918">
                  <c:v>0.62804370699595868</c:v>
                </c:pt>
                <c:pt idx="2919">
                  <c:v>0.62894947314586824</c:v>
                </c:pt>
                <c:pt idx="2920">
                  <c:v>0.62954018010650814</c:v>
                </c:pt>
                <c:pt idx="2921">
                  <c:v>0.62954018010651525</c:v>
                </c:pt>
                <c:pt idx="2922">
                  <c:v>0.62962892665662595</c:v>
                </c:pt>
                <c:pt idx="2923">
                  <c:v>0.62965779263400878</c:v>
                </c:pt>
                <c:pt idx="2924">
                  <c:v>0.62965779263401589</c:v>
                </c:pt>
                <c:pt idx="2925">
                  <c:v>0.62973157543787794</c:v>
                </c:pt>
                <c:pt idx="2926">
                  <c:v>0.62973157543788505</c:v>
                </c:pt>
                <c:pt idx="2927">
                  <c:v>0.6298053582417471</c:v>
                </c:pt>
                <c:pt idx="2928">
                  <c:v>0.62987914104560916</c:v>
                </c:pt>
                <c:pt idx="2929">
                  <c:v>0.63002670665333327</c:v>
                </c:pt>
                <c:pt idx="2930">
                  <c:v>0.63023143420541017</c:v>
                </c:pt>
                <c:pt idx="2931">
                  <c:v>0.63046068278212319</c:v>
                </c:pt>
                <c:pt idx="2932">
                  <c:v>0.63048274823023354</c:v>
                </c:pt>
                <c:pt idx="2933">
                  <c:v>0.63048274823024064</c:v>
                </c:pt>
                <c:pt idx="2934">
                  <c:v>0.6305938200623461</c:v>
                </c:pt>
                <c:pt idx="2935">
                  <c:v>0.63059382006235321</c:v>
                </c:pt>
                <c:pt idx="2936">
                  <c:v>0.63070489189445866</c:v>
                </c:pt>
                <c:pt idx="2937">
                  <c:v>0.63081596372656412</c:v>
                </c:pt>
                <c:pt idx="2938">
                  <c:v>0.63100176427671184</c:v>
                </c:pt>
                <c:pt idx="2939">
                  <c:v>0.63120195647397648</c:v>
                </c:pt>
                <c:pt idx="2940">
                  <c:v>0.63143707760659296</c:v>
                </c:pt>
                <c:pt idx="2941">
                  <c:v>0.63171501097741545</c:v>
                </c:pt>
                <c:pt idx="2942">
                  <c:v>0.63205312987823747</c:v>
                </c:pt>
                <c:pt idx="2943">
                  <c:v>0.63247808417205365</c:v>
                </c:pt>
                <c:pt idx="2944">
                  <c:v>0.6330354376434808</c:v>
                </c:pt>
                <c:pt idx="2945">
                  <c:v>0.63371178592271538</c:v>
                </c:pt>
                <c:pt idx="2946">
                  <c:v>0.63371178592272248</c:v>
                </c:pt>
                <c:pt idx="2947">
                  <c:v>0.63380213151804288</c:v>
                </c:pt>
                <c:pt idx="2948">
                  <c:v>0.63383389503388921</c:v>
                </c:pt>
                <c:pt idx="2949">
                  <c:v>0.63383389503389631</c:v>
                </c:pt>
                <c:pt idx="2950">
                  <c:v>0.63392424062921671</c:v>
                </c:pt>
                <c:pt idx="2951">
                  <c:v>0.63394758957257036</c:v>
                </c:pt>
                <c:pt idx="2952">
                  <c:v>0.63394758957257746</c:v>
                </c:pt>
                <c:pt idx="2953">
                  <c:v>0.63403793516789786</c:v>
                </c:pt>
                <c:pt idx="2954">
                  <c:v>0.63412828076321825</c:v>
                </c:pt>
                <c:pt idx="2955">
                  <c:v>0.63430897195385905</c:v>
                </c:pt>
                <c:pt idx="2956">
                  <c:v>0.63452548584775348</c:v>
                </c:pt>
                <c:pt idx="2957">
                  <c:v>0.63477692805859709</c:v>
                </c:pt>
                <c:pt idx="2958">
                  <c:v>0.63507851458159392</c:v>
                </c:pt>
                <c:pt idx="2959">
                  <c:v>0.6354499402773085</c:v>
                </c:pt>
                <c:pt idx="2960">
                  <c:v>0.63591546714871872</c:v>
                </c:pt>
                <c:pt idx="2961">
                  <c:v>0.63591546714872582</c:v>
                </c:pt>
                <c:pt idx="2962">
                  <c:v>0.63602653539808984</c:v>
                </c:pt>
                <c:pt idx="2963">
                  <c:v>0.63602653539809695</c:v>
                </c:pt>
                <c:pt idx="2964">
                  <c:v>0.63613760364746097</c:v>
                </c:pt>
                <c:pt idx="2965">
                  <c:v>0.63624867189682499</c:v>
                </c:pt>
                <c:pt idx="2966">
                  <c:v>0.636434464555659</c:v>
                </c:pt>
                <c:pt idx="2967">
                  <c:v>0.63663464787418045</c:v>
                </c:pt>
                <c:pt idx="2968">
                  <c:v>0.63686975699900017</c:v>
                </c:pt>
                <c:pt idx="2969">
                  <c:v>0.6371476742381853</c:v>
                </c:pt>
                <c:pt idx="2970">
                  <c:v>0.63748577032717757</c:v>
                </c:pt>
                <c:pt idx="2971">
                  <c:v>0.63791069081590124</c:v>
                </c:pt>
                <c:pt idx="2972">
                  <c:v>0.63846799171753577</c:v>
                </c:pt>
                <c:pt idx="2973">
                  <c:v>0.63856292158625172</c:v>
                </c:pt>
                <c:pt idx="2974">
                  <c:v>0.63856292158625882</c:v>
                </c:pt>
                <c:pt idx="2975">
                  <c:v>0.63865342843736284</c:v>
                </c:pt>
                <c:pt idx="2976">
                  <c:v>0.63866996480563343</c:v>
                </c:pt>
                <c:pt idx="2977">
                  <c:v>0.63866996480564053</c:v>
                </c:pt>
                <c:pt idx="2978">
                  <c:v>0.63874939650376217</c:v>
                </c:pt>
                <c:pt idx="2979">
                  <c:v>0.63874939650376927</c:v>
                </c:pt>
                <c:pt idx="2980">
                  <c:v>0.63882882820189091</c:v>
                </c:pt>
                <c:pt idx="2981">
                  <c:v>0.63890825990001254</c:v>
                </c:pt>
                <c:pt idx="2982">
                  <c:v>0.63906712329625581</c:v>
                </c:pt>
                <c:pt idx="2983">
                  <c:v>0.63927327874149897</c:v>
                </c:pt>
                <c:pt idx="2984">
                  <c:v>0.63950720853278542</c:v>
                </c:pt>
                <c:pt idx="2985">
                  <c:v>0.63971960915960724</c:v>
                </c:pt>
                <c:pt idx="2986">
                  <c:v>0.63971960915961434</c:v>
                </c:pt>
                <c:pt idx="2987">
                  <c:v>0.63999822189599853</c:v>
                </c:pt>
                <c:pt idx="2988">
                  <c:v>0.64027683463238272</c:v>
                </c:pt>
                <c:pt idx="2989">
                  <c:v>0.64080028523352739</c:v>
                </c:pt>
                <c:pt idx="2990">
                  <c:v>0.64134820435059814</c:v>
                </c:pt>
                <c:pt idx="2991">
                  <c:v>0.64134820435060524</c:v>
                </c:pt>
                <c:pt idx="2992">
                  <c:v>0.64143082058866419</c:v>
                </c:pt>
                <c:pt idx="2993">
                  <c:v>0.64145927548803305</c:v>
                </c:pt>
                <c:pt idx="2994">
                  <c:v>0.64145927548804016</c:v>
                </c:pt>
                <c:pt idx="2995">
                  <c:v>0.6415418917260991</c:v>
                </c:pt>
                <c:pt idx="2996">
                  <c:v>0.64162450796415804</c:v>
                </c:pt>
                <c:pt idx="2997">
                  <c:v>0.64178974044027592</c:v>
                </c:pt>
                <c:pt idx="2998">
                  <c:v>0.6419812944975426</c:v>
                </c:pt>
                <c:pt idx="2999">
                  <c:v>0.64220134776019822</c:v>
                </c:pt>
                <c:pt idx="3000">
                  <c:v>0.64245998309828445</c:v>
                </c:pt>
                <c:pt idx="3001">
                  <c:v>0.64277083202806851</c:v>
                </c:pt>
                <c:pt idx="3002">
                  <c:v>0.64315586569876959</c:v>
                </c:pt>
                <c:pt idx="3003">
                  <c:v>0.64365158275670897</c:v>
                </c:pt>
                <c:pt idx="3004">
                  <c:v>0.64431921924761104</c:v>
                </c:pt>
                <c:pt idx="3005">
                  <c:v>0.64521890856257225</c:v>
                </c:pt>
                <c:pt idx="3006">
                  <c:v>0.64596923239440751</c:v>
                </c:pt>
                <c:pt idx="3007">
                  <c:v>0.64671955622624278</c:v>
                </c:pt>
                <c:pt idx="3008">
                  <c:v>0.6467809332555251</c:v>
                </c:pt>
                <c:pt idx="3009">
                  <c:v>0.64678093325553221</c:v>
                </c:pt>
                <c:pt idx="3010">
                  <c:v>0.64687221654043381</c:v>
                </c:pt>
                <c:pt idx="3011">
                  <c:v>0.64689200294402671</c:v>
                </c:pt>
                <c:pt idx="3012">
                  <c:v>0.64689200294403382</c:v>
                </c:pt>
                <c:pt idx="3013">
                  <c:v>0.64698328622893542</c:v>
                </c:pt>
                <c:pt idx="3014">
                  <c:v>0.64707456951383702</c:v>
                </c:pt>
                <c:pt idx="3015">
                  <c:v>0.64725713608364022</c:v>
                </c:pt>
                <c:pt idx="3016">
                  <c:v>0.64745059734553545</c:v>
                </c:pt>
                <c:pt idx="3017">
                  <c:v>0.64767740930965434</c:v>
                </c:pt>
                <c:pt idx="3018">
                  <c:v>0.6479440421905277</c:v>
                </c:pt>
                <c:pt idx="3019">
                  <c:v>0.6482663164705682</c:v>
                </c:pt>
                <c:pt idx="3020">
                  <c:v>0.64834235105519478</c:v>
                </c:pt>
                <c:pt idx="3021">
                  <c:v>0.64834235105520188</c:v>
                </c:pt>
                <c:pt idx="3022">
                  <c:v>0.64845297115150602</c:v>
                </c:pt>
                <c:pt idx="3023">
                  <c:v>0.64845297115151312</c:v>
                </c:pt>
                <c:pt idx="3024">
                  <c:v>0.64851090941375067</c:v>
                </c:pt>
                <c:pt idx="3025">
                  <c:v>0.64851090941375777</c:v>
                </c:pt>
                <c:pt idx="3026">
                  <c:v>0.64856884767599532</c:v>
                </c:pt>
                <c:pt idx="3027">
                  <c:v>0.6485859476394682</c:v>
                </c:pt>
                <c:pt idx="3028">
                  <c:v>0.6485859476394753</c:v>
                </c:pt>
                <c:pt idx="3029">
                  <c:v>0.64864388590171285</c:v>
                </c:pt>
                <c:pt idx="3030">
                  <c:v>0.64870182416395039</c:v>
                </c:pt>
                <c:pt idx="3031">
                  <c:v>0.64881770068842548</c:v>
                </c:pt>
                <c:pt idx="3032">
                  <c:v>0.64902320548880721</c:v>
                </c:pt>
                <c:pt idx="3033">
                  <c:v>0.64924455368760992</c:v>
                </c:pt>
                <c:pt idx="3034">
                  <c:v>0.64950900156609792</c:v>
                </c:pt>
                <c:pt idx="3035">
                  <c:v>0.64982676927366367</c:v>
                </c:pt>
                <c:pt idx="3036">
                  <c:v>0.65022225937694245</c:v>
                </c:pt>
                <c:pt idx="3037">
                  <c:v>0.65066239322170505</c:v>
                </c:pt>
                <c:pt idx="3038">
                  <c:v>0.65066239322171215</c:v>
                </c:pt>
                <c:pt idx="3039">
                  <c:v>0.65077780447416911</c:v>
                </c:pt>
                <c:pt idx="3040">
                  <c:v>0.65077780447417621</c:v>
                </c:pt>
                <c:pt idx="3041">
                  <c:v>0.65080892782885646</c:v>
                </c:pt>
                <c:pt idx="3042">
                  <c:v>0.65080892782886357</c:v>
                </c:pt>
                <c:pt idx="3043">
                  <c:v>0.65084005118354382</c:v>
                </c:pt>
                <c:pt idx="3044">
                  <c:v>0.65087117453822407</c:v>
                </c:pt>
                <c:pt idx="3045">
                  <c:v>0.65089274070962189</c:v>
                </c:pt>
                <c:pt idx="3046">
                  <c:v>0.65089274070962899</c:v>
                </c:pt>
                <c:pt idx="3047">
                  <c:v>0.65095498741898949</c:v>
                </c:pt>
                <c:pt idx="3048">
                  <c:v>0.65101723412835</c:v>
                </c:pt>
                <c:pt idx="3049">
                  <c:v>0.651141727547071</c:v>
                </c:pt>
                <c:pt idx="3050">
                  <c:v>0.65134779144268373</c:v>
                </c:pt>
                <c:pt idx="3051">
                  <c:v>0.65157205046138211</c:v>
                </c:pt>
                <c:pt idx="3052">
                  <c:v>0.65183991395316565</c:v>
                </c:pt>
                <c:pt idx="3053">
                  <c:v>0.65216257285928692</c:v>
                </c:pt>
                <c:pt idx="3054">
                  <c:v>0.65221365675031828</c:v>
                </c:pt>
                <c:pt idx="3055">
                  <c:v>0.65221365675032728</c:v>
                </c:pt>
                <c:pt idx="3056">
                  <c:v>0.65232472658765406</c:v>
                </c:pt>
                <c:pt idx="3057">
                  <c:v>0.65232472658766116</c:v>
                </c:pt>
                <c:pt idx="3058">
                  <c:v>0.65243579642498795</c:v>
                </c:pt>
                <c:pt idx="3059">
                  <c:v>0.65254686626231473</c:v>
                </c:pt>
                <c:pt idx="3060">
                  <c:v>0.65273266246582173</c:v>
                </c:pt>
                <c:pt idx="3061">
                  <c:v>0.65293284976732235</c:v>
                </c:pt>
                <c:pt idx="3062">
                  <c:v>0.65316796428010537</c:v>
                </c:pt>
                <c:pt idx="3063">
                  <c:v>0.65344588875729637</c:v>
                </c:pt>
                <c:pt idx="3064">
                  <c:v>0.65378399508164442</c:v>
                </c:pt>
                <c:pt idx="3065">
                  <c:v>0.65420893073814657</c:v>
                </c:pt>
                <c:pt idx="3066">
                  <c:v>0.65476625522691567</c:v>
                </c:pt>
                <c:pt idx="3067">
                  <c:v>0.65552693548010488</c:v>
                </c:pt>
                <c:pt idx="3068">
                  <c:v>0.65649446386108401</c:v>
                </c:pt>
                <c:pt idx="3069">
                  <c:v>0.65714811941860229</c:v>
                </c:pt>
                <c:pt idx="3070">
                  <c:v>0.65764638843641288</c:v>
                </c:pt>
                <c:pt idx="3071">
                  <c:v>0.65764638843642298</c:v>
                </c:pt>
                <c:pt idx="3072">
                  <c:v>0.65773038617084623</c:v>
                </c:pt>
                <c:pt idx="3073">
                  <c:v>0.65775745917603035</c:v>
                </c:pt>
                <c:pt idx="3074">
                  <c:v>0.65775745917603745</c:v>
                </c:pt>
                <c:pt idx="3075">
                  <c:v>0.6578414569104607</c:v>
                </c:pt>
                <c:pt idx="3076">
                  <c:v>0.65792545464488394</c:v>
                </c:pt>
                <c:pt idx="3077">
                  <c:v>0.65809345011373044</c:v>
                </c:pt>
                <c:pt idx="3078">
                  <c:v>0.65828530648288619</c:v>
                </c:pt>
                <c:pt idx="3079">
                  <c:v>0.65850642418406991</c:v>
                </c:pt>
                <c:pt idx="3080">
                  <c:v>0.65876631932495178</c:v>
                </c:pt>
                <c:pt idx="3081">
                  <c:v>0.6590789602025009</c:v>
                </c:pt>
                <c:pt idx="3082">
                  <c:v>0.65946658235815236</c:v>
                </c:pt>
                <c:pt idx="3083">
                  <c:v>0.6599662647375506</c:v>
                </c:pt>
                <c:pt idx="3084">
                  <c:v>0.66064003508632185</c:v>
                </c:pt>
                <c:pt idx="3085">
                  <c:v>0.66154578969219913</c:v>
                </c:pt>
                <c:pt idx="3086">
                  <c:v>0.66228871064901462</c:v>
                </c:pt>
                <c:pt idx="3087">
                  <c:v>0.66287348860271056</c:v>
                </c:pt>
                <c:pt idx="3088">
                  <c:v>0.66287348860271766</c:v>
                </c:pt>
                <c:pt idx="3089">
                  <c:v>0.6629622360526064</c:v>
                </c:pt>
                <c:pt idx="3090">
                  <c:v>0.66299110183226795</c:v>
                </c:pt>
                <c:pt idx="3091">
                  <c:v>0.66299110183227505</c:v>
                </c:pt>
                <c:pt idx="3092">
                  <c:v>0.6630648843712581</c:v>
                </c:pt>
                <c:pt idx="3093">
                  <c:v>0.66306488437126521</c:v>
                </c:pt>
                <c:pt idx="3094">
                  <c:v>0.6630791122964107</c:v>
                </c:pt>
                <c:pt idx="3095">
                  <c:v>0.66307911229641781</c:v>
                </c:pt>
                <c:pt idx="3096">
                  <c:v>0.6630933402215633</c:v>
                </c:pt>
                <c:pt idx="3097">
                  <c:v>0.66310756814670879</c:v>
                </c:pt>
                <c:pt idx="3098">
                  <c:v>0.66313602399699978</c:v>
                </c:pt>
                <c:pt idx="3099">
                  <c:v>0.66319018331073065</c:v>
                </c:pt>
                <c:pt idx="3100">
                  <c:v>0.66319018331073776</c:v>
                </c:pt>
                <c:pt idx="3101">
                  <c:v>0.66324709501131973</c:v>
                </c:pt>
                <c:pt idx="3102">
                  <c:v>0.66330400671190171</c:v>
                </c:pt>
                <c:pt idx="3103">
                  <c:v>0.66341783011306565</c:v>
                </c:pt>
                <c:pt idx="3104">
                  <c:v>0.66360391603827762</c:v>
                </c:pt>
                <c:pt idx="3105">
                  <c:v>0.66380507331382099</c:v>
                </c:pt>
                <c:pt idx="3106">
                  <c:v>0.66404133752210115</c:v>
                </c:pt>
                <c:pt idx="3107">
                  <c:v>0.66432084772766598</c:v>
                </c:pt>
                <c:pt idx="3108">
                  <c:v>0.66466118595206991</c:v>
                </c:pt>
                <c:pt idx="3109">
                  <c:v>0.66508943602228265</c:v>
                </c:pt>
                <c:pt idx="3110">
                  <c:v>0.6656519154282432</c:v>
                </c:pt>
                <c:pt idx="3111">
                  <c:v>0.66642006382053043</c:v>
                </c:pt>
                <c:pt idx="3112">
                  <c:v>0.66704506515173545</c:v>
                </c:pt>
                <c:pt idx="3113">
                  <c:v>0.66704506515174256</c:v>
                </c:pt>
                <c:pt idx="3114">
                  <c:v>0.66715199060834574</c:v>
                </c:pt>
                <c:pt idx="3115">
                  <c:v>0.66716717604667464</c:v>
                </c:pt>
                <c:pt idx="3116">
                  <c:v>0.66716717604668174</c:v>
                </c:pt>
                <c:pt idx="3117">
                  <c:v>0.66727410150328492</c:v>
                </c:pt>
                <c:pt idx="3118">
                  <c:v>0.66728087691273563</c:v>
                </c:pt>
                <c:pt idx="3119">
                  <c:v>0.66728087691274274</c:v>
                </c:pt>
                <c:pt idx="3120">
                  <c:v>0.66738780236934592</c:v>
                </c:pt>
                <c:pt idx="3121">
                  <c:v>0.6674947278259491</c:v>
                </c:pt>
                <c:pt idx="3122">
                  <c:v>0.66770241300223776</c:v>
                </c:pt>
                <c:pt idx="3123">
                  <c:v>0.66792352292781776</c:v>
                </c:pt>
                <c:pt idx="3124">
                  <c:v>0.66818839701398047</c:v>
                </c:pt>
                <c:pt idx="3125">
                  <c:v>0.66850654548608701</c:v>
                </c:pt>
                <c:pt idx="3126">
                  <c:v>0.66851182930585595</c:v>
                </c:pt>
                <c:pt idx="3127">
                  <c:v>0.66851182930586306</c:v>
                </c:pt>
                <c:pt idx="3128">
                  <c:v>0.66862289945553133</c:v>
                </c:pt>
                <c:pt idx="3129">
                  <c:v>0.66862289945553843</c:v>
                </c:pt>
                <c:pt idx="3130">
                  <c:v>0.6687339696052067</c:v>
                </c:pt>
                <c:pt idx="3131">
                  <c:v>0.66884503975487497</c:v>
                </c:pt>
                <c:pt idx="3132">
                  <c:v>0.66903083627492943</c:v>
                </c:pt>
                <c:pt idx="3133">
                  <c:v>0.66923102397387868</c:v>
                </c:pt>
                <c:pt idx="3134">
                  <c:v>0.66946613901378016</c:v>
                </c:pt>
                <c:pt idx="3135">
                  <c:v>0.66974406420168409</c:v>
                </c:pt>
                <c:pt idx="3136">
                  <c:v>0.67008217153028793</c:v>
                </c:pt>
                <c:pt idx="3137">
                  <c:v>0.67050710867527308</c:v>
                </c:pt>
                <c:pt idx="3138">
                  <c:v>0.67106443547865358</c:v>
                </c:pt>
                <c:pt idx="3139">
                  <c:v>0.67182511909953302</c:v>
                </c:pt>
                <c:pt idx="3140">
                  <c:v>0.67189619800959022</c:v>
                </c:pt>
                <c:pt idx="3141">
                  <c:v>0.67189619800959732</c:v>
                </c:pt>
                <c:pt idx="3142">
                  <c:v>0.67200291566367587</c:v>
                </c:pt>
                <c:pt idx="3143">
                  <c:v>0.67200324208684581</c:v>
                </c:pt>
                <c:pt idx="3144">
                  <c:v>0.67200324208685291</c:v>
                </c:pt>
                <c:pt idx="3145">
                  <c:v>0.67208266632445879</c:v>
                </c:pt>
                <c:pt idx="3146">
                  <c:v>0.67208266632446589</c:v>
                </c:pt>
                <c:pt idx="3147">
                  <c:v>0.67216209056207177</c:v>
                </c:pt>
                <c:pt idx="3148">
                  <c:v>0.67224151479967764</c:v>
                </c:pt>
                <c:pt idx="3149">
                  <c:v>0.67240036327488939</c:v>
                </c:pt>
                <c:pt idx="3150">
                  <c:v>0.67260651696783036</c:v>
                </c:pt>
                <c:pt idx="3151">
                  <c:v>0.67284044066784499</c:v>
                </c:pt>
                <c:pt idx="3152">
                  <c:v>0.67305287862062979</c:v>
                </c:pt>
                <c:pt idx="3153">
                  <c:v>0.6730528786206369</c:v>
                </c:pt>
                <c:pt idx="3154">
                  <c:v>0.67333148403898269</c:v>
                </c:pt>
                <c:pt idx="3155">
                  <c:v>0.67361008945732848</c:v>
                </c:pt>
                <c:pt idx="3156">
                  <c:v>0.6739445522057701</c:v>
                </c:pt>
                <c:pt idx="3157">
                  <c:v>0.6739445522057772</c:v>
                </c:pt>
                <c:pt idx="3158">
                  <c:v>0.67405561905267608</c:v>
                </c:pt>
                <c:pt idx="3159">
                  <c:v>0.67405561905268319</c:v>
                </c:pt>
                <c:pt idx="3160">
                  <c:v>0.67416668589958206</c:v>
                </c:pt>
                <c:pt idx="3161">
                  <c:v>0.67427775274648094</c:v>
                </c:pt>
                <c:pt idx="3162">
                  <c:v>0.67446354260868679</c:v>
                </c:pt>
                <c:pt idx="3163">
                  <c:v>0.67466372274814013</c:v>
                </c:pt>
                <c:pt idx="3164">
                  <c:v>0.67489882758174369</c:v>
                </c:pt>
                <c:pt idx="3165">
                  <c:v>0.67517673905400188</c:v>
                </c:pt>
                <c:pt idx="3166">
                  <c:v>0.67551482698863952</c:v>
                </c:pt>
                <c:pt idx="3167">
                  <c:v>0.67593973539326646</c:v>
                </c:pt>
                <c:pt idx="3168">
                  <c:v>0.67649701750331148</c:v>
                </c:pt>
                <c:pt idx="3169">
                  <c:v>0.67725763609499523</c:v>
                </c:pt>
                <c:pt idx="3170">
                  <c:v>0.67822513722754063</c:v>
                </c:pt>
                <c:pt idx="3171">
                  <c:v>0.67887884605640103</c:v>
                </c:pt>
                <c:pt idx="3172">
                  <c:v>0.67937730222105008</c:v>
                </c:pt>
                <c:pt idx="3173">
                  <c:v>0.67937730222105719</c:v>
                </c:pt>
                <c:pt idx="3174">
                  <c:v>0.67946130268981553</c:v>
                </c:pt>
                <c:pt idx="3175">
                  <c:v>0.67948837264718831</c:v>
                </c:pt>
                <c:pt idx="3176">
                  <c:v>0.67948837264719542</c:v>
                </c:pt>
                <c:pt idx="3177">
                  <c:v>0.67957237311595375</c:v>
                </c:pt>
                <c:pt idx="3178">
                  <c:v>0.67965637358471209</c:v>
                </c:pt>
                <c:pt idx="3179">
                  <c:v>0.67982437452222877</c:v>
                </c:pt>
                <c:pt idx="3180">
                  <c:v>0.68001623146735868</c:v>
                </c:pt>
                <c:pt idx="3181">
                  <c:v>0.68023735125524298</c:v>
                </c:pt>
                <c:pt idx="3182">
                  <c:v>0.68049724886073215</c:v>
                </c:pt>
                <c:pt idx="3183">
                  <c:v>0.68080989324838137</c:v>
                </c:pt>
                <c:pt idx="3184">
                  <c:v>0.68119752047726712</c:v>
                </c:pt>
                <c:pt idx="3185">
                  <c:v>0.68167550916063313</c:v>
                </c:pt>
                <c:pt idx="3186">
                  <c:v>0.68167550916064024</c:v>
                </c:pt>
                <c:pt idx="3187">
                  <c:v>0.68178610644123205</c:v>
                </c:pt>
                <c:pt idx="3188">
                  <c:v>0.68178610644124127</c:v>
                </c:pt>
                <c:pt idx="3189">
                  <c:v>0.68178610644124837</c:v>
                </c:pt>
                <c:pt idx="3190">
                  <c:v>0.68184406542168041</c:v>
                </c:pt>
                <c:pt idx="3191">
                  <c:v>0.68184406542168752</c:v>
                </c:pt>
                <c:pt idx="3192">
                  <c:v>0.68190202440211956</c:v>
                </c:pt>
                <c:pt idx="3193">
                  <c:v>0.68191911885509726</c:v>
                </c:pt>
                <c:pt idx="3194">
                  <c:v>0.68191911885510437</c:v>
                </c:pt>
                <c:pt idx="3195">
                  <c:v>0.6819770778355364</c:v>
                </c:pt>
                <c:pt idx="3196">
                  <c:v>0.68203503681596844</c:v>
                </c:pt>
                <c:pt idx="3197">
                  <c:v>0.68215095477683252</c:v>
                </c:pt>
                <c:pt idx="3198">
                  <c:v>0.6823564643993334</c:v>
                </c:pt>
                <c:pt idx="3199">
                  <c:v>0.68257782866762762</c:v>
                </c:pt>
                <c:pt idx="3200">
                  <c:v>0.68284229595597468</c:v>
                </c:pt>
                <c:pt idx="3201">
                  <c:v>0.68316009121893484</c:v>
                </c:pt>
                <c:pt idx="3202">
                  <c:v>0.68355562140749049</c:v>
                </c:pt>
                <c:pt idx="3203">
                  <c:v>0.68399556439123377</c:v>
                </c:pt>
                <c:pt idx="3204">
                  <c:v>0.68399556439124087</c:v>
                </c:pt>
                <c:pt idx="3205">
                  <c:v>0.68411099213355386</c:v>
                </c:pt>
                <c:pt idx="3206">
                  <c:v>0.68411099213356097</c:v>
                </c:pt>
                <c:pt idx="3207">
                  <c:v>0.68414209836499407</c:v>
                </c:pt>
                <c:pt idx="3208">
                  <c:v>0.68414209836500117</c:v>
                </c:pt>
                <c:pt idx="3209">
                  <c:v>0.68417320459643427</c:v>
                </c:pt>
                <c:pt idx="3210">
                  <c:v>0.68420431082786737</c:v>
                </c:pt>
                <c:pt idx="3211">
                  <c:v>0.68422591115603104</c:v>
                </c:pt>
                <c:pt idx="3212">
                  <c:v>0.68422591115603815</c:v>
                </c:pt>
                <c:pt idx="3213">
                  <c:v>0.68428812361890434</c:v>
                </c:pt>
                <c:pt idx="3214">
                  <c:v>0.68435033608177054</c:v>
                </c:pt>
                <c:pt idx="3215">
                  <c:v>0.68447476100750293</c:v>
                </c:pt>
                <c:pt idx="3216">
                  <c:v>0.68468081693131377</c:v>
                </c:pt>
                <c:pt idx="3217">
                  <c:v>0.68481003700260301</c:v>
                </c:pt>
                <c:pt idx="3218">
                  <c:v>0.68481003700261012</c:v>
                </c:pt>
                <c:pt idx="3219">
                  <c:v>0.68492110872459044</c:v>
                </c:pt>
                <c:pt idx="3220">
                  <c:v>0.68492110872459755</c:v>
                </c:pt>
                <c:pt idx="3221">
                  <c:v>0.68503218044657788</c:v>
                </c:pt>
                <c:pt idx="3222">
                  <c:v>0.6851432521685582</c:v>
                </c:pt>
                <c:pt idx="3223">
                  <c:v>0.68532905253939358</c:v>
                </c:pt>
                <c:pt idx="3224">
                  <c:v>0.68552924452787667</c:v>
                </c:pt>
                <c:pt idx="3225">
                  <c:v>0.68576436537990193</c:v>
                </c:pt>
                <c:pt idx="3226">
                  <c:v>0.68604229837333064</c:v>
                </c:pt>
                <c:pt idx="3227">
                  <c:v>0.68638041674060501</c:v>
                </c:pt>
                <c:pt idx="3228">
                  <c:v>0.68680537024369948</c:v>
                </c:pt>
                <c:pt idx="3229">
                  <c:v>0.68736272248549923</c:v>
                </c:pt>
                <c:pt idx="3230">
                  <c:v>0.68812344311730578</c:v>
                </c:pt>
                <c:pt idx="3231">
                  <c:v>0.6890909893288496</c:v>
                </c:pt>
                <c:pt idx="3232">
                  <c:v>0.68974461000926091</c:v>
                </c:pt>
                <c:pt idx="3233">
                  <c:v>0.6902427600534824</c:v>
                </c:pt>
                <c:pt idx="3234">
                  <c:v>0.6902427600534895</c:v>
                </c:pt>
                <c:pt idx="3235">
                  <c:v>0.69032675599761428</c:v>
                </c:pt>
                <c:pt idx="3236">
                  <c:v>0.69035383093355251</c:v>
                </c:pt>
                <c:pt idx="3237">
                  <c:v>0.69035383093355962</c:v>
                </c:pt>
                <c:pt idx="3238">
                  <c:v>0.6904378268776844</c:v>
                </c:pt>
                <c:pt idx="3239">
                  <c:v>0.69052182282180918</c:v>
                </c:pt>
                <c:pt idx="3240">
                  <c:v>0.69068981471005875</c:v>
                </c:pt>
                <c:pt idx="3241">
                  <c:v>0.69088167069716611</c:v>
                </c:pt>
                <c:pt idx="3242">
                  <c:v>0.69110278702675854</c:v>
                </c:pt>
                <c:pt idx="3243">
                  <c:v>0.69136268054656869</c:v>
                </c:pt>
                <c:pt idx="3244">
                  <c:v>0.6916753191157311</c:v>
                </c:pt>
                <c:pt idx="3245">
                  <c:v>0.69206293793491225</c:v>
                </c:pt>
                <c:pt idx="3246">
                  <c:v>0.69256261519941853</c:v>
                </c:pt>
                <c:pt idx="3247">
                  <c:v>0.69323637764425394</c:v>
                </c:pt>
                <c:pt idx="3248">
                  <c:v>0.69414212457060109</c:v>
                </c:pt>
                <c:pt idx="3249">
                  <c:v>0.69488505497510322</c:v>
                </c:pt>
                <c:pt idx="3250">
                  <c:v>0.69562798537960535</c:v>
                </c:pt>
                <c:pt idx="3251">
                  <c:v>0.69567548181025851</c:v>
                </c:pt>
                <c:pt idx="3252">
                  <c:v>0.69567548181026562</c:v>
                </c:pt>
                <c:pt idx="3253">
                  <c:v>0.6957669339760344</c:v>
                </c:pt>
                <c:pt idx="3254">
                  <c:v>0.69578655143514445</c:v>
                </c:pt>
                <c:pt idx="3255">
                  <c:v>0.69578655143515156</c:v>
                </c:pt>
                <c:pt idx="3256">
                  <c:v>0.69587800360092034</c:v>
                </c:pt>
                <c:pt idx="3257">
                  <c:v>0.69596945576668912</c:v>
                </c:pt>
                <c:pt idx="3258">
                  <c:v>0.69615236009822667</c:v>
                </c:pt>
                <c:pt idx="3259">
                  <c:v>0.69620677015570265</c:v>
                </c:pt>
                <c:pt idx="3260">
                  <c:v>0.69620677015570975</c:v>
                </c:pt>
                <c:pt idx="3261">
                  <c:v>0.69632438438729993</c:v>
                </c:pt>
                <c:pt idx="3262">
                  <c:v>0.69632438438730704</c:v>
                </c:pt>
                <c:pt idx="3263">
                  <c:v>0.69639814805899147</c:v>
                </c:pt>
                <c:pt idx="3264">
                  <c:v>0.69639814805899858</c:v>
                </c:pt>
                <c:pt idx="3265">
                  <c:v>0.69647191173068301</c:v>
                </c:pt>
                <c:pt idx="3266">
                  <c:v>0.69654567540236745</c:v>
                </c:pt>
                <c:pt idx="3267">
                  <c:v>0.69669320274573632</c:v>
                </c:pt>
                <c:pt idx="3268">
                  <c:v>0.69689792587786803</c:v>
                </c:pt>
                <c:pt idx="3269">
                  <c:v>0.69712715916565604</c:v>
                </c:pt>
                <c:pt idx="3270">
                  <c:v>0.69740010442393896</c:v>
                </c:pt>
                <c:pt idx="3271">
                  <c:v>0.69773033312809751</c:v>
                </c:pt>
                <c:pt idx="3272">
                  <c:v>0.69814391999782555</c:v>
                </c:pt>
                <c:pt idx="3273">
                  <c:v>0.69868351365972026</c:v>
                </c:pt>
                <c:pt idx="3274">
                  <c:v>0.6994180843931902</c:v>
                </c:pt>
                <c:pt idx="3275">
                  <c:v>0.70037196472835972</c:v>
                </c:pt>
                <c:pt idx="3276">
                  <c:v>0.70037834491699547</c:v>
                </c:pt>
                <c:pt idx="3277">
                  <c:v>0.70037834491700257</c:v>
                </c:pt>
                <c:pt idx="3278">
                  <c:v>0.70046367352158545</c:v>
                </c:pt>
                <c:pt idx="3279">
                  <c:v>0.70050044906640674</c:v>
                </c:pt>
                <c:pt idx="3280">
                  <c:v>0.70050044906641384</c:v>
                </c:pt>
                <c:pt idx="3281">
                  <c:v>0.70058577767099672</c:v>
                </c:pt>
                <c:pt idx="3282">
                  <c:v>0.70061410141028269</c:v>
                </c:pt>
                <c:pt idx="3283">
                  <c:v>0.70061410141028979</c:v>
                </c:pt>
                <c:pt idx="3284">
                  <c:v>0.70069943001487267</c:v>
                </c:pt>
                <c:pt idx="3285">
                  <c:v>0.70078475861945555</c:v>
                </c:pt>
                <c:pt idx="3286">
                  <c:v>0.70095541582862131</c:v>
                </c:pt>
                <c:pt idx="3287">
                  <c:v>0.70110820120234829</c:v>
                </c:pt>
                <c:pt idx="3288">
                  <c:v>0.7011082012023554</c:v>
                </c:pt>
                <c:pt idx="3289">
                  <c:v>0.7012192731300636</c:v>
                </c:pt>
                <c:pt idx="3290">
                  <c:v>0.70121927313007071</c:v>
                </c:pt>
                <c:pt idx="3291">
                  <c:v>0.70133034505777891</c:v>
                </c:pt>
                <c:pt idx="3292">
                  <c:v>0.70144141698548712</c:v>
                </c:pt>
                <c:pt idx="3293">
                  <c:v>0.70162721738887956</c:v>
                </c:pt>
                <c:pt idx="3294">
                  <c:v>0.70182740946075273</c:v>
                </c:pt>
                <c:pt idx="3295">
                  <c:v>0.70206253041378075</c:v>
                </c:pt>
                <c:pt idx="3296">
                  <c:v>0.70234046354580648</c:v>
                </c:pt>
                <c:pt idx="3297">
                  <c:v>0.70267858210820489</c:v>
                </c:pt>
                <c:pt idx="3298">
                  <c:v>0.70310353590075969</c:v>
                </c:pt>
                <c:pt idx="3299">
                  <c:v>0.70366088859257769</c:v>
                </c:pt>
                <c:pt idx="3300">
                  <c:v>0.70442160987914682</c:v>
                </c:pt>
                <c:pt idx="3301">
                  <c:v>0.70522951674416767</c:v>
                </c:pt>
                <c:pt idx="3302">
                  <c:v>0.70522951674417478</c:v>
                </c:pt>
                <c:pt idx="3303">
                  <c:v>0.70533623584716232</c:v>
                </c:pt>
                <c:pt idx="3304">
                  <c:v>0.70533655979772769</c:v>
                </c:pt>
                <c:pt idx="3305">
                  <c:v>0.7053365597977348</c:v>
                </c:pt>
                <c:pt idx="3306">
                  <c:v>0.70541598264222261</c:v>
                </c:pt>
                <c:pt idx="3307">
                  <c:v>0.70541598264222971</c:v>
                </c:pt>
                <c:pt idx="3308">
                  <c:v>0.70549540548671752</c:v>
                </c:pt>
                <c:pt idx="3309">
                  <c:v>0.70557482833120533</c:v>
                </c:pt>
                <c:pt idx="3310">
                  <c:v>0.70573367402018095</c:v>
                </c:pt>
                <c:pt idx="3311">
                  <c:v>0.70593982737355665</c:v>
                </c:pt>
                <c:pt idx="3312">
                  <c:v>0.70617374992303583</c:v>
                </c:pt>
                <c:pt idx="3313">
                  <c:v>0.70638620691768417</c:v>
                </c:pt>
                <c:pt idx="3314">
                  <c:v>0.70638620691769127</c:v>
                </c:pt>
                <c:pt idx="3315">
                  <c:v>0.70654091398642593</c:v>
                </c:pt>
                <c:pt idx="3316">
                  <c:v>0.70654091398643304</c:v>
                </c:pt>
                <c:pt idx="3317">
                  <c:v>0.70665198141135666</c:v>
                </c:pt>
                <c:pt idx="3318">
                  <c:v>0.70665198141136376</c:v>
                </c:pt>
                <c:pt idx="3319">
                  <c:v>0.70676304883628738</c:v>
                </c:pt>
                <c:pt idx="3320">
                  <c:v>0.70687411626121099</c:v>
                </c:pt>
                <c:pt idx="3321">
                  <c:v>0.7070599070412249</c:v>
                </c:pt>
                <c:pt idx="3322">
                  <c:v>0.7072600882528316</c:v>
                </c:pt>
                <c:pt idx="3323">
                  <c:v>0.70749519452647536</c:v>
                </c:pt>
                <c:pt idx="3324">
                  <c:v>0.70777310793576509</c:v>
                </c:pt>
                <c:pt idx="3325">
                  <c:v>0.70811119860880301</c:v>
                </c:pt>
                <c:pt idx="3326">
                  <c:v>0.7085361110716949</c:v>
                </c:pt>
                <c:pt idx="3327">
                  <c:v>0.70909339949253647</c:v>
                </c:pt>
                <c:pt idx="3328">
                  <c:v>0.70985402726679614</c:v>
                </c:pt>
                <c:pt idx="3329">
                  <c:v>0.71082153245867663</c:v>
                </c:pt>
                <c:pt idx="3330">
                  <c:v>0.71147523335356244</c:v>
                </c:pt>
                <c:pt idx="3331">
                  <c:v>0.71197365442947902</c:v>
                </c:pt>
                <c:pt idx="3332">
                  <c:v>0.71197365442948612</c:v>
                </c:pt>
                <c:pt idx="3333">
                  <c:v>0.71205765449158898</c:v>
                </c:pt>
                <c:pt idx="3334">
                  <c:v>0.71208472503258646</c:v>
                </c:pt>
                <c:pt idx="3335">
                  <c:v>0.71208472503259357</c:v>
                </c:pt>
                <c:pt idx="3336">
                  <c:v>0.71216872509469642</c:v>
                </c:pt>
                <c:pt idx="3337">
                  <c:v>0.71225272515679927</c:v>
                </c:pt>
                <c:pt idx="3338">
                  <c:v>0.71242072528100497</c:v>
                </c:pt>
                <c:pt idx="3339">
                  <c:v>0.71261258215040002</c:v>
                </c:pt>
                <c:pt idx="3340">
                  <c:v>0.71283370163869064</c:v>
                </c:pt>
                <c:pt idx="3341">
                  <c:v>0.71309359889250556</c:v>
                </c:pt>
                <c:pt idx="3342">
                  <c:v>0.71340624277861131</c:v>
                </c:pt>
                <c:pt idx="3343">
                  <c:v>0.7137938692828224</c:v>
                </c:pt>
                <c:pt idx="3344">
                  <c:v>0.71429355832865515</c:v>
                </c:pt>
                <c:pt idx="3345">
                  <c:v>0.7149673389789073</c:v>
                </c:pt>
                <c:pt idx="3346">
                  <c:v>0.71500889582320115</c:v>
                </c:pt>
                <c:pt idx="3347">
                  <c:v>0.71500889582320826</c:v>
                </c:pt>
                <c:pt idx="3348">
                  <c:v>0.71510945598567732</c:v>
                </c:pt>
                <c:pt idx="3349">
                  <c:v>0.71511950057665785</c:v>
                </c:pt>
                <c:pt idx="3350">
                  <c:v>0.71511950057666496</c:v>
                </c:pt>
                <c:pt idx="3351">
                  <c:v>0.71517745425727952</c:v>
                </c:pt>
                <c:pt idx="3352">
                  <c:v>0.71517745425728663</c:v>
                </c:pt>
                <c:pt idx="3353">
                  <c:v>0.71523540793790119</c:v>
                </c:pt>
                <c:pt idx="3354">
                  <c:v>0.7152524847140731</c:v>
                </c:pt>
                <c:pt idx="3355">
                  <c:v>0.71525248471408021</c:v>
                </c:pt>
                <c:pt idx="3356">
                  <c:v>0.71531043839469477</c:v>
                </c:pt>
                <c:pt idx="3357">
                  <c:v>0.71536839207530933</c:v>
                </c:pt>
                <c:pt idx="3358">
                  <c:v>0.71548429943653846</c:v>
                </c:pt>
                <c:pt idx="3359">
                  <c:v>0.71568980781443248</c:v>
                </c:pt>
                <c:pt idx="3360">
                  <c:v>0.715911167960808</c:v>
                </c:pt>
                <c:pt idx="3361">
                  <c:v>0.71617563026796516</c:v>
                </c:pt>
                <c:pt idx="3362">
                  <c:v>0.71649341846003545</c:v>
                </c:pt>
                <c:pt idx="3363">
                  <c:v>0.71688893836212619</c:v>
                </c:pt>
                <c:pt idx="3364">
                  <c:v>0.71732894679281334</c:v>
                </c:pt>
                <c:pt idx="3365">
                  <c:v>0.71732894679282044</c:v>
                </c:pt>
                <c:pt idx="3366">
                  <c:v>0.71740638233867615</c:v>
                </c:pt>
                <c:pt idx="3367">
                  <c:v>0.71740638233868326</c:v>
                </c:pt>
                <c:pt idx="3368">
                  <c:v>0.7174443655929964</c:v>
                </c:pt>
                <c:pt idx="3369">
                  <c:v>0.71744436559300351</c:v>
                </c:pt>
                <c:pt idx="3370">
                  <c:v>0.71747547745363738</c:v>
                </c:pt>
                <c:pt idx="3371">
                  <c:v>0.71747547745364448</c:v>
                </c:pt>
                <c:pt idx="3372">
                  <c:v>0.71750658931427835</c:v>
                </c:pt>
                <c:pt idx="3373">
                  <c:v>0.71751745357836438</c:v>
                </c:pt>
                <c:pt idx="3374">
                  <c:v>0.71751745357837149</c:v>
                </c:pt>
                <c:pt idx="3375">
                  <c:v>0.71754856543900536</c:v>
                </c:pt>
                <c:pt idx="3376">
                  <c:v>0.71755932466270889</c:v>
                </c:pt>
                <c:pt idx="3377">
                  <c:v>0.71755932466271599</c:v>
                </c:pt>
                <c:pt idx="3378">
                  <c:v>0.71759043652334986</c:v>
                </c:pt>
                <c:pt idx="3379">
                  <c:v>0.71762154838398373</c:v>
                </c:pt>
                <c:pt idx="3380">
                  <c:v>0.71768377210525147</c:v>
                </c:pt>
                <c:pt idx="3381">
                  <c:v>0.71780821954778695</c:v>
                </c:pt>
                <c:pt idx="3382">
                  <c:v>0.71800252335166714</c:v>
                </c:pt>
                <c:pt idx="3383">
                  <c:v>0.71821475501892018</c:v>
                </c:pt>
                <c:pt idx="3384">
                  <c:v>0.71846563368374805</c:v>
                </c:pt>
                <c:pt idx="3385">
                  <c:v>0.71876505860896289</c:v>
                </c:pt>
                <c:pt idx="3386">
                  <c:v>0.71913381246227259</c:v>
                </c:pt>
                <c:pt idx="3387">
                  <c:v>0.71960467469175105</c:v>
                </c:pt>
                <c:pt idx="3388">
                  <c:v>0.72023367090500856</c:v>
                </c:pt>
                <c:pt idx="3389">
                  <c:v>0.72109056364991442</c:v>
                </c:pt>
                <c:pt idx="3390">
                  <c:v>0.72207171046186736</c:v>
                </c:pt>
                <c:pt idx="3391">
                  <c:v>0.72265714960258642</c:v>
                </c:pt>
                <c:pt idx="3392">
                  <c:v>0.72283910403686202</c:v>
                </c:pt>
                <c:pt idx="3393">
                  <c:v>0.72283910403686913</c:v>
                </c:pt>
                <c:pt idx="3394">
                  <c:v>0.72291982203492666</c:v>
                </c:pt>
                <c:pt idx="3395">
                  <c:v>0.72295017483616897</c:v>
                </c:pt>
                <c:pt idx="3396">
                  <c:v>0.72295017483617607</c:v>
                </c:pt>
                <c:pt idx="3397">
                  <c:v>0.72303089283423361</c:v>
                </c:pt>
                <c:pt idx="3398">
                  <c:v>0.72311161083229114</c:v>
                </c:pt>
                <c:pt idx="3399">
                  <c:v>0.72327304682840621</c:v>
                </c:pt>
                <c:pt idx="3400">
                  <c:v>0.72346418895988784</c:v>
                </c:pt>
                <c:pt idx="3401">
                  <c:v>0.7236827901460805</c:v>
                </c:pt>
                <c:pt idx="3402">
                  <c:v>0.72393970726353285</c:v>
                </c:pt>
                <c:pt idx="3403">
                  <c:v>0.7242481167346565</c:v>
                </c:pt>
                <c:pt idx="3404">
                  <c:v>0.72462963217161536</c:v>
                </c:pt>
                <c:pt idx="3405">
                  <c:v>0.72511996883222274</c:v>
                </c:pt>
                <c:pt idx="3406">
                  <c:v>0.72577926408635218</c:v>
                </c:pt>
                <c:pt idx="3407">
                  <c:v>0.72667037177403648</c:v>
                </c:pt>
                <c:pt idx="3408">
                  <c:v>0.72743098647791216</c:v>
                </c:pt>
                <c:pt idx="3409">
                  <c:v>0.72819160118178783</c:v>
                </c:pt>
                <c:pt idx="3410">
                  <c:v>0.72827182341891239</c:v>
                </c:pt>
                <c:pt idx="3411">
                  <c:v>0.7282718234189195</c:v>
                </c:pt>
                <c:pt idx="3412">
                  <c:v>0.72836286623274316</c:v>
                </c:pt>
                <c:pt idx="3413">
                  <c:v>0.72838289358762498</c:v>
                </c:pt>
                <c:pt idx="3414">
                  <c:v>0.72838289358763209</c:v>
                </c:pt>
                <c:pt idx="3415">
                  <c:v>0.72847393640145575</c:v>
                </c:pt>
                <c:pt idx="3416">
                  <c:v>0.72856497921527941</c:v>
                </c:pt>
                <c:pt idx="3417">
                  <c:v>0.72874706484292673</c:v>
                </c:pt>
                <c:pt idx="3418">
                  <c:v>0.72894047229495784</c:v>
                </c:pt>
                <c:pt idx="3419">
                  <c:v>0.72916709352484832</c:v>
                </c:pt>
                <c:pt idx="3420">
                  <c:v>0.72943350064162282</c:v>
                </c:pt>
                <c:pt idx="3421">
                  <c:v>0.72954016092966012</c:v>
                </c:pt>
                <c:pt idx="3422">
                  <c:v>0.72954016092966723</c:v>
                </c:pt>
                <c:pt idx="3423">
                  <c:v>0.72965777434042689</c:v>
                </c:pt>
                <c:pt idx="3424">
                  <c:v>0.729657774340434</c:v>
                </c:pt>
                <c:pt idx="3425">
                  <c:v>0.7297315397590266</c:v>
                </c:pt>
                <c:pt idx="3426">
                  <c:v>0.72973153975903371</c:v>
                </c:pt>
                <c:pt idx="3427">
                  <c:v>0.72980530517762632</c:v>
                </c:pt>
                <c:pt idx="3428">
                  <c:v>0.72987907059621893</c:v>
                </c:pt>
                <c:pt idx="3429">
                  <c:v>0.73002660143340414</c:v>
                </c:pt>
                <c:pt idx="3430">
                  <c:v>0.73023132495715382</c:v>
                </c:pt>
                <c:pt idx="3431">
                  <c:v>0.7304605596283702</c:v>
                </c:pt>
                <c:pt idx="3432">
                  <c:v>0.73073350654558622</c:v>
                </c:pt>
                <c:pt idx="3433">
                  <c:v>0.731063737635954</c:v>
                </c:pt>
                <c:pt idx="3434">
                  <c:v>0.73147732800523935</c:v>
                </c:pt>
                <c:pt idx="3435">
                  <c:v>0.73201692709466748</c:v>
                </c:pt>
                <c:pt idx="3436">
                  <c:v>0.73275150592675498</c:v>
                </c:pt>
                <c:pt idx="3437">
                  <c:v>0.73370454008357733</c:v>
                </c:pt>
                <c:pt idx="3438">
                  <c:v>0.73370454008358443</c:v>
                </c:pt>
                <c:pt idx="3439">
                  <c:v>0.7337117703257412</c:v>
                </c:pt>
                <c:pt idx="3440">
                  <c:v>0.7337117703257483</c:v>
                </c:pt>
                <c:pt idx="3441">
                  <c:v>0.73371900056790507</c:v>
                </c:pt>
                <c:pt idx="3442">
                  <c:v>0.73372623081006183</c:v>
                </c:pt>
                <c:pt idx="3443">
                  <c:v>0.73374069129437536</c:v>
                </c:pt>
                <c:pt idx="3444">
                  <c:v>0.73376961226300241</c:v>
                </c:pt>
                <c:pt idx="3445">
                  <c:v>0.73381561159333297</c:v>
                </c:pt>
                <c:pt idx="3446">
                  <c:v>0.73381561159334008</c:v>
                </c:pt>
                <c:pt idx="3447">
                  <c:v>0.73383387425789914</c:v>
                </c:pt>
                <c:pt idx="3448">
                  <c:v>0.73383387425790625</c:v>
                </c:pt>
                <c:pt idx="3449">
                  <c:v>0.73385213692246531</c:v>
                </c:pt>
                <c:pt idx="3450">
                  <c:v>0.73387039958702438</c:v>
                </c:pt>
                <c:pt idx="3451">
                  <c:v>0.73390692491614251</c:v>
                </c:pt>
                <c:pt idx="3452">
                  <c:v>0.7339475253611738</c:v>
                </c:pt>
                <c:pt idx="3453">
                  <c:v>0.73394752536118091</c:v>
                </c:pt>
                <c:pt idx="3454">
                  <c:v>0.73402057601941717</c:v>
                </c:pt>
                <c:pt idx="3455">
                  <c:v>0.73409362667765343</c:v>
                </c:pt>
                <c:pt idx="3456">
                  <c:v>0.73423972799412596</c:v>
                </c:pt>
                <c:pt idx="3457">
                  <c:v>0.73445202592000491</c:v>
                </c:pt>
                <c:pt idx="3458">
                  <c:v>0.73468876804298833</c:v>
                </c:pt>
                <c:pt idx="3459">
                  <c:v>0.73497256698337088</c:v>
                </c:pt>
                <c:pt idx="3460">
                  <c:v>0.73531788096715223</c:v>
                </c:pt>
                <c:pt idx="3461">
                  <c:v>0.73575392170044962</c:v>
                </c:pt>
                <c:pt idx="3462">
                  <c:v>0.73632838307743875</c:v>
                </c:pt>
                <c:pt idx="3463">
                  <c:v>0.73711365699475351</c:v>
                </c:pt>
                <c:pt idx="3464">
                  <c:v>0.73809018970066631</c:v>
                </c:pt>
                <c:pt idx="3465">
                  <c:v>0.73856292863956563</c:v>
                </c:pt>
                <c:pt idx="3466">
                  <c:v>0.73856292863957274</c:v>
                </c:pt>
                <c:pt idx="3467">
                  <c:v>0.73864627940370453</c:v>
                </c:pt>
                <c:pt idx="3468">
                  <c:v>0.73866997020900071</c:v>
                </c:pt>
                <c:pt idx="3469">
                  <c:v>0.73866997020900782</c:v>
                </c:pt>
                <c:pt idx="3470">
                  <c:v>0.73874939343588908</c:v>
                </c:pt>
                <c:pt idx="3471">
                  <c:v>0.73874939343589618</c:v>
                </c:pt>
                <c:pt idx="3472">
                  <c:v>0.73882881666277744</c:v>
                </c:pt>
                <c:pt idx="3473">
                  <c:v>0.7389082398896587</c:v>
                </c:pt>
                <c:pt idx="3474">
                  <c:v>0.73906708634342122</c:v>
                </c:pt>
                <c:pt idx="3475">
                  <c:v>0.73913725270190322</c:v>
                </c:pt>
                <c:pt idx="3476">
                  <c:v>0.73913725270191033</c:v>
                </c:pt>
                <c:pt idx="3477">
                  <c:v>0.73924832475932656</c:v>
                </c:pt>
                <c:pt idx="3478">
                  <c:v>0.73924832475933366</c:v>
                </c:pt>
                <c:pt idx="3479">
                  <c:v>0.73935939681674989</c:v>
                </c:pt>
                <c:pt idx="3480">
                  <c:v>0.73947046887416612</c:v>
                </c:pt>
                <c:pt idx="3481">
                  <c:v>0.73965626936238948</c:v>
                </c:pt>
                <c:pt idx="3482">
                  <c:v>0.73971961550425813</c:v>
                </c:pt>
                <c:pt idx="3483">
                  <c:v>0.73971961550426524</c:v>
                </c:pt>
                <c:pt idx="3484">
                  <c:v>0.73991980769391585</c:v>
                </c:pt>
                <c:pt idx="3485">
                  <c:v>0.74011999988356647</c:v>
                </c:pt>
                <c:pt idx="3486">
                  <c:v>0.74041730715696008</c:v>
                </c:pt>
                <c:pt idx="3487">
                  <c:v>0.74076222458700447</c:v>
                </c:pt>
                <c:pt idx="3488">
                  <c:v>0.74120458842495407</c:v>
                </c:pt>
                <c:pt idx="3489">
                  <c:v>0.74178614426428735</c:v>
                </c:pt>
                <c:pt idx="3490">
                  <c:v>0.74258193100434566</c:v>
                </c:pt>
                <c:pt idx="3491">
                  <c:v>0.74356161983944413</c:v>
                </c:pt>
                <c:pt idx="3492">
                  <c:v>0.74418691455506736</c:v>
                </c:pt>
                <c:pt idx="3493">
                  <c:v>0.74456995734796283</c:v>
                </c:pt>
                <c:pt idx="3494">
                  <c:v>0.74456995734796994</c:v>
                </c:pt>
                <c:pt idx="3495">
                  <c:v>0.74465254127060088</c:v>
                </c:pt>
                <c:pt idx="3496">
                  <c:v>0.74468102921700974</c:v>
                </c:pt>
                <c:pt idx="3497">
                  <c:v>0.74468102921701684</c:v>
                </c:pt>
                <c:pt idx="3498">
                  <c:v>0.74476361313964778</c:v>
                </c:pt>
                <c:pt idx="3499">
                  <c:v>0.74484619706227873</c:v>
                </c:pt>
                <c:pt idx="3500">
                  <c:v>0.74501136490754061</c:v>
                </c:pt>
                <c:pt idx="3501">
                  <c:v>0.74520291169406605</c:v>
                </c:pt>
                <c:pt idx="3502">
                  <c:v>0.7454229398926977</c:v>
                </c:pt>
                <c:pt idx="3503">
                  <c:v>0.74568154552080845</c:v>
                </c:pt>
                <c:pt idx="3504">
                  <c:v>0.74599235224025018</c:v>
                </c:pt>
                <c:pt idx="3505">
                  <c:v>0.74637732497469433</c:v>
                </c:pt>
                <c:pt idx="3506">
                  <c:v>0.74687294875426558</c:v>
                </c:pt>
                <c:pt idx="3507">
                  <c:v>0.74754044080829396</c:v>
                </c:pt>
                <c:pt idx="3508">
                  <c:v>0.748342436498035</c:v>
                </c:pt>
                <c:pt idx="3509">
                  <c:v>0.74834243649804211</c:v>
                </c:pt>
                <c:pt idx="3510">
                  <c:v>0.74844246409088322</c:v>
                </c:pt>
                <c:pt idx="3511">
                  <c:v>0.74845307518189463</c:v>
                </c:pt>
                <c:pt idx="3512">
                  <c:v>0.74845307518190174</c:v>
                </c:pt>
                <c:pt idx="3513">
                  <c:v>0.74851099563276335</c:v>
                </c:pt>
                <c:pt idx="3514">
                  <c:v>0.74851099563277046</c:v>
                </c:pt>
                <c:pt idx="3515">
                  <c:v>0.74856891608363207</c:v>
                </c:pt>
                <c:pt idx="3516">
                  <c:v>0.74858602534224639</c:v>
                </c:pt>
                <c:pt idx="3517">
                  <c:v>0.74858602534225349</c:v>
                </c:pt>
                <c:pt idx="3518">
                  <c:v>0.74864394579311511</c:v>
                </c:pt>
                <c:pt idx="3519">
                  <c:v>0.74870186624397672</c:v>
                </c:pt>
                <c:pt idx="3520">
                  <c:v>0.74881770714569995</c:v>
                </c:pt>
                <c:pt idx="3521">
                  <c:v>0.74902320782315401</c:v>
                </c:pt>
                <c:pt idx="3522">
                  <c:v>0.74924454223063619</c:v>
                </c:pt>
                <c:pt idx="3523">
                  <c:v>0.74950897345596712</c:v>
                </c:pt>
                <c:pt idx="3524">
                  <c:v>0.7498267175206893</c:v>
                </c:pt>
                <c:pt idx="3525">
                  <c:v>0.75000265945705491</c:v>
                </c:pt>
                <c:pt idx="3526">
                  <c:v>0.75000265945706202</c:v>
                </c:pt>
                <c:pt idx="3527">
                  <c:v>0.75011372993162884</c:v>
                </c:pt>
                <c:pt idx="3528">
                  <c:v>0.75011372993163594</c:v>
                </c:pt>
                <c:pt idx="3529">
                  <c:v>0.75022480040620276</c:v>
                </c:pt>
                <c:pt idx="3530">
                  <c:v>0.75033587088076958</c:v>
                </c:pt>
                <c:pt idx="3531">
                  <c:v>0.75052166749339877</c:v>
                </c:pt>
                <c:pt idx="3532">
                  <c:v>0.75066247414231901</c:v>
                </c:pt>
                <c:pt idx="3533">
                  <c:v>0.75066247414232612</c:v>
                </c:pt>
                <c:pt idx="3534">
                  <c:v>0.75077787542041741</c:v>
                </c:pt>
                <c:pt idx="3535">
                  <c:v>0.75077787542042451</c:v>
                </c:pt>
                <c:pt idx="3536">
                  <c:v>0.75080901278045686</c:v>
                </c:pt>
                <c:pt idx="3537">
                  <c:v>0.75080901278046397</c:v>
                </c:pt>
                <c:pt idx="3538">
                  <c:v>0.75084015014049632</c:v>
                </c:pt>
                <c:pt idx="3539">
                  <c:v>0.75087128750052867</c:v>
                </c:pt>
                <c:pt idx="3540">
                  <c:v>0.75089280055425878</c:v>
                </c:pt>
                <c:pt idx="3541">
                  <c:v>0.75089280055426588</c:v>
                </c:pt>
                <c:pt idx="3542">
                  <c:v>0.75095507527433059</c:v>
                </c:pt>
                <c:pt idx="3543">
                  <c:v>0.75101734999439529</c:v>
                </c:pt>
                <c:pt idx="3544">
                  <c:v>0.7511418994345247</c:v>
                </c:pt>
                <c:pt idx="3545">
                  <c:v>0.7513479698241049</c:v>
                </c:pt>
                <c:pt idx="3546">
                  <c:v>0.75157225078514356</c:v>
                </c:pt>
                <c:pt idx="3547">
                  <c:v>0.7518401407520906</c:v>
                </c:pt>
                <c:pt idx="3548">
                  <c:v>0.75216283741664303</c:v>
                </c:pt>
                <c:pt idx="3549">
                  <c:v>0.75256550003359501</c:v>
                </c:pt>
                <c:pt idx="3550">
                  <c:v>0.75308815283305564</c:v>
                </c:pt>
                <c:pt idx="3551">
                  <c:v>0.75379721243368725</c:v>
                </c:pt>
                <c:pt idx="3552">
                  <c:v>0.75473363860348663</c:v>
                </c:pt>
                <c:pt idx="3553">
                  <c:v>0.75543537028175589</c:v>
                </c:pt>
                <c:pt idx="3554">
                  <c:v>0.75543537028176566</c:v>
                </c:pt>
                <c:pt idx="3555">
                  <c:v>0.75552205785122006</c:v>
                </c:pt>
                <c:pt idx="3556">
                  <c:v>0.75554644178170249</c:v>
                </c:pt>
                <c:pt idx="3557">
                  <c:v>0.7555464417817096</c:v>
                </c:pt>
                <c:pt idx="3558">
                  <c:v>0.755633129351164</c:v>
                </c:pt>
                <c:pt idx="3559">
                  <c:v>0.7557198169206184</c:v>
                </c:pt>
                <c:pt idx="3560">
                  <c:v>0.75589319205952721</c:v>
                </c:pt>
                <c:pt idx="3561">
                  <c:v>0.7560856370947725</c:v>
                </c:pt>
                <c:pt idx="3562">
                  <c:v>0.75630883932876147</c:v>
                </c:pt>
                <c:pt idx="3563">
                  <c:v>0.75657120092462105</c:v>
                </c:pt>
                <c:pt idx="3564">
                  <c:v>0.75688735867899182</c:v>
                </c:pt>
                <c:pt idx="3565">
                  <c:v>0.75728007088399962</c:v>
                </c:pt>
                <c:pt idx="3566">
                  <c:v>0.7577875670066162</c:v>
                </c:pt>
                <c:pt idx="3567">
                  <c:v>0.75847338452566748</c:v>
                </c:pt>
                <c:pt idx="3568">
                  <c:v>0.75939042849745786</c:v>
                </c:pt>
                <c:pt idx="3569">
                  <c:v>0.7601192282852367</c:v>
                </c:pt>
                <c:pt idx="3570">
                  <c:v>0.76084802807301555</c:v>
                </c:pt>
                <c:pt idx="3571">
                  <c:v>0.76086808174188603</c:v>
                </c:pt>
                <c:pt idx="3572">
                  <c:v>0.76086808174189313</c:v>
                </c:pt>
                <c:pt idx="3573">
                  <c:v>0.76095984546214357</c:v>
                </c:pt>
                <c:pt idx="3574">
                  <c:v>0.76097915136133132</c:v>
                </c:pt>
                <c:pt idx="3575">
                  <c:v>0.76097915136133842</c:v>
                </c:pt>
                <c:pt idx="3576">
                  <c:v>0.76107091508158886</c:v>
                </c:pt>
                <c:pt idx="3577">
                  <c:v>0.7611626788018393</c:v>
                </c:pt>
                <c:pt idx="3578">
                  <c:v>0.76134620624234017</c:v>
                </c:pt>
                <c:pt idx="3579">
                  <c:v>0.76153977470357082</c:v>
                </c:pt>
                <c:pt idx="3580">
                  <c:v>0.76176696778061082</c:v>
                </c:pt>
                <c:pt idx="3581">
                  <c:v>0.76203405167885419</c:v>
                </c:pt>
                <c:pt idx="3582">
                  <c:v>0.76235697374377542</c:v>
                </c:pt>
                <c:pt idx="3583">
                  <c:v>0.76275951269207987</c:v>
                </c:pt>
                <c:pt idx="3584">
                  <c:v>0.7628734833148928</c:v>
                </c:pt>
                <c:pt idx="3585">
                  <c:v>0.7628734833148999</c:v>
                </c:pt>
                <c:pt idx="3586">
                  <c:v>0.76299109450167646</c:v>
                </c:pt>
                <c:pt idx="3587">
                  <c:v>0.76299109450168356</c:v>
                </c:pt>
                <c:pt idx="3588">
                  <c:v>0.76306489819878442</c:v>
                </c:pt>
                <c:pt idx="3589">
                  <c:v>0.76306489819879153</c:v>
                </c:pt>
                <c:pt idx="3590">
                  <c:v>0.76313870189589239</c:v>
                </c:pt>
                <c:pt idx="3591">
                  <c:v>0.76321250559299325</c:v>
                </c:pt>
                <c:pt idx="3592">
                  <c:v>0.76336011298719497</c:v>
                </c:pt>
                <c:pt idx="3593">
                  <c:v>0.76356484539452263</c:v>
                </c:pt>
                <c:pt idx="3594">
                  <c:v>0.76379411069824366</c:v>
                </c:pt>
                <c:pt idx="3595">
                  <c:v>0.76406709441784704</c:v>
                </c:pt>
                <c:pt idx="3596">
                  <c:v>0.76439737842324873</c:v>
                </c:pt>
                <c:pt idx="3597">
                  <c:v>0.76481104640553976</c:v>
                </c:pt>
                <c:pt idx="3598">
                  <c:v>0.76535076586542305</c:v>
                </c:pt>
                <c:pt idx="3599">
                  <c:v>0.76608552429338128</c:v>
                </c:pt>
                <c:pt idx="3600">
                  <c:v>0.76630079341846324</c:v>
                </c:pt>
                <c:pt idx="3601">
                  <c:v>0.76630079341847035</c:v>
                </c:pt>
                <c:pt idx="3602">
                  <c:v>0.76640612374093964</c:v>
                </c:pt>
                <c:pt idx="3603">
                  <c:v>0.76641186535006212</c:v>
                </c:pt>
                <c:pt idx="3604">
                  <c:v>0.76641186535006922</c:v>
                </c:pt>
                <c:pt idx="3605">
                  <c:v>0.76651719567253851</c:v>
                </c:pt>
                <c:pt idx="3606">
                  <c:v>0.7666225259950078</c:v>
                </c:pt>
                <c:pt idx="3607">
                  <c:v>0.7668077331360631</c:v>
                </c:pt>
                <c:pt idx="3608">
                  <c:v>0.76700592596137673</c:v>
                </c:pt>
                <c:pt idx="3609">
                  <c:v>0.76704506131790495</c:v>
                </c:pt>
                <c:pt idx="3610">
                  <c:v>0.76704506131791206</c:v>
                </c:pt>
                <c:pt idx="3611">
                  <c:v>0.76716717229000952</c:v>
                </c:pt>
                <c:pt idx="3612">
                  <c:v>0.76716717229001663</c:v>
                </c:pt>
                <c:pt idx="3613">
                  <c:v>0.76728085716842498</c:v>
                </c:pt>
                <c:pt idx="3614">
                  <c:v>0.76728085716843208</c:v>
                </c:pt>
                <c:pt idx="3615">
                  <c:v>0.76739454204684043</c:v>
                </c:pt>
                <c:pt idx="3616">
                  <c:v>0.76750822692524878</c:v>
                </c:pt>
                <c:pt idx="3617">
                  <c:v>0.76771669566784495</c:v>
                </c:pt>
                <c:pt idx="3618">
                  <c:v>0.7679404279501103</c:v>
                </c:pt>
                <c:pt idx="3619">
                  <c:v>0.76820847728352504</c:v>
                </c:pt>
                <c:pt idx="3620">
                  <c:v>0.76853113933375972</c:v>
                </c:pt>
                <c:pt idx="3621">
                  <c:v>0.7689338376086291</c:v>
                </c:pt>
                <c:pt idx="3622">
                  <c:v>0.76945651180878716</c:v>
                </c:pt>
                <c:pt idx="3623">
                  <c:v>0.7701656155761869</c:v>
                </c:pt>
                <c:pt idx="3624">
                  <c:v>0.7711020794014084</c:v>
                </c:pt>
                <c:pt idx="3625">
                  <c:v>0.77173350143742425</c:v>
                </c:pt>
                <c:pt idx="3626">
                  <c:v>0.77173350143743136</c:v>
                </c:pt>
                <c:pt idx="3627">
                  <c:v>0.77182018626889592</c:v>
                </c:pt>
                <c:pt idx="3628">
                  <c:v>0.77184457300684961</c:v>
                </c:pt>
                <c:pt idx="3629">
                  <c:v>0.77184457300685672</c:v>
                </c:pt>
                <c:pt idx="3630">
                  <c:v>0.77189619607301596</c:v>
                </c:pt>
                <c:pt idx="3631">
                  <c:v>0.77189619607302307</c:v>
                </c:pt>
                <c:pt idx="3632">
                  <c:v>0.77194781913918231</c:v>
                </c:pt>
                <c:pt idx="3633">
                  <c:v>0.77199944220534156</c:v>
                </c:pt>
                <c:pt idx="3634">
                  <c:v>0.77200323855700548</c:v>
                </c:pt>
                <c:pt idx="3635">
                  <c:v>0.77200323855701258</c:v>
                </c:pt>
                <c:pt idx="3636">
                  <c:v>0.77208265563295064</c:v>
                </c:pt>
                <c:pt idx="3637">
                  <c:v>0.77208265563295775</c:v>
                </c:pt>
                <c:pt idx="3638">
                  <c:v>0.77216207270889581</c:v>
                </c:pt>
                <c:pt idx="3639">
                  <c:v>0.77224148978483387</c:v>
                </c:pt>
                <c:pt idx="3640">
                  <c:v>0.77240032393670999</c:v>
                </c:pt>
                <c:pt idx="3641">
                  <c:v>0.77260647594769694</c:v>
                </c:pt>
                <c:pt idx="3642">
                  <c:v>0.772840393800726</c:v>
                </c:pt>
                <c:pt idx="3643">
                  <c:v>0.77305285905882681</c:v>
                </c:pt>
                <c:pt idx="3644">
                  <c:v>0.77305285905883392</c:v>
                </c:pt>
                <c:pt idx="3645">
                  <c:v>0.77333145745265564</c:v>
                </c:pt>
                <c:pt idx="3646">
                  <c:v>0.77361005584647735</c:v>
                </c:pt>
                <c:pt idx="3647">
                  <c:v>0.77413349688820732</c:v>
                </c:pt>
                <c:pt idx="3648">
                  <c:v>0.77475944008616637</c:v>
                </c:pt>
                <c:pt idx="3649">
                  <c:v>0.77560224807242395</c:v>
                </c:pt>
                <c:pt idx="3650">
                  <c:v>0.77657418687609392</c:v>
                </c:pt>
                <c:pt idx="3651">
                  <c:v>0.77716620999651476</c:v>
                </c:pt>
                <c:pt idx="3652">
                  <c:v>0.77716620999652186</c:v>
                </c:pt>
                <c:pt idx="3653">
                  <c:v>0.77724743264655727</c:v>
                </c:pt>
                <c:pt idx="3654">
                  <c:v>0.77727728019623166</c:v>
                </c:pt>
                <c:pt idx="3655">
                  <c:v>0.77727728019623876</c:v>
                </c:pt>
                <c:pt idx="3656">
                  <c:v>0.77735850284627417</c:v>
                </c:pt>
                <c:pt idx="3657">
                  <c:v>0.77743972549630957</c:v>
                </c:pt>
                <c:pt idx="3658">
                  <c:v>0.77760217079638039</c:v>
                </c:pt>
                <c:pt idx="3659">
                  <c:v>0.77779342403535812</c:v>
                </c:pt>
                <c:pt idx="3660">
                  <c:v>0.77801241221393924</c:v>
                </c:pt>
                <c:pt idx="3661">
                  <c:v>0.77826978764000809</c:v>
                </c:pt>
                <c:pt idx="3662">
                  <c:v>0.77857884715260495</c:v>
                </c:pt>
                <c:pt idx="3663">
                  <c:v>0.77896129950211812</c:v>
                </c:pt>
                <c:pt idx="3664">
                  <c:v>0.77945306790438529</c:v>
                </c:pt>
                <c:pt idx="3665">
                  <c:v>0.78011458470382256</c:v>
                </c:pt>
                <c:pt idx="3666">
                  <c:v>0.78100801496918171</c:v>
                </c:pt>
                <c:pt idx="3667">
                  <c:v>0.7816755216667991</c:v>
                </c:pt>
                <c:pt idx="3668">
                  <c:v>0.78167552166680621</c:v>
                </c:pt>
                <c:pt idx="3669">
                  <c:v>0.78176466714484794</c:v>
                </c:pt>
                <c:pt idx="3670">
                  <c:v>0.78178614215650277</c:v>
                </c:pt>
                <c:pt idx="3671">
                  <c:v>0.78178614215650988</c:v>
                </c:pt>
                <c:pt idx="3672">
                  <c:v>0.78184408059276755</c:v>
                </c:pt>
                <c:pt idx="3673">
                  <c:v>0.78184408059277466</c:v>
                </c:pt>
                <c:pt idx="3674">
                  <c:v>0.78190201902903234</c:v>
                </c:pt>
                <c:pt idx="3675">
                  <c:v>0.78191911021706184</c:v>
                </c:pt>
                <c:pt idx="3676">
                  <c:v>0.78191911021706895</c:v>
                </c:pt>
                <c:pt idx="3677">
                  <c:v>0.78197704865332662</c:v>
                </c:pt>
                <c:pt idx="3678">
                  <c:v>0.7820349870895843</c:v>
                </c:pt>
                <c:pt idx="3679">
                  <c:v>0.78215086396209965</c:v>
                </c:pt>
                <c:pt idx="3680">
                  <c:v>0.78235636885738724</c:v>
                </c:pt>
                <c:pt idx="3681">
                  <c:v>0.78257771724598524</c:v>
                </c:pt>
                <c:pt idx="3682">
                  <c:v>0.78259891854334418</c:v>
                </c:pt>
                <c:pt idx="3683">
                  <c:v>0.78259891854335129</c:v>
                </c:pt>
                <c:pt idx="3684">
                  <c:v>0.78270999074769321</c:v>
                </c:pt>
                <c:pt idx="3685">
                  <c:v>0.78270999074770031</c:v>
                </c:pt>
                <c:pt idx="3686">
                  <c:v>0.78282106295204223</c:v>
                </c:pt>
                <c:pt idx="3687">
                  <c:v>0.78293213515638416</c:v>
                </c:pt>
                <c:pt idx="3688">
                  <c:v>0.78311793579411959</c:v>
                </c:pt>
                <c:pt idx="3689">
                  <c:v>0.78331812817134761</c:v>
                </c:pt>
                <c:pt idx="3690">
                  <c:v>0.78355324952684713</c:v>
                </c:pt>
                <c:pt idx="3691">
                  <c:v>0.78383118320215917</c:v>
                </c:pt>
                <c:pt idx="3692">
                  <c:v>0.78399556722951924</c:v>
                </c:pt>
                <c:pt idx="3693">
                  <c:v>0.78399556722952635</c:v>
                </c:pt>
                <c:pt idx="3694">
                  <c:v>0.78411098304582061</c:v>
                </c:pt>
                <c:pt idx="3695">
                  <c:v>0.78411098304582771</c:v>
                </c:pt>
                <c:pt idx="3696">
                  <c:v>0.78414210573383336</c:v>
                </c:pt>
                <c:pt idx="3697">
                  <c:v>0.78414210573384047</c:v>
                </c:pt>
                <c:pt idx="3698">
                  <c:v>0.78417322842184611</c:v>
                </c:pt>
                <c:pt idx="3699">
                  <c:v>0.78420435110985176</c:v>
                </c:pt>
                <c:pt idx="3700">
                  <c:v>0.78422589092691319</c:v>
                </c:pt>
                <c:pt idx="3701">
                  <c:v>0.7842258909269203</c:v>
                </c:pt>
                <c:pt idx="3702">
                  <c:v>0.78428813630293159</c:v>
                </c:pt>
                <c:pt idx="3703">
                  <c:v>0.78435038167894289</c:v>
                </c:pt>
                <c:pt idx="3704">
                  <c:v>0.78447487243096548</c:v>
                </c:pt>
                <c:pt idx="3705">
                  <c:v>0.7846809359532203</c:v>
                </c:pt>
                <c:pt idx="3706">
                  <c:v>0.78490519386207913</c:v>
                </c:pt>
                <c:pt idx="3707">
                  <c:v>0.78517305600033893</c:v>
                </c:pt>
                <c:pt idx="3708">
                  <c:v>0.7854957129807153</c:v>
                </c:pt>
                <c:pt idx="3709">
                  <c:v>0.78589831766703455</c:v>
                </c:pt>
                <c:pt idx="3710">
                  <c:v>0.7864208810548724</c:v>
                </c:pt>
                <c:pt idx="3711">
                  <c:v>0.78712980475951877</c:v>
                </c:pt>
                <c:pt idx="3712">
                  <c:v>0.7880316220024437</c:v>
                </c:pt>
                <c:pt idx="3713">
                  <c:v>0.7880316220024508</c:v>
                </c:pt>
                <c:pt idx="3714">
                  <c:v>0.78813539208177164</c:v>
                </c:pt>
                <c:pt idx="3715">
                  <c:v>0.78814269410739191</c:v>
                </c:pt>
                <c:pt idx="3716">
                  <c:v>0.78814269410739901</c:v>
                </c:pt>
                <c:pt idx="3717">
                  <c:v>0.78824646418671984</c:v>
                </c:pt>
                <c:pt idx="3718">
                  <c:v>0.78835023426604067</c:v>
                </c:pt>
                <c:pt idx="3719">
                  <c:v>0.78853528076988921</c:v>
                </c:pt>
                <c:pt idx="3720">
                  <c:v>0.78873293375478115</c:v>
                </c:pt>
                <c:pt idx="3721">
                  <c:v>0.78896504707772386</c:v>
                </c:pt>
                <c:pt idx="3722">
                  <c:v>0.78923884257701138</c:v>
                </c:pt>
                <c:pt idx="3723">
                  <c:v>0.78957115148733947</c:v>
                </c:pt>
                <c:pt idx="3724">
                  <c:v>0.78998750397058459</c:v>
                </c:pt>
                <c:pt idx="3725">
                  <c:v>0.79053150280690743</c:v>
                </c:pt>
                <c:pt idx="3726">
                  <c:v>0.79127259285313489</c:v>
                </c:pt>
                <c:pt idx="3727">
                  <c:v>0.79223026686109821</c:v>
                </c:pt>
                <c:pt idx="3728">
                  <c:v>0.7929015343937259</c:v>
                </c:pt>
                <c:pt idx="3729">
                  <c:v>0.79346432371286701</c:v>
                </c:pt>
                <c:pt idx="3730">
                  <c:v>0.79346432371287412</c:v>
                </c:pt>
                <c:pt idx="3731">
                  <c:v>0.79354924361653267</c:v>
                </c:pt>
                <c:pt idx="3732">
                  <c:v>0.79357539443480463</c:v>
                </c:pt>
                <c:pt idx="3733">
                  <c:v>0.79357539443481173</c:v>
                </c:pt>
                <c:pt idx="3734">
                  <c:v>0.79366031433847029</c:v>
                </c:pt>
                <c:pt idx="3735">
                  <c:v>0.79374523424212884</c:v>
                </c:pt>
                <c:pt idx="3736">
                  <c:v>0.79391507404944595</c:v>
                </c:pt>
                <c:pt idx="3737">
                  <c:v>0.79410713311622605</c:v>
                </c:pt>
                <c:pt idx="3738">
                  <c:v>0.79432896464236458</c:v>
                </c:pt>
                <c:pt idx="3739">
                  <c:v>0.7945897046864655</c:v>
                </c:pt>
                <c:pt idx="3740">
                  <c:v>0.79490354895610216</c:v>
                </c:pt>
                <c:pt idx="3741">
                  <c:v>0.79529291135633473</c:v>
                </c:pt>
                <c:pt idx="3742">
                  <c:v>0.79579526278904544</c:v>
                </c:pt>
                <c:pt idx="3743">
                  <c:v>0.79620671063558679</c:v>
                </c:pt>
                <c:pt idx="3744">
                  <c:v>0.7962067106355939</c:v>
                </c:pt>
                <c:pt idx="3745">
                  <c:v>0.79629163759958788</c:v>
                </c:pt>
                <c:pt idx="3746">
                  <c:v>0.79632432486495708</c:v>
                </c:pt>
                <c:pt idx="3747">
                  <c:v>0.79632432486496418</c:v>
                </c:pt>
                <c:pt idx="3748">
                  <c:v>0.79639810728610327</c:v>
                </c:pt>
                <c:pt idx="3749">
                  <c:v>0.79639810728611038</c:v>
                </c:pt>
                <c:pt idx="3750">
                  <c:v>0.79647188970724947</c:v>
                </c:pt>
                <c:pt idx="3751">
                  <c:v>0.79654567212838856</c:v>
                </c:pt>
                <c:pt idx="3752">
                  <c:v>0.79669323697066674</c:v>
                </c:pt>
                <c:pt idx="3753">
                  <c:v>0.79689796446574868</c:v>
                </c:pt>
                <c:pt idx="3754">
                  <c:v>0.79712721276953991</c:v>
                </c:pt>
                <c:pt idx="3755">
                  <c:v>0.79740017607096914</c:v>
                </c:pt>
                <c:pt idx="3756">
                  <c:v>0.79773043071660776</c:v>
                </c:pt>
                <c:pt idx="3757">
                  <c:v>0.79814405563581825</c:v>
                </c:pt>
                <c:pt idx="3758">
                  <c:v>0.79868370830822544</c:v>
                </c:pt>
                <c:pt idx="3759">
                  <c:v>0.79889702623921988</c:v>
                </c:pt>
                <c:pt idx="3760">
                  <c:v>0.79889702623922698</c:v>
                </c:pt>
                <c:pt idx="3761">
                  <c:v>0.7989855926789653</c:v>
                </c:pt>
                <c:pt idx="3762">
                  <c:v>0.79900809797899064</c:v>
                </c:pt>
                <c:pt idx="3763">
                  <c:v>0.79900809797899774</c:v>
                </c:pt>
                <c:pt idx="3764">
                  <c:v>0.79909666441873606</c:v>
                </c:pt>
                <c:pt idx="3765">
                  <c:v>0.79918523085847437</c:v>
                </c:pt>
                <c:pt idx="3766">
                  <c:v>0.799362363737951</c:v>
                </c:pt>
                <c:pt idx="3767">
                  <c:v>0.79955522192327244</c:v>
                </c:pt>
                <c:pt idx="3768">
                  <c:v>0.7997798917651735</c:v>
                </c:pt>
                <c:pt idx="3769">
                  <c:v>0.80004398975096536</c:v>
                </c:pt>
                <c:pt idx="3770">
                  <c:v>0.80036263008108899</c:v>
                </c:pt>
                <c:pt idx="3771">
                  <c:v>0.80037823424097665</c:v>
                </c:pt>
                <c:pt idx="3772">
                  <c:v>0.80037823424098375</c:v>
                </c:pt>
                <c:pt idx="3773">
                  <c:v>0.80050034509546242</c:v>
                </c:pt>
                <c:pt idx="3774">
                  <c:v>0.80050034509546952</c:v>
                </c:pt>
                <c:pt idx="3775">
                  <c:v>0.80061403375435836</c:v>
                </c:pt>
                <c:pt idx="3776">
                  <c:v>0.80061403375436546</c:v>
                </c:pt>
                <c:pt idx="3777">
                  <c:v>0.80072772241325429</c:v>
                </c:pt>
                <c:pt idx="3778">
                  <c:v>0.80084141107214313</c:v>
                </c:pt>
                <c:pt idx="3779">
                  <c:v>0.8010498802630891</c:v>
                </c:pt>
                <c:pt idx="3780">
                  <c:v>0.80127361402930719</c:v>
                </c:pt>
                <c:pt idx="3781">
                  <c:v>0.80154166516144676</c:v>
                </c:pt>
                <c:pt idx="3782">
                  <c:v>0.8018643297729845</c:v>
                </c:pt>
                <c:pt idx="3783">
                  <c:v>0.80226703178868697</c:v>
                </c:pt>
                <c:pt idx="3784">
                  <c:v>0.80278971176183567</c:v>
                </c:pt>
                <c:pt idx="3785">
                  <c:v>0.80349882430302422</c:v>
                </c:pt>
                <c:pt idx="3786">
                  <c:v>0.80432972834524041</c:v>
                </c:pt>
                <c:pt idx="3787">
                  <c:v>0.80432972834524752</c:v>
                </c:pt>
                <c:pt idx="3788">
                  <c:v>0.8044335113780845</c:v>
                </c:pt>
                <c:pt idx="3789">
                  <c:v>0.80444080048818078</c:v>
                </c:pt>
                <c:pt idx="3790">
                  <c:v>0.80444080048818789</c:v>
                </c:pt>
                <c:pt idx="3791">
                  <c:v>0.80454458352102487</c:v>
                </c:pt>
                <c:pt idx="3792">
                  <c:v>0.80464836655386185</c:v>
                </c:pt>
                <c:pt idx="3793">
                  <c:v>0.80483341438973244</c:v>
                </c:pt>
                <c:pt idx="3794">
                  <c:v>0.80503107184986444</c:v>
                </c:pt>
                <c:pt idx="3795">
                  <c:v>0.80522940072912275</c:v>
                </c:pt>
                <c:pt idx="3796">
                  <c:v>0.80522940072912985</c:v>
                </c:pt>
                <c:pt idx="3797">
                  <c:v>0.80533644468164978</c:v>
                </c:pt>
                <c:pt idx="3798">
                  <c:v>0.80533644468165688</c:v>
                </c:pt>
                <c:pt idx="3799">
                  <c:v>0.80541587029364803</c:v>
                </c:pt>
                <c:pt idx="3800">
                  <c:v>0.80541587029365513</c:v>
                </c:pt>
                <c:pt idx="3801">
                  <c:v>0.80549529590564628</c:v>
                </c:pt>
                <c:pt idx="3802">
                  <c:v>0.80557472151763743</c:v>
                </c:pt>
                <c:pt idx="3803">
                  <c:v>0.80573357274161972</c:v>
                </c:pt>
                <c:pt idx="3804">
                  <c:v>0.80593972673678338</c:v>
                </c:pt>
                <c:pt idx="3805">
                  <c:v>0.80617365153707565</c:v>
                </c:pt>
                <c:pt idx="3806">
                  <c:v>0.8063860944141501</c:v>
                </c:pt>
                <c:pt idx="3807">
                  <c:v>0.80638609441415721</c:v>
                </c:pt>
                <c:pt idx="3808">
                  <c:v>0.80666470114959765</c:v>
                </c:pt>
                <c:pt idx="3809">
                  <c:v>0.8069433078850381</c:v>
                </c:pt>
                <c:pt idx="3810">
                  <c:v>0.80746676135768425</c:v>
                </c:pt>
                <c:pt idx="3811">
                  <c:v>0.80809272344878713</c:v>
                </c:pt>
                <c:pt idx="3812">
                  <c:v>0.80893554712491111</c:v>
                </c:pt>
                <c:pt idx="3813">
                  <c:v>0.80976242640284746</c:v>
                </c:pt>
                <c:pt idx="3814">
                  <c:v>0.80976242640285456</c:v>
                </c:pt>
                <c:pt idx="3815">
                  <c:v>0.80986936957756828</c:v>
                </c:pt>
                <c:pt idx="3816">
                  <c:v>0.80987349857521174</c:v>
                </c:pt>
                <c:pt idx="3817">
                  <c:v>0.80987349857521884</c:v>
                </c:pt>
                <c:pt idx="3818">
                  <c:v>0.80998044174993256</c:v>
                </c:pt>
                <c:pt idx="3819">
                  <c:v>0.81008738492464627</c:v>
                </c:pt>
                <c:pt idx="3820">
                  <c:v>0.81027275868096593</c:v>
                </c:pt>
                <c:pt idx="3821">
                  <c:v>0.81047151139683082</c:v>
                </c:pt>
                <c:pt idx="3822">
                  <c:v>0.81070492747627021</c:v>
                </c:pt>
                <c:pt idx="3823">
                  <c:v>0.81098051317243702</c:v>
                </c:pt>
                <c:pt idx="3824">
                  <c:v>0.81131533322916283</c:v>
                </c:pt>
                <c:pt idx="3825">
                  <c:v>0.8117353988265642</c:v>
                </c:pt>
                <c:pt idx="3826">
                  <c:v>0.81228515790784217</c:v>
                </c:pt>
                <c:pt idx="3827">
                  <c:v>0.81303476376126238</c:v>
                </c:pt>
                <c:pt idx="3828">
                  <c:v>0.81399701650356759</c:v>
                </c:pt>
                <c:pt idx="3829">
                  <c:v>0.81466045707748225</c:v>
                </c:pt>
                <c:pt idx="3830">
                  <c:v>0.81500854684524016</c:v>
                </c:pt>
                <c:pt idx="3831">
                  <c:v>0.81500854684524726</c:v>
                </c:pt>
                <c:pt idx="3832">
                  <c:v>0.81511908365507935</c:v>
                </c:pt>
                <c:pt idx="3833">
                  <c:v>0.81511908365508645</c:v>
                </c:pt>
                <c:pt idx="3834">
                  <c:v>0.8151770969983938</c:v>
                </c:pt>
                <c:pt idx="3835">
                  <c:v>0.81517709699840091</c:v>
                </c:pt>
                <c:pt idx="3836">
                  <c:v>0.8151951200703198</c:v>
                </c:pt>
                <c:pt idx="3837">
                  <c:v>0.81519512007032691</c:v>
                </c:pt>
                <c:pt idx="3838">
                  <c:v>0.8152131431422458</c:v>
                </c:pt>
                <c:pt idx="3839">
                  <c:v>0.81523116621416469</c:v>
                </c:pt>
                <c:pt idx="3840">
                  <c:v>0.81525219302703444</c:v>
                </c:pt>
                <c:pt idx="3841">
                  <c:v>0.81525219302704155</c:v>
                </c:pt>
                <c:pt idx="3842">
                  <c:v>0.81528823917087934</c:v>
                </c:pt>
                <c:pt idx="3843">
                  <c:v>0.81530619247661529</c:v>
                </c:pt>
                <c:pt idx="3844">
                  <c:v>0.81530619247662239</c:v>
                </c:pt>
                <c:pt idx="3845">
                  <c:v>0.81534223862046018</c:v>
                </c:pt>
                <c:pt idx="3846">
                  <c:v>0.81537828476429797</c:v>
                </c:pt>
                <c:pt idx="3847">
                  <c:v>0.81545037705197354</c:v>
                </c:pt>
                <c:pt idx="3848">
                  <c:v>0.81559456162732469</c:v>
                </c:pt>
                <c:pt idx="3849">
                  <c:v>0.81578384428250283</c:v>
                </c:pt>
                <c:pt idx="3850">
                  <c:v>0.81599595818586224</c:v>
                </c:pt>
                <c:pt idx="3851">
                  <c:v>0.81624519625055536</c:v>
                </c:pt>
                <c:pt idx="3852">
                  <c:v>0.81654276978834195</c:v>
                </c:pt>
                <c:pt idx="3853">
                  <c:v>0.81690873571519151</c:v>
                </c:pt>
                <c:pt idx="3854">
                  <c:v>0.81732863588411142</c:v>
                </c:pt>
                <c:pt idx="3855">
                  <c:v>0.81732863588412008</c:v>
                </c:pt>
                <c:pt idx="3856">
                  <c:v>0.81744410837097314</c:v>
                </c:pt>
                <c:pt idx="3857">
                  <c:v>0.81744410837098025</c:v>
                </c:pt>
                <c:pt idx="3858">
                  <c:v>0.81747516945403842</c:v>
                </c:pt>
                <c:pt idx="3859">
                  <c:v>0.81747516945404552</c:v>
                </c:pt>
                <c:pt idx="3860">
                  <c:v>0.8175062305371037</c:v>
                </c:pt>
                <c:pt idx="3861">
                  <c:v>0.81753729162016187</c:v>
                </c:pt>
                <c:pt idx="3862">
                  <c:v>0.81755897380125553</c:v>
                </c:pt>
                <c:pt idx="3863">
                  <c:v>0.81755897380126263</c:v>
                </c:pt>
                <c:pt idx="3864">
                  <c:v>0.81762109596737897</c:v>
                </c:pt>
                <c:pt idx="3865">
                  <c:v>0.81768321813349532</c:v>
                </c:pt>
                <c:pt idx="3866">
                  <c:v>0.817807462465728</c:v>
                </c:pt>
                <c:pt idx="3867">
                  <c:v>0.8180134974314498</c:v>
                </c:pt>
                <c:pt idx="3868">
                  <c:v>0.81823765885297717</c:v>
                </c:pt>
                <c:pt idx="3869">
                  <c:v>0.81850540457239573</c:v>
                </c:pt>
                <c:pt idx="3870">
                  <c:v>0.81882789553297919</c:v>
                </c:pt>
                <c:pt idx="3871">
                  <c:v>0.81923025788924331</c:v>
                </c:pt>
                <c:pt idx="3872">
                  <c:v>0.81975244728198737</c:v>
                </c:pt>
                <c:pt idx="3873">
                  <c:v>0.82046080243414532</c:v>
                </c:pt>
                <c:pt idx="3874">
                  <c:v>0.82062781244951366</c:v>
                </c:pt>
                <c:pt idx="3875">
                  <c:v>0.82062781244952077</c:v>
                </c:pt>
                <c:pt idx="3876">
                  <c:v>0.82073154447275964</c:v>
                </c:pt>
                <c:pt idx="3877">
                  <c:v>0.82073888479285673</c:v>
                </c:pt>
                <c:pt idx="3878">
                  <c:v>0.82073888479286383</c:v>
                </c:pt>
                <c:pt idx="3879">
                  <c:v>0.82084261681610271</c:v>
                </c:pt>
                <c:pt idx="3880">
                  <c:v>0.82094634883934159</c:v>
                </c:pt>
                <c:pt idx="3881">
                  <c:v>0.82113139143259894</c:v>
                </c:pt>
                <c:pt idx="3882">
                  <c:v>0.82132903127295165</c:v>
                </c:pt>
                <c:pt idx="3883">
                  <c:v>0.82156112902600176</c:v>
                </c:pt>
                <c:pt idx="3884">
                  <c:v>0.82183490314781971</c:v>
                </c:pt>
                <c:pt idx="3885">
                  <c:v>0.82216718209452921</c:v>
                </c:pt>
                <c:pt idx="3886">
                  <c:v>0.82258349031531353</c:v>
                </c:pt>
                <c:pt idx="3887">
                  <c:v>0.82312742053015564</c:v>
                </c:pt>
                <c:pt idx="3888">
                  <c:v>0.82386840871772971</c:v>
                </c:pt>
                <c:pt idx="3889">
                  <c:v>0.82482602521291259</c:v>
                </c:pt>
                <c:pt idx="3890">
                  <c:v>0.82549738798439365</c:v>
                </c:pt>
                <c:pt idx="3891">
                  <c:v>0.82606050509926454</c:v>
                </c:pt>
                <c:pt idx="3892">
                  <c:v>0.82606050509927165</c:v>
                </c:pt>
                <c:pt idx="3893">
                  <c:v>0.82614543009016084</c:v>
                </c:pt>
                <c:pt idx="3894">
                  <c:v>0.82617157599136215</c:v>
                </c:pt>
                <c:pt idx="3895">
                  <c:v>0.82617157599136926</c:v>
                </c:pt>
                <c:pt idx="3896">
                  <c:v>0.82625650098225845</c:v>
                </c:pt>
                <c:pt idx="3897">
                  <c:v>0.82634142597314764</c:v>
                </c:pt>
                <c:pt idx="3898">
                  <c:v>0.82651127595492602</c:v>
                </c:pt>
                <c:pt idx="3899">
                  <c:v>0.82670333615385383</c:v>
                </c:pt>
                <c:pt idx="3900">
                  <c:v>0.82692517163817281</c:v>
                </c:pt>
                <c:pt idx="3901">
                  <c:v>0.82718591637002536</c:v>
                </c:pt>
                <c:pt idx="3902">
                  <c:v>0.82749976731916763</c:v>
                </c:pt>
                <c:pt idx="3903">
                  <c:v>0.82788913938332509</c:v>
                </c:pt>
                <c:pt idx="3904">
                  <c:v>0.82839150564471464</c:v>
                </c:pt>
                <c:pt idx="3905">
                  <c:v>0.82906942027898078</c:v>
                </c:pt>
                <c:pt idx="3906">
                  <c:v>0.82954003898297735</c:v>
                </c:pt>
                <c:pt idx="3907">
                  <c:v>0.82954003898298445</c:v>
                </c:pt>
                <c:pt idx="3908">
                  <c:v>0.82964127606663507</c:v>
                </c:pt>
                <c:pt idx="3909">
                  <c:v>0.82965765206583564</c:v>
                </c:pt>
                <c:pt idx="3910">
                  <c:v>0.82965765206584274</c:v>
                </c:pt>
                <c:pt idx="3911">
                  <c:v>0.82973143080713674</c:v>
                </c:pt>
                <c:pt idx="3912">
                  <c:v>0.82973143080714384</c:v>
                </c:pt>
                <c:pt idx="3913">
                  <c:v>0.82980520954843784</c:v>
                </c:pt>
                <c:pt idx="3914">
                  <c:v>0.82987898828973183</c:v>
                </c:pt>
                <c:pt idx="3915">
                  <c:v>0.83002654577231982</c:v>
                </c:pt>
                <c:pt idx="3916">
                  <c:v>0.83023127240153372</c:v>
                </c:pt>
                <c:pt idx="3917">
                  <c:v>0.83046051774812257</c:v>
                </c:pt>
                <c:pt idx="3918">
                  <c:v>0.83073347749401649</c:v>
                </c:pt>
                <c:pt idx="3919">
                  <c:v>0.83106372702836073</c:v>
                </c:pt>
                <c:pt idx="3920">
                  <c:v>0.83147734445032473</c:v>
                </c:pt>
                <c:pt idx="3921">
                  <c:v>0.83149320093246804</c:v>
                </c:pt>
                <c:pt idx="3922">
                  <c:v>0.83149320093247514</c:v>
                </c:pt>
                <c:pt idx="3923">
                  <c:v>0.83160426773270169</c:v>
                </c:pt>
                <c:pt idx="3924">
                  <c:v>0.83160426773270879</c:v>
                </c:pt>
                <c:pt idx="3925">
                  <c:v>0.83171533453293534</c:v>
                </c:pt>
                <c:pt idx="3926">
                  <c:v>0.83182640133316188</c:v>
                </c:pt>
                <c:pt idx="3927">
                  <c:v>0.83201219023855089</c:v>
                </c:pt>
                <c:pt idx="3928">
                  <c:v>0.8322123693964083</c:v>
                </c:pt>
                <c:pt idx="3929">
                  <c:v>0.83244747287858578</c:v>
                </c:pt>
                <c:pt idx="3930">
                  <c:v>0.83272538254121553</c:v>
                </c:pt>
                <c:pt idx="3931">
                  <c:v>0.83306346791512098</c:v>
                </c:pt>
                <c:pt idx="3932">
                  <c:v>0.83348837252564223</c:v>
                </c:pt>
                <c:pt idx="3933">
                  <c:v>0.83371160152831036</c:v>
                </c:pt>
                <c:pt idx="3934">
                  <c:v>0.83371160152831747</c:v>
                </c:pt>
                <c:pt idx="3935">
                  <c:v>0.83383370848747185</c:v>
                </c:pt>
                <c:pt idx="3936">
                  <c:v>0.83383370848747895</c:v>
                </c:pt>
                <c:pt idx="3937">
                  <c:v>0.83394743052881104</c:v>
                </c:pt>
                <c:pt idx="3938">
                  <c:v>0.83394743052881815</c:v>
                </c:pt>
                <c:pt idx="3939">
                  <c:v>0.83406115257015023</c:v>
                </c:pt>
                <c:pt idx="3940">
                  <c:v>0.83417487461148232</c:v>
                </c:pt>
                <c:pt idx="3941">
                  <c:v>0.83438334768404632</c:v>
                </c:pt>
                <c:pt idx="3942">
                  <c:v>0.83460709447657255</c:v>
                </c:pt>
                <c:pt idx="3943">
                  <c:v>0.83487516138078421</c:v>
                </c:pt>
                <c:pt idx="3944">
                  <c:v>0.83519784845678791</c:v>
                </c:pt>
                <c:pt idx="3945">
                  <c:v>0.83560058328076314</c:v>
                </c:pt>
                <c:pt idx="3946">
                  <c:v>0.83612331388597205</c:v>
                </c:pt>
                <c:pt idx="3947">
                  <c:v>0.83683250337549375</c:v>
                </c:pt>
                <c:pt idx="3948">
                  <c:v>0.83692593555434436</c:v>
                </c:pt>
                <c:pt idx="3949">
                  <c:v>0.83692593555435146</c:v>
                </c:pt>
                <c:pt idx="3950">
                  <c:v>0.83702972371778805</c:v>
                </c:pt>
                <c:pt idx="3951">
                  <c:v>0.83703700714310736</c:v>
                </c:pt>
                <c:pt idx="3952">
                  <c:v>0.83703700714311446</c:v>
                </c:pt>
                <c:pt idx="3953">
                  <c:v>0.83714079530655106</c:v>
                </c:pt>
                <c:pt idx="3954">
                  <c:v>0.83724458346998765</c:v>
                </c:pt>
                <c:pt idx="3955">
                  <c:v>0.83742963178396801</c:v>
                </c:pt>
                <c:pt idx="3956">
                  <c:v>0.83762729096692368</c:v>
                </c:pt>
                <c:pt idx="3957">
                  <c:v>0.83785941162210231</c:v>
                </c:pt>
                <c:pt idx="3958">
                  <c:v>0.83813321719133083</c:v>
                </c:pt>
                <c:pt idx="3959">
                  <c:v>0.83846554021557107</c:v>
                </c:pt>
                <c:pt idx="3960">
                  <c:v>0.83856280283934548</c:v>
                </c:pt>
                <c:pt idx="3961">
                  <c:v>0.83856280283935258</c:v>
                </c:pt>
                <c:pt idx="3962">
                  <c:v>0.83866984260949018</c:v>
                </c:pt>
                <c:pt idx="3963">
                  <c:v>0.83866984260949728</c:v>
                </c:pt>
                <c:pt idx="3964">
                  <c:v>0.83874930794735458</c:v>
                </c:pt>
                <c:pt idx="3965">
                  <c:v>0.83874930794736169</c:v>
                </c:pt>
                <c:pt idx="3966">
                  <c:v>0.83882877328521899</c:v>
                </c:pt>
                <c:pt idx="3967">
                  <c:v>0.83890823862307629</c:v>
                </c:pt>
                <c:pt idx="3968">
                  <c:v>0.83906716929879088</c:v>
                </c:pt>
                <c:pt idx="3969">
                  <c:v>0.83927333260108039</c:v>
                </c:pt>
                <c:pt idx="3970">
                  <c:v>0.83950728981287115</c:v>
                </c:pt>
                <c:pt idx="3971">
                  <c:v>0.83971950673774765</c:v>
                </c:pt>
                <c:pt idx="3972">
                  <c:v>0.83971950673775475</c:v>
                </c:pt>
                <c:pt idx="3973">
                  <c:v>0.83999815240672682</c:v>
                </c:pt>
                <c:pt idx="3974">
                  <c:v>0.84027679807569888</c:v>
                </c:pt>
                <c:pt idx="3975">
                  <c:v>0.8408002546839396</c:v>
                </c:pt>
                <c:pt idx="3976">
                  <c:v>0.8414262481876863</c:v>
                </c:pt>
                <c:pt idx="3977">
                  <c:v>0.84226910623107054</c:v>
                </c:pt>
                <c:pt idx="3978">
                  <c:v>0.84235865502753404</c:v>
                </c:pt>
                <c:pt idx="3979">
                  <c:v>0.84235865502754115</c:v>
                </c:pt>
                <c:pt idx="3980">
                  <c:v>0.84246559746966387</c:v>
                </c:pt>
                <c:pt idx="3981">
                  <c:v>0.84246972694663325</c:v>
                </c:pt>
                <c:pt idx="3982">
                  <c:v>0.84246972694664035</c:v>
                </c:pt>
                <c:pt idx="3983">
                  <c:v>0.84257666938876308</c:v>
                </c:pt>
                <c:pt idx="3984">
                  <c:v>0.8426836118308858</c:v>
                </c:pt>
                <c:pt idx="3985">
                  <c:v>0.84286898522468789</c:v>
                </c:pt>
                <c:pt idx="3986">
                  <c:v>0.84306773739649299</c:v>
                </c:pt>
                <c:pt idx="3987">
                  <c:v>0.84330115277494677</c:v>
                </c:pt>
                <c:pt idx="3988">
                  <c:v>0.84357673752281237</c:v>
                </c:pt>
                <c:pt idx="3989">
                  <c:v>0.84391155624377012</c:v>
                </c:pt>
                <c:pt idx="3990">
                  <c:v>0.84433161986571248</c:v>
                </c:pt>
                <c:pt idx="3991">
                  <c:v>0.84488137587990164</c:v>
                </c:pt>
                <c:pt idx="3992">
                  <c:v>0.84563097721781977</c:v>
                </c:pt>
                <c:pt idx="3993">
                  <c:v>0.84659322765261735</c:v>
                </c:pt>
                <c:pt idx="3994">
                  <c:v>0.84725667230633861</c:v>
                </c:pt>
                <c:pt idx="3995">
                  <c:v>0.84779136705585567</c:v>
                </c:pt>
                <c:pt idx="3996">
                  <c:v>0.84779136705586278</c:v>
                </c:pt>
                <c:pt idx="3997">
                  <c:v>0.84787587288158806</c:v>
                </c:pt>
                <c:pt idx="3998">
                  <c:v>0.84790243783620767</c:v>
                </c:pt>
                <c:pt idx="3999">
                  <c:v>0.84790243783621477</c:v>
                </c:pt>
                <c:pt idx="4000">
                  <c:v>0.84798694366194005</c:v>
                </c:pt>
                <c:pt idx="4001">
                  <c:v>0.84807144948766533</c:v>
                </c:pt>
                <c:pt idx="4002">
                  <c:v>0.84824046113911589</c:v>
                </c:pt>
                <c:pt idx="4003">
                  <c:v>0.8483421905934927</c:v>
                </c:pt>
                <c:pt idx="4004">
                  <c:v>0.8483421905934998</c:v>
                </c:pt>
                <c:pt idx="4005">
                  <c:v>0.84845278266520652</c:v>
                </c:pt>
                <c:pt idx="4006">
                  <c:v>0.84845278266521362</c:v>
                </c:pt>
                <c:pt idx="4007">
                  <c:v>0.84851074707157359</c:v>
                </c:pt>
                <c:pt idx="4008">
                  <c:v>0.8485107470715807</c:v>
                </c:pt>
                <c:pt idx="4009">
                  <c:v>0.84856871147794066</c:v>
                </c:pt>
                <c:pt idx="4010">
                  <c:v>0.84858578787631667</c:v>
                </c:pt>
                <c:pt idx="4011">
                  <c:v>0.84858578787632721</c:v>
                </c:pt>
                <c:pt idx="4012">
                  <c:v>0.84864375228268718</c:v>
                </c:pt>
                <c:pt idx="4013">
                  <c:v>0.84870171668904715</c:v>
                </c:pt>
                <c:pt idx="4014">
                  <c:v>0.84881764550176708</c:v>
                </c:pt>
                <c:pt idx="4015">
                  <c:v>0.84902315635475345</c:v>
                </c:pt>
                <c:pt idx="4016">
                  <c:v>0.84924452479903467</c:v>
                </c:pt>
                <c:pt idx="4017">
                  <c:v>0.84950899712425887</c:v>
                </c:pt>
                <c:pt idx="4018">
                  <c:v>0.84982679954023099</c:v>
                </c:pt>
                <c:pt idx="4019">
                  <c:v>0.85022234013378784</c:v>
                </c:pt>
                <c:pt idx="4020">
                  <c:v>0.85066225447686017</c:v>
                </c:pt>
                <c:pt idx="4021">
                  <c:v>0.85066225447686727</c:v>
                </c:pt>
                <c:pt idx="4022">
                  <c:v>0.85077768747522275</c:v>
                </c:pt>
                <c:pt idx="4023">
                  <c:v>0.85077768747522986</c:v>
                </c:pt>
                <c:pt idx="4024">
                  <c:v>0.85080878779809477</c:v>
                </c:pt>
                <c:pt idx="4025">
                  <c:v>0.85080878779810187</c:v>
                </c:pt>
                <c:pt idx="4026">
                  <c:v>0.85083988812096678</c:v>
                </c:pt>
                <c:pt idx="4027">
                  <c:v>0.85087098844383169</c:v>
                </c:pt>
                <c:pt idx="4028">
                  <c:v>0.85089260088185192</c:v>
                </c:pt>
                <c:pt idx="4029">
                  <c:v>0.85089260088185903</c:v>
                </c:pt>
                <c:pt idx="4030">
                  <c:v>0.85095480152758884</c:v>
                </c:pt>
                <c:pt idx="4031">
                  <c:v>0.85101700217331866</c:v>
                </c:pt>
                <c:pt idx="4032">
                  <c:v>0.85114140346477829</c:v>
                </c:pt>
                <c:pt idx="4033">
                  <c:v>0.8513474566642435</c:v>
                </c:pt>
                <c:pt idx="4034">
                  <c:v>0.85157167958547142</c:v>
                </c:pt>
                <c:pt idx="4035">
                  <c:v>0.85183949951883509</c:v>
                </c:pt>
                <c:pt idx="4036">
                  <c:v>0.85216209630664497</c:v>
                </c:pt>
                <c:pt idx="4037">
                  <c:v>0.85256461313088527</c:v>
                </c:pt>
                <c:pt idx="4038">
                  <c:v>0.85308704091336007</c:v>
                </c:pt>
                <c:pt idx="4039">
                  <c:v>0.85322407669955336</c:v>
                </c:pt>
                <c:pt idx="4040">
                  <c:v>0.85322407669956046</c:v>
                </c:pt>
                <c:pt idx="4041">
                  <c:v>0.85331108637674602</c:v>
                </c:pt>
                <c:pt idx="4042">
                  <c:v>0.85333514830277624</c:v>
                </c:pt>
                <c:pt idx="4043">
                  <c:v>0.85333514830278334</c:v>
                </c:pt>
                <c:pt idx="4044">
                  <c:v>0.8534221579799689</c:v>
                </c:pt>
                <c:pt idx="4045">
                  <c:v>0.85350916765715446</c:v>
                </c:pt>
                <c:pt idx="4046">
                  <c:v>0.85368318701152557</c:v>
                </c:pt>
                <c:pt idx="4047">
                  <c:v>0.85387570258821111</c:v>
                </c:pt>
                <c:pt idx="4048">
                  <c:v>0.85409915555986726</c:v>
                </c:pt>
                <c:pt idx="4049">
                  <c:v>0.85436181378275056</c:v>
                </c:pt>
                <c:pt idx="4050">
                  <c:v>0.85467839525555644</c:v>
                </c:pt>
                <c:pt idx="4051">
                  <c:v>0.85507172159669942</c:v>
                </c:pt>
                <c:pt idx="4052">
                  <c:v>0.85558016189888519</c:v>
                </c:pt>
                <c:pt idx="4053">
                  <c:v>0.85626743116942727</c:v>
                </c:pt>
                <c:pt idx="4054">
                  <c:v>0.8571857787569056</c:v>
                </c:pt>
                <c:pt idx="4055">
                  <c:v>0.85791291486234533</c:v>
                </c:pt>
                <c:pt idx="4056">
                  <c:v>0.85864005096778506</c:v>
                </c:pt>
                <c:pt idx="4057">
                  <c:v>0.85865678887543107</c:v>
                </c:pt>
                <c:pt idx="4058">
                  <c:v>0.85865678887543817</c:v>
                </c:pt>
                <c:pt idx="4059">
                  <c:v>0.85874858815133648</c:v>
                </c:pt>
                <c:pt idx="4060">
                  <c:v>0.85876785847208748</c:v>
                </c:pt>
                <c:pt idx="4061">
                  <c:v>0.85876785847209458</c:v>
                </c:pt>
                <c:pt idx="4062">
                  <c:v>0.85885965774799289</c:v>
                </c:pt>
                <c:pt idx="4063">
                  <c:v>0.8589514570238912</c:v>
                </c:pt>
                <c:pt idx="4064">
                  <c:v>0.85913505557568781</c:v>
                </c:pt>
                <c:pt idx="4065">
                  <c:v>0.85932863194514231</c:v>
                </c:pt>
                <c:pt idx="4066">
                  <c:v>0.85955585321973915</c:v>
                </c:pt>
                <c:pt idx="4067">
                  <c:v>0.85982297048080825</c:v>
                </c:pt>
                <c:pt idx="4068">
                  <c:v>0.86014594048085291</c:v>
                </c:pt>
                <c:pt idx="4069">
                  <c:v>0.86054854923558233</c:v>
                </c:pt>
                <c:pt idx="4070">
                  <c:v>0.86107129559089801</c:v>
                </c:pt>
                <c:pt idx="4071">
                  <c:v>0.8617804362017456</c:v>
                </c:pt>
                <c:pt idx="4072">
                  <c:v>0.86271690336967521</c:v>
                </c:pt>
                <c:pt idx="4073">
                  <c:v>0.86287347571474848</c:v>
                </c:pt>
                <c:pt idx="4074">
                  <c:v>0.86287347571475559</c:v>
                </c:pt>
                <c:pt idx="4075">
                  <c:v>0.86295981267645061</c:v>
                </c:pt>
                <c:pt idx="4076">
                  <c:v>0.86299108841428485</c:v>
                </c:pt>
                <c:pt idx="4077">
                  <c:v>0.86299108841429195</c:v>
                </c:pt>
                <c:pt idx="4078">
                  <c:v>0.86306487135268317</c:v>
                </c:pt>
                <c:pt idx="4079">
                  <c:v>0.86306487135269028</c:v>
                </c:pt>
                <c:pt idx="4080">
                  <c:v>0.8631386542910815</c:v>
                </c:pt>
                <c:pt idx="4081">
                  <c:v>0.86321243722947272</c:v>
                </c:pt>
                <c:pt idx="4082">
                  <c:v>0.86336000310625516</c:v>
                </c:pt>
                <c:pt idx="4083">
                  <c:v>0.86356473069541406</c:v>
                </c:pt>
                <c:pt idx="4084">
                  <c:v>0.86379397938592573</c:v>
                </c:pt>
                <c:pt idx="4085">
                  <c:v>0.86406694314605015</c:v>
                </c:pt>
                <c:pt idx="4086">
                  <c:v>0.86408950087436898</c:v>
                </c:pt>
                <c:pt idx="4087">
                  <c:v>0.86408950087437608</c:v>
                </c:pt>
                <c:pt idx="4088">
                  <c:v>0.86420057233480119</c:v>
                </c:pt>
                <c:pt idx="4089">
                  <c:v>0.86420057233480829</c:v>
                </c:pt>
                <c:pt idx="4090">
                  <c:v>0.8643116437952334</c:v>
                </c:pt>
                <c:pt idx="4091">
                  <c:v>0.8644227152556585</c:v>
                </c:pt>
                <c:pt idx="4092">
                  <c:v>0.86460851441158315</c:v>
                </c:pt>
                <c:pt idx="4093">
                  <c:v>0.86480870510415475</c:v>
                </c:pt>
                <c:pt idx="4094">
                  <c:v>0.86504382418566739</c:v>
                </c:pt>
                <c:pt idx="4095">
                  <c:v>0.86532175480493934</c:v>
                </c:pt>
                <c:pt idx="4096">
                  <c:v>0.86565986981356802</c:v>
                </c:pt>
                <c:pt idx="4097">
                  <c:v>0.86608481833987438</c:v>
                </c:pt>
                <c:pt idx="4098">
                  <c:v>0.86664216284213369</c:v>
                </c:pt>
                <c:pt idx="4099">
                  <c:v>0.86704506792205138</c:v>
                </c:pt>
                <c:pt idx="4100">
                  <c:v>0.86704506792205849</c:v>
                </c:pt>
                <c:pt idx="4101">
                  <c:v>0.86713541267509409</c:v>
                </c:pt>
                <c:pt idx="4102">
                  <c:v>0.86716717709947766</c:v>
                </c:pt>
                <c:pt idx="4103">
                  <c:v>0.86716717709948477</c:v>
                </c:pt>
                <c:pt idx="4104">
                  <c:v>0.86725752185252036</c:v>
                </c:pt>
                <c:pt idx="4105">
                  <c:v>0.86728087180716118</c:v>
                </c:pt>
                <c:pt idx="4106">
                  <c:v>0.86728087180716829</c:v>
                </c:pt>
                <c:pt idx="4107">
                  <c:v>0.86737121656020388</c:v>
                </c:pt>
                <c:pt idx="4108">
                  <c:v>0.86746156131323948</c:v>
                </c:pt>
                <c:pt idx="4109">
                  <c:v>0.86764225081931068</c:v>
                </c:pt>
                <c:pt idx="4110">
                  <c:v>0.86785876450611232</c:v>
                </c:pt>
                <c:pt idx="4111">
                  <c:v>0.86811020598156374</c:v>
                </c:pt>
                <c:pt idx="4112">
                  <c:v>0.86841179161533666</c:v>
                </c:pt>
                <c:pt idx="4113">
                  <c:v>0.8687832159915817</c:v>
                </c:pt>
                <c:pt idx="4114">
                  <c:v>0.86925828827985807</c:v>
                </c:pt>
                <c:pt idx="4115">
                  <c:v>0.86952221315909983</c:v>
                </c:pt>
                <c:pt idx="4116">
                  <c:v>0.86952221315910694</c:v>
                </c:pt>
                <c:pt idx="4117">
                  <c:v>0.86960529649037177</c:v>
                </c:pt>
                <c:pt idx="4118">
                  <c:v>0.86963328473193491</c:v>
                </c:pt>
                <c:pt idx="4119">
                  <c:v>0.86963328473194201</c:v>
                </c:pt>
                <c:pt idx="4120">
                  <c:v>0.86971636806320685</c:v>
                </c:pt>
                <c:pt idx="4121">
                  <c:v>0.86979945139447168</c:v>
                </c:pt>
                <c:pt idx="4122">
                  <c:v>0.86996561805700134</c:v>
                </c:pt>
                <c:pt idx="4123">
                  <c:v>0.87015727399233034</c:v>
                </c:pt>
                <c:pt idx="4124">
                  <c:v>0.87037768632006196</c:v>
                </c:pt>
                <c:pt idx="4125">
                  <c:v>0.8706367465786905</c:v>
                </c:pt>
                <c:pt idx="4126">
                  <c:v>0.87094819960845526</c:v>
                </c:pt>
                <c:pt idx="4127">
                  <c:v>0.87133410551784318</c:v>
                </c:pt>
                <c:pt idx="4128">
                  <c:v>0.8718311581324617</c:v>
                </c:pt>
                <c:pt idx="4129">
                  <c:v>0.87189621643579951</c:v>
                </c:pt>
                <c:pt idx="4130">
                  <c:v>0.87189621643580661</c:v>
                </c:pt>
                <c:pt idx="4131">
                  <c:v>0.87198139867630897</c:v>
                </c:pt>
                <c:pt idx="4132">
                  <c:v>0.87200325959259628</c:v>
                </c:pt>
                <c:pt idx="4133">
                  <c:v>0.87200325959260339</c:v>
                </c:pt>
                <c:pt idx="4134">
                  <c:v>0.87208269223238744</c:v>
                </c:pt>
                <c:pt idx="4135">
                  <c:v>0.87208269223239454</c:v>
                </c:pt>
                <c:pt idx="4136">
                  <c:v>0.87216212487217859</c:v>
                </c:pt>
                <c:pt idx="4137">
                  <c:v>0.87224155751196264</c:v>
                </c:pt>
                <c:pt idx="4138">
                  <c:v>0.87240042279153074</c:v>
                </c:pt>
                <c:pt idx="4139">
                  <c:v>0.87260657845126532</c:v>
                </c:pt>
                <c:pt idx="4140">
                  <c:v>0.87284050900430399</c:v>
                </c:pt>
                <c:pt idx="4141">
                  <c:v>0.87305290748479814</c:v>
                </c:pt>
                <c:pt idx="4142">
                  <c:v>0.87305290748480524</c:v>
                </c:pt>
                <c:pt idx="4143">
                  <c:v>0.8733315211348055</c:v>
                </c:pt>
                <c:pt idx="4144">
                  <c:v>0.87361013478480576</c:v>
                </c:pt>
                <c:pt idx="4145">
                  <c:v>0.87413358688564902</c:v>
                </c:pt>
                <c:pt idx="4146">
                  <c:v>0.87475955256061277</c:v>
                </c:pt>
                <c:pt idx="4147">
                  <c:v>0.87495492099535366</c:v>
                </c:pt>
                <c:pt idx="4148">
                  <c:v>0.87495492099536076</c:v>
                </c:pt>
                <c:pt idx="4149">
                  <c:v>0.87505099265029407</c:v>
                </c:pt>
                <c:pt idx="4150">
                  <c:v>0.87506599280418496</c:v>
                </c:pt>
                <c:pt idx="4151">
                  <c:v>0.87506599280419206</c:v>
                </c:pt>
                <c:pt idx="4152">
                  <c:v>0.87516206445912537</c:v>
                </c:pt>
                <c:pt idx="4153">
                  <c:v>0.87525813611405867</c:v>
                </c:pt>
                <c:pt idx="4154">
                  <c:v>0.87544239336342677</c:v>
                </c:pt>
                <c:pt idx="4155">
                  <c:v>0.87563740381285105</c:v>
                </c:pt>
                <c:pt idx="4156">
                  <c:v>0.87586638666440719</c:v>
                </c:pt>
                <c:pt idx="4157">
                  <c:v>0.87613589286867144</c:v>
                </c:pt>
                <c:pt idx="4158">
                  <c:v>0.87646220055417401</c:v>
                </c:pt>
                <c:pt idx="4159">
                  <c:v>0.87686970859567248</c:v>
                </c:pt>
                <c:pt idx="4160">
                  <c:v>0.87740001790686883</c:v>
                </c:pt>
                <c:pt idx="4161">
                  <c:v>0.87812061411768016</c:v>
                </c:pt>
                <c:pt idx="4162">
                  <c:v>0.87906541281495543</c:v>
                </c:pt>
                <c:pt idx="4163">
                  <c:v>0.87975663045153984</c:v>
                </c:pt>
                <c:pt idx="4164">
                  <c:v>0.88038762868706966</c:v>
                </c:pt>
                <c:pt idx="4165">
                  <c:v>0.88038762868707676</c:v>
                </c:pt>
                <c:pt idx="4166">
                  <c:v>0.88047363864917616</c:v>
                </c:pt>
                <c:pt idx="4167">
                  <c:v>0.88049869869162778</c:v>
                </c:pt>
                <c:pt idx="4168">
                  <c:v>0.88049869869163488</c:v>
                </c:pt>
                <c:pt idx="4169">
                  <c:v>0.88058470865373428</c:v>
                </c:pt>
                <c:pt idx="4170">
                  <c:v>0.88067071861583368</c:v>
                </c:pt>
                <c:pt idx="4171">
                  <c:v>0.88084273854003248</c:v>
                </c:pt>
                <c:pt idx="4172">
                  <c:v>0.88103503749470569</c:v>
                </c:pt>
                <c:pt idx="4173">
                  <c:v>0.88125771552029808</c:v>
                </c:pt>
                <c:pt idx="4174">
                  <c:v>0.88151945743184001</c:v>
                </c:pt>
                <c:pt idx="4175">
                  <c:v>0.88167560101771969</c:v>
                </c:pt>
                <c:pt idx="4176">
                  <c:v>0.8816756010177268</c:v>
                </c:pt>
                <c:pt idx="4177">
                  <c:v>0.88178620688637877</c:v>
                </c:pt>
                <c:pt idx="4178">
                  <c:v>0.88178620688638587</c:v>
                </c:pt>
                <c:pt idx="4179">
                  <c:v>0.8818441593352051</c:v>
                </c:pt>
                <c:pt idx="4180">
                  <c:v>0.88184415933521221</c:v>
                </c:pt>
                <c:pt idx="4181">
                  <c:v>0.88190211178403144</c:v>
                </c:pt>
                <c:pt idx="4182">
                  <c:v>0.88191919450525968</c:v>
                </c:pt>
                <c:pt idx="4183">
                  <c:v>0.88191919450527034</c:v>
                </c:pt>
                <c:pt idx="4184">
                  <c:v>0.88197714695408957</c:v>
                </c:pt>
                <c:pt idx="4185">
                  <c:v>0.88203509940290881</c:v>
                </c:pt>
                <c:pt idx="4186">
                  <c:v>0.88215100430054727</c:v>
                </c:pt>
                <c:pt idx="4187">
                  <c:v>0.88235651238505142</c:v>
                </c:pt>
                <c:pt idx="4188">
                  <c:v>0.88257787156926282</c:v>
                </c:pt>
                <c:pt idx="4189">
                  <c:v>0.88284233271277102</c:v>
                </c:pt>
                <c:pt idx="4190">
                  <c:v>0.88316011925331184</c:v>
                </c:pt>
                <c:pt idx="4191">
                  <c:v>0.88355563675273452</c:v>
                </c:pt>
                <c:pt idx="4192">
                  <c:v>0.88399564816133058</c:v>
                </c:pt>
                <c:pt idx="4193">
                  <c:v>0.88399564816133769</c:v>
                </c:pt>
                <c:pt idx="4194">
                  <c:v>0.88411107100443997</c:v>
                </c:pt>
                <c:pt idx="4195">
                  <c:v>0.88411107100444708</c:v>
                </c:pt>
                <c:pt idx="4196">
                  <c:v>0.88414218249849008</c:v>
                </c:pt>
                <c:pt idx="4197">
                  <c:v>0.88414218249849719</c:v>
                </c:pt>
                <c:pt idx="4198">
                  <c:v>0.88417329399254019</c:v>
                </c:pt>
                <c:pt idx="4199">
                  <c:v>0.88420440548658319</c:v>
                </c:pt>
                <c:pt idx="4200">
                  <c:v>0.88422599531988155</c:v>
                </c:pt>
                <c:pt idx="4201">
                  <c:v>0.88422599531988866</c:v>
                </c:pt>
                <c:pt idx="4202">
                  <c:v>0.88428821830797466</c:v>
                </c:pt>
                <c:pt idx="4203">
                  <c:v>0.88435044129606066</c:v>
                </c:pt>
                <c:pt idx="4204">
                  <c:v>0.88447488727223267</c:v>
                </c:pt>
                <c:pt idx="4205">
                  <c:v>0.88468094565960653</c:v>
                </c:pt>
                <c:pt idx="4206">
                  <c:v>0.88490518608861057</c:v>
                </c:pt>
                <c:pt idx="4207">
                  <c:v>0.88517302714843071</c:v>
                </c:pt>
                <c:pt idx="4208">
                  <c:v>0.88549565406408459</c:v>
                </c:pt>
                <c:pt idx="4209">
                  <c:v>0.88582033690043838</c:v>
                </c:pt>
                <c:pt idx="4210">
                  <c:v>0.88582033690044548</c:v>
                </c:pt>
                <c:pt idx="4211">
                  <c:v>0.88593140702981465</c:v>
                </c:pt>
                <c:pt idx="4212">
                  <c:v>0.88593140702982176</c:v>
                </c:pt>
                <c:pt idx="4213">
                  <c:v>0.88604247715919093</c:v>
                </c:pt>
                <c:pt idx="4214">
                  <c:v>0.88615354728856011</c:v>
                </c:pt>
                <c:pt idx="4215">
                  <c:v>0.88633934354615873</c:v>
                </c:pt>
                <c:pt idx="4216">
                  <c:v>0.8865395309740195</c:v>
                </c:pt>
                <c:pt idx="4217">
                  <c:v>0.88677464564119868</c:v>
                </c:pt>
                <c:pt idx="4218">
                  <c:v>0.88705257032988083</c:v>
                </c:pt>
                <c:pt idx="4219">
                  <c:v>0.8873906769520834</c:v>
                </c:pt>
                <c:pt idx="4220">
                  <c:v>0.88781561305040158</c:v>
                </c:pt>
                <c:pt idx="4221">
                  <c:v>0.88837293822606478</c:v>
                </c:pt>
                <c:pt idx="4222">
                  <c:v>0.88913361947870373</c:v>
                </c:pt>
                <c:pt idx="4223">
                  <c:v>0.89010114830117815</c:v>
                </c:pt>
                <c:pt idx="4224">
                  <c:v>0.89075480299534104</c:v>
                </c:pt>
                <c:pt idx="4225">
                  <c:v>0.89125305723461057</c:v>
                </c:pt>
                <c:pt idx="4226">
                  <c:v>0.89125305723462067</c:v>
                </c:pt>
                <c:pt idx="4227">
                  <c:v>0.89133705492569593</c:v>
                </c:pt>
                <c:pt idx="4228">
                  <c:v>0.89136412819092115</c:v>
                </c:pt>
                <c:pt idx="4229">
                  <c:v>0.89136412819092825</c:v>
                </c:pt>
                <c:pt idx="4230">
                  <c:v>0.89144812588200351</c:v>
                </c:pt>
                <c:pt idx="4231">
                  <c:v>0.89153212357307876</c:v>
                </c:pt>
                <c:pt idx="4232">
                  <c:v>0.89170011895522927</c:v>
                </c:pt>
                <c:pt idx="4233">
                  <c:v>0.89189197533137554</c:v>
                </c:pt>
                <c:pt idx="4234">
                  <c:v>0.89211309301693242</c:v>
                </c:pt>
                <c:pt idx="4235">
                  <c:v>0.89237298814289279</c:v>
                </c:pt>
                <c:pt idx="4236">
                  <c:v>0.89268562899807413</c:v>
                </c:pt>
                <c:pt idx="4237">
                  <c:v>0.89307325112175295</c:v>
                </c:pt>
                <c:pt idx="4238">
                  <c:v>0.89357293345199951</c:v>
                </c:pt>
                <c:pt idx="4239">
                  <c:v>0.89424670372486881</c:v>
                </c:pt>
                <c:pt idx="4240">
                  <c:v>0.89515245825700895</c:v>
                </c:pt>
                <c:pt idx="4241">
                  <c:v>0.89589537930454743</c:v>
                </c:pt>
                <c:pt idx="4242">
                  <c:v>0.89620679549442961</c:v>
                </c:pt>
                <c:pt idx="4243">
                  <c:v>0.89620679549443671</c:v>
                </c:pt>
                <c:pt idx="4244">
                  <c:v>0.89629554294810321</c:v>
                </c:pt>
                <c:pt idx="4245">
                  <c:v>0.89632440874299935</c:v>
                </c:pt>
                <c:pt idx="4246">
                  <c:v>0.89632440874300645</c:v>
                </c:pt>
                <c:pt idx="4247">
                  <c:v>0.89639819128943432</c:v>
                </c:pt>
                <c:pt idx="4248">
                  <c:v>0.89639819128944143</c:v>
                </c:pt>
                <c:pt idx="4249">
                  <c:v>0.8964719738358693</c:v>
                </c:pt>
                <c:pt idx="4250">
                  <c:v>0.89654575638229717</c:v>
                </c:pt>
                <c:pt idx="4251">
                  <c:v>0.89668577072116684</c:v>
                </c:pt>
                <c:pt idx="4252">
                  <c:v>0.89668577072117395</c:v>
                </c:pt>
                <c:pt idx="4253">
                  <c:v>0.89679684040529772</c:v>
                </c:pt>
                <c:pt idx="4254">
                  <c:v>0.89679684040530483</c:v>
                </c:pt>
                <c:pt idx="4255">
                  <c:v>0.89690791008942861</c:v>
                </c:pt>
                <c:pt idx="4256">
                  <c:v>0.89701897977355238</c:v>
                </c:pt>
                <c:pt idx="4257">
                  <c:v>0.89720477420604539</c:v>
                </c:pt>
                <c:pt idx="4258">
                  <c:v>0.89740495967430545</c:v>
                </c:pt>
                <c:pt idx="4259">
                  <c:v>0.89764007166764281</c:v>
                </c:pt>
                <c:pt idx="4260">
                  <c:v>0.8979179927700448</c:v>
                </c:pt>
                <c:pt idx="4261">
                  <c:v>0.89825609431913922</c:v>
                </c:pt>
                <c:pt idx="4262">
                  <c:v>0.89868102290018914</c:v>
                </c:pt>
                <c:pt idx="4263">
                  <c:v>0.89923833638563822</c:v>
                </c:pt>
                <c:pt idx="4264">
                  <c:v>0.89999900062941007</c:v>
                </c:pt>
                <c:pt idx="4265">
                  <c:v>0.90037836603086951</c:v>
                </c:pt>
                <c:pt idx="4266">
                  <c:v>0.90037836603087662</c:v>
                </c:pt>
                <c:pt idx="4267">
                  <c:v>0.90048500900179362</c:v>
                </c:pt>
                <c:pt idx="4268">
                  <c:v>0.90050047671151923</c:v>
                </c:pt>
                <c:pt idx="4269">
                  <c:v>0.90050047671152633</c:v>
                </c:pt>
                <c:pt idx="4270">
                  <c:v>0.90060711968244334</c:v>
                </c:pt>
                <c:pt idx="4271">
                  <c:v>0.90061417644461961</c:v>
                </c:pt>
                <c:pt idx="4272">
                  <c:v>0.90061417644462671</c:v>
                </c:pt>
                <c:pt idx="4273">
                  <c:v>0.90072081941554372</c:v>
                </c:pt>
                <c:pt idx="4274">
                  <c:v>0.90082746238646072</c:v>
                </c:pt>
                <c:pt idx="4275">
                  <c:v>0.90103511492358679</c:v>
                </c:pt>
                <c:pt idx="4276">
                  <c:v>0.90125611591884802</c:v>
                </c:pt>
                <c:pt idx="4277">
                  <c:v>0.90152085810322058</c:v>
                </c:pt>
                <c:pt idx="4278">
                  <c:v>0.90183881946454236</c:v>
                </c:pt>
                <c:pt idx="4279">
                  <c:v>0.90211849618059348</c:v>
                </c:pt>
                <c:pt idx="4280">
                  <c:v>0.90211849618060058</c:v>
                </c:pt>
                <c:pt idx="4281">
                  <c:v>0.90222956623194561</c:v>
                </c:pt>
                <c:pt idx="4282">
                  <c:v>0.90222956623195272</c:v>
                </c:pt>
                <c:pt idx="4283">
                  <c:v>0.90234063628329775</c:v>
                </c:pt>
                <c:pt idx="4284">
                  <c:v>0.90245170633464278</c:v>
                </c:pt>
                <c:pt idx="4285">
                  <c:v>0.90263750284912792</c:v>
                </c:pt>
                <c:pt idx="4286">
                  <c:v>0.90283769051835328</c:v>
                </c:pt>
                <c:pt idx="4287">
                  <c:v>0.9030728055239633</c:v>
                </c:pt>
                <c:pt idx="4288">
                  <c:v>0.90335073066434113</c:v>
                </c:pt>
                <c:pt idx="4289">
                  <c:v>0.90368883792617349</c:v>
                </c:pt>
                <c:pt idx="4290">
                  <c:v>0.90411377497205792</c:v>
                </c:pt>
                <c:pt idx="4291">
                  <c:v>0.90467110162138853</c:v>
                </c:pt>
                <c:pt idx="4292">
                  <c:v>0.90522950968062055</c:v>
                </c:pt>
                <c:pt idx="4293">
                  <c:v>0.90522950968062765</c:v>
                </c:pt>
                <c:pt idx="4294">
                  <c:v>0.90532001895966929</c:v>
                </c:pt>
                <c:pt idx="4295">
                  <c:v>0.90533655327687235</c:v>
                </c:pt>
                <c:pt idx="4296">
                  <c:v>0.90533655327687945</c:v>
                </c:pt>
                <c:pt idx="4297">
                  <c:v>0.90541598475784746</c:v>
                </c:pt>
                <c:pt idx="4298">
                  <c:v>0.90541598475785456</c:v>
                </c:pt>
                <c:pt idx="4299">
                  <c:v>0.90549541623882257</c:v>
                </c:pt>
                <c:pt idx="4300">
                  <c:v>0.90557484771979058</c:v>
                </c:pt>
                <c:pt idx="4301">
                  <c:v>0.90573371068172659</c:v>
                </c:pt>
                <c:pt idx="4302">
                  <c:v>0.90593986606800803</c:v>
                </c:pt>
                <c:pt idx="4303">
                  <c:v>0.90617379567354706</c:v>
                </c:pt>
                <c:pt idx="4304">
                  <c:v>0.9063861946475078</c:v>
                </c:pt>
                <c:pt idx="4305">
                  <c:v>0.90638619464751491</c:v>
                </c:pt>
                <c:pt idx="4306">
                  <c:v>0.90666480715889652</c:v>
                </c:pt>
                <c:pt idx="4307">
                  <c:v>0.90694341967027814</c:v>
                </c:pt>
                <c:pt idx="4308">
                  <c:v>0.90746686891802819</c:v>
                </c:pt>
                <c:pt idx="4309">
                  <c:v>0.90755122309399672</c:v>
                </c:pt>
                <c:pt idx="4310">
                  <c:v>0.90755122309400382</c:v>
                </c:pt>
                <c:pt idx="4311">
                  <c:v>0.90763383925674124</c:v>
                </c:pt>
                <c:pt idx="4312">
                  <c:v>0.90766229440451829</c:v>
                </c:pt>
                <c:pt idx="4313">
                  <c:v>0.90766229440452539</c:v>
                </c:pt>
                <c:pt idx="4314">
                  <c:v>0.90774491056726281</c:v>
                </c:pt>
                <c:pt idx="4315">
                  <c:v>0.90782752673000022</c:v>
                </c:pt>
                <c:pt idx="4316">
                  <c:v>0.90799275905547505</c:v>
                </c:pt>
                <c:pt idx="4317">
                  <c:v>0.90818431310964831</c:v>
                </c:pt>
                <c:pt idx="4318">
                  <c:v>0.90840436632883237</c:v>
                </c:pt>
                <c:pt idx="4319">
                  <c:v>0.90866300161835134</c:v>
                </c:pt>
                <c:pt idx="4320">
                  <c:v>0.90897385047820511</c:v>
                </c:pt>
                <c:pt idx="4321">
                  <c:v>0.90935888404824561</c:v>
                </c:pt>
                <c:pt idx="4322">
                  <c:v>0.90985460095198334</c:v>
                </c:pt>
                <c:pt idx="4323">
                  <c:v>0.91052223720415937</c:v>
                </c:pt>
                <c:pt idx="4324">
                  <c:v>0.91142192627898189</c:v>
                </c:pt>
                <c:pt idx="4325">
                  <c:v>0.91217225040167749</c:v>
                </c:pt>
                <c:pt idx="4326">
                  <c:v>0.91292257452437309</c:v>
                </c:pt>
                <c:pt idx="4327">
                  <c:v>0.91298394524727489</c:v>
                </c:pt>
                <c:pt idx="4328">
                  <c:v>0.91298394524728199</c:v>
                </c:pt>
                <c:pt idx="4329">
                  <c:v>0.91307522852630352</c:v>
                </c:pt>
                <c:pt idx="4330">
                  <c:v>0.91309501506433499</c:v>
                </c:pt>
                <c:pt idx="4331">
                  <c:v>0.9130950150643421</c:v>
                </c:pt>
                <c:pt idx="4332">
                  <c:v>0.91318629834336362</c:v>
                </c:pt>
                <c:pt idx="4333">
                  <c:v>0.91327758162238515</c:v>
                </c:pt>
                <c:pt idx="4334">
                  <c:v>0.9134601481804282</c:v>
                </c:pt>
                <c:pt idx="4335">
                  <c:v>0.91365360945128793</c:v>
                </c:pt>
                <c:pt idx="4336">
                  <c:v>0.91388042142205772</c:v>
                </c:pt>
                <c:pt idx="4337">
                  <c:v>0.91414705431307708</c:v>
                </c:pt>
                <c:pt idx="4338">
                  <c:v>0.91446932860694796</c:v>
                </c:pt>
                <c:pt idx="4339">
                  <c:v>0.91487092444957607</c:v>
                </c:pt>
                <c:pt idx="4340">
                  <c:v>0.91500880890867997</c:v>
                </c:pt>
                <c:pt idx="4341">
                  <c:v>0.91500880890868708</c:v>
                </c:pt>
                <c:pt idx="4342">
                  <c:v>0.91511939796352382</c:v>
                </c:pt>
                <c:pt idx="4343">
                  <c:v>0.91511939796353092</c:v>
                </c:pt>
                <c:pt idx="4344">
                  <c:v>0.91517736443400288</c:v>
                </c:pt>
                <c:pt idx="4345">
                  <c:v>0.91517736443400999</c:v>
                </c:pt>
                <c:pt idx="4346">
                  <c:v>0.91523533090448195</c:v>
                </c:pt>
                <c:pt idx="4347">
                  <c:v>0.91525242194771295</c:v>
                </c:pt>
                <c:pt idx="4348">
                  <c:v>0.91525242194772349</c:v>
                </c:pt>
                <c:pt idx="4349">
                  <c:v>0.91531038841819545</c:v>
                </c:pt>
                <c:pt idx="4350">
                  <c:v>0.91536835488866741</c:v>
                </c:pt>
                <c:pt idx="4351">
                  <c:v>0.91548428782961133</c:v>
                </c:pt>
                <c:pt idx="4352">
                  <c:v>0.91568979918349158</c:v>
                </c:pt>
                <c:pt idx="4353">
                  <c:v>0.91591116924945748</c:v>
                </c:pt>
                <c:pt idx="4354">
                  <c:v>0.91617564353799164</c:v>
                </c:pt>
                <c:pt idx="4355">
                  <c:v>0.91649344873982985</c:v>
                </c:pt>
                <c:pt idx="4356">
                  <c:v>0.91688899338655983</c:v>
                </c:pt>
                <c:pt idx="4357">
                  <c:v>0.91732886922276502</c:v>
                </c:pt>
                <c:pt idx="4358">
                  <c:v>0.91732886922277213</c:v>
                </c:pt>
                <c:pt idx="4359">
                  <c:v>0.91744430300694579</c:v>
                </c:pt>
                <c:pt idx="4360">
                  <c:v>0.9174443030069529</c:v>
                </c:pt>
                <c:pt idx="4361">
                  <c:v>0.91747540290945939</c:v>
                </c:pt>
                <c:pt idx="4362">
                  <c:v>0.9174754029094665</c:v>
                </c:pt>
                <c:pt idx="4363">
                  <c:v>0.91750650281197299</c:v>
                </c:pt>
                <c:pt idx="4364">
                  <c:v>0.91753760271447948</c:v>
                </c:pt>
                <c:pt idx="4365">
                  <c:v>0.91755921575055399</c:v>
                </c:pt>
                <c:pt idx="4366">
                  <c:v>0.9175592157505611</c:v>
                </c:pt>
                <c:pt idx="4367">
                  <c:v>0.91762141555557408</c:v>
                </c:pt>
                <c:pt idx="4368">
                  <c:v>0.91768361536058707</c:v>
                </c:pt>
                <c:pt idx="4369">
                  <c:v>0.91780801497061304</c:v>
                </c:pt>
                <c:pt idx="4370">
                  <c:v>0.91801406795929597</c:v>
                </c:pt>
                <c:pt idx="4371">
                  <c:v>0.91823829020590164</c:v>
                </c:pt>
                <c:pt idx="4372">
                  <c:v>0.91841666373296693</c:v>
                </c:pt>
                <c:pt idx="4373">
                  <c:v>0.91841666373297404</c:v>
                </c:pt>
                <c:pt idx="4374">
                  <c:v>0.91852773578330471</c:v>
                </c:pt>
                <c:pt idx="4375">
                  <c:v>0.91852773578331182</c:v>
                </c:pt>
                <c:pt idx="4376">
                  <c:v>0.91863880783364249</c:v>
                </c:pt>
                <c:pt idx="4377">
                  <c:v>0.91874987988397316</c:v>
                </c:pt>
                <c:pt idx="4378">
                  <c:v>0.91893568043163121</c:v>
                </c:pt>
                <c:pt idx="4379">
                  <c:v>0.91913587267981067</c:v>
                </c:pt>
                <c:pt idx="4380">
                  <c:v>0.91937099386775745</c:v>
                </c:pt>
                <c:pt idx="4381">
                  <c:v>0.91964892731625125</c:v>
                </c:pt>
                <c:pt idx="4382">
                  <c:v>0.91998704632591222</c:v>
                </c:pt>
                <c:pt idx="4383">
                  <c:v>0.92041200078136598</c:v>
                </c:pt>
                <c:pt idx="4384">
                  <c:v>0.9209693545040174</c:v>
                </c:pt>
                <c:pt idx="4385">
                  <c:v>0.92173007729034606</c:v>
                </c:pt>
                <c:pt idx="4386">
                  <c:v>0.92269762445303372</c:v>
                </c:pt>
                <c:pt idx="4387">
                  <c:v>0.92335124327262608</c:v>
                </c:pt>
                <c:pt idx="4388">
                  <c:v>0.92384937601621642</c:v>
                </c:pt>
                <c:pt idx="4389">
                  <c:v>0.92384937601622352</c:v>
                </c:pt>
                <c:pt idx="4390">
                  <c:v>0.92393337186572255</c:v>
                </c:pt>
                <c:pt idx="4391">
                  <c:v>0.92396044710141501</c:v>
                </c:pt>
                <c:pt idx="4392">
                  <c:v>0.92396044710142211</c:v>
                </c:pt>
                <c:pt idx="4393">
                  <c:v>0.92404444295092114</c:v>
                </c:pt>
                <c:pt idx="4394">
                  <c:v>0.92412843880042017</c:v>
                </c:pt>
                <c:pt idx="4395">
                  <c:v>0.92429643049941823</c:v>
                </c:pt>
                <c:pt idx="4396">
                  <c:v>0.92448828648138714</c:v>
                </c:pt>
                <c:pt idx="4397">
                  <c:v>0.92470940275478342</c:v>
                </c:pt>
                <c:pt idx="4398">
                  <c:v>0.92496929621146429</c:v>
                </c:pt>
                <c:pt idx="4399">
                  <c:v>0.92528193468969355</c:v>
                </c:pt>
                <c:pt idx="4400">
                  <c:v>0.92566955337777401</c:v>
                </c:pt>
                <c:pt idx="4401">
                  <c:v>0.92616923044117283</c:v>
                </c:pt>
                <c:pt idx="4402">
                  <c:v>0.92684299257528791</c:v>
                </c:pt>
                <c:pt idx="4403">
                  <c:v>0.9277487391997381</c:v>
                </c:pt>
                <c:pt idx="4404">
                  <c:v>0.92849166997565014</c:v>
                </c:pt>
                <c:pt idx="4405">
                  <c:v>0.92923460075156217</c:v>
                </c:pt>
                <c:pt idx="4406">
                  <c:v>0.92928208977335325</c:v>
                </c:pt>
                <c:pt idx="4407">
                  <c:v>0.92928208977336035</c:v>
                </c:pt>
                <c:pt idx="4408">
                  <c:v>0.9293735419317386</c:v>
                </c:pt>
                <c:pt idx="4409">
                  <c:v>0.9293931595505377</c:v>
                </c:pt>
                <c:pt idx="4410">
                  <c:v>0.9293931595505448</c:v>
                </c:pt>
                <c:pt idx="4411">
                  <c:v>0.92948461170892305</c:v>
                </c:pt>
                <c:pt idx="4412">
                  <c:v>0.92954010184169289</c:v>
                </c:pt>
                <c:pt idx="4413">
                  <c:v>0.92954010184169999</c:v>
                </c:pt>
                <c:pt idx="4414">
                  <c:v>0.92963155400007824</c:v>
                </c:pt>
                <c:pt idx="4415">
                  <c:v>0.92965771494777727</c:v>
                </c:pt>
                <c:pt idx="4416">
                  <c:v>0.92965771494778437</c:v>
                </c:pt>
                <c:pt idx="4417">
                  <c:v>0.92973149716304726</c:v>
                </c:pt>
                <c:pt idx="4418">
                  <c:v>0.92973149716305437</c:v>
                </c:pt>
                <c:pt idx="4419">
                  <c:v>0.92980527937831725</c:v>
                </c:pt>
                <c:pt idx="4420">
                  <c:v>0.92987906159358014</c:v>
                </c:pt>
                <c:pt idx="4421">
                  <c:v>0.93002662602410591</c:v>
                </c:pt>
                <c:pt idx="4422">
                  <c:v>0.93023135345390429</c:v>
                </c:pt>
                <c:pt idx="4423">
                  <c:v>0.9304606015746002</c:v>
                </c:pt>
                <c:pt idx="4424">
                  <c:v>0.93073356465206669</c:v>
                </c:pt>
                <c:pt idx="4425">
                  <c:v>0.93106381897699375</c:v>
                </c:pt>
                <c:pt idx="4426">
                  <c:v>0.93147744342536654</c:v>
                </c:pt>
                <c:pt idx="4427">
                  <c:v>0.93201709536772204</c:v>
                </c:pt>
                <c:pt idx="4428">
                  <c:v>0.93275175306112579</c:v>
                </c:pt>
                <c:pt idx="4429">
                  <c:v>0.93370568598780124</c:v>
                </c:pt>
                <c:pt idx="4430">
                  <c:v>0.93371168499939472</c:v>
                </c:pt>
                <c:pt idx="4431">
                  <c:v>0.93371168499940793</c:v>
                </c:pt>
                <c:pt idx="4432">
                  <c:v>0.93379700901107443</c:v>
                </c:pt>
                <c:pt idx="4433">
                  <c:v>0.93383378894792834</c:v>
                </c:pt>
                <c:pt idx="4434">
                  <c:v>0.93383378894793545</c:v>
                </c:pt>
                <c:pt idx="4435">
                  <c:v>0.93391911295960195</c:v>
                </c:pt>
                <c:pt idx="4436">
                  <c:v>0.93394744125737394</c:v>
                </c:pt>
                <c:pt idx="4437">
                  <c:v>0.93394744125738105</c:v>
                </c:pt>
                <c:pt idx="4438">
                  <c:v>0.93403276526904755</c:v>
                </c:pt>
                <c:pt idx="4439">
                  <c:v>0.93411808928071405</c:v>
                </c:pt>
                <c:pt idx="4440">
                  <c:v>0.93428873730404705</c:v>
                </c:pt>
                <c:pt idx="4441">
                  <c:v>0.93450401302541353</c:v>
                </c:pt>
                <c:pt idx="4442">
                  <c:v>0.93471480323271405</c:v>
                </c:pt>
                <c:pt idx="4443">
                  <c:v>0.93471480323272116</c:v>
                </c:pt>
                <c:pt idx="4444">
                  <c:v>0.93482587532857264</c:v>
                </c:pt>
                <c:pt idx="4445">
                  <c:v>0.93482587532857975</c:v>
                </c:pt>
                <c:pt idx="4446">
                  <c:v>0.93493694742443123</c:v>
                </c:pt>
                <c:pt idx="4447">
                  <c:v>0.93504801952028271</c:v>
                </c:pt>
                <c:pt idx="4448">
                  <c:v>0.93523382005322919</c:v>
                </c:pt>
                <c:pt idx="4449">
                  <c:v>0.93543401229763901</c:v>
                </c:pt>
                <c:pt idx="4450">
                  <c:v>0.93566913347726821</c:v>
                </c:pt>
                <c:pt idx="4451">
                  <c:v>0.93594706691538221</c:v>
                </c:pt>
                <c:pt idx="4452">
                  <c:v>0.93628518591012777</c:v>
                </c:pt>
                <c:pt idx="4453">
                  <c:v>0.93671014034356048</c:v>
                </c:pt>
                <c:pt idx="4454">
                  <c:v>0.93726749403193454</c:v>
                </c:pt>
                <c:pt idx="4455">
                  <c:v>0.93802821676840309</c:v>
                </c:pt>
                <c:pt idx="4456">
                  <c:v>0.9385628598597473</c:v>
                </c:pt>
                <c:pt idx="4457">
                  <c:v>0.93856285985975441</c:v>
                </c:pt>
                <c:pt idx="4458">
                  <c:v>0.93866957907035187</c:v>
                </c:pt>
                <c:pt idx="4459">
                  <c:v>0.93866990299618158</c:v>
                </c:pt>
                <c:pt idx="4460">
                  <c:v>0.93866990299618869</c:v>
                </c:pt>
                <c:pt idx="4461">
                  <c:v>0.93874932812581635</c:v>
                </c:pt>
                <c:pt idx="4462">
                  <c:v>0.93874932812582346</c:v>
                </c:pt>
                <c:pt idx="4463">
                  <c:v>0.93882875325545112</c:v>
                </c:pt>
                <c:pt idx="4464">
                  <c:v>0.93890817838507878</c:v>
                </c:pt>
                <c:pt idx="4465">
                  <c:v>0.93906702864433411</c:v>
                </c:pt>
                <c:pt idx="4466">
                  <c:v>0.93927318253389591</c:v>
                </c:pt>
                <c:pt idx="4467">
                  <c:v>0.93950710694852391</c:v>
                </c:pt>
                <c:pt idx="4468">
                  <c:v>0.93971955136475926</c:v>
                </c:pt>
                <c:pt idx="4469">
                  <c:v>0.93971955136476637</c:v>
                </c:pt>
                <c:pt idx="4470">
                  <c:v>0.93999815763865557</c:v>
                </c:pt>
                <c:pt idx="4471">
                  <c:v>0.94014751120572659</c:v>
                </c:pt>
                <c:pt idx="4472">
                  <c:v>0.9401475112057337</c:v>
                </c:pt>
                <c:pt idx="4473">
                  <c:v>0.94025858348006686</c:v>
                </c:pt>
                <c:pt idx="4474">
                  <c:v>0.94025858348007396</c:v>
                </c:pt>
                <c:pt idx="4475">
                  <c:v>0.94036965575440712</c:v>
                </c:pt>
                <c:pt idx="4476">
                  <c:v>0.94048072802874028</c:v>
                </c:pt>
                <c:pt idx="4477">
                  <c:v>0.94066652854462529</c:v>
                </c:pt>
                <c:pt idx="4478">
                  <c:v>0.94086672081544231</c:v>
                </c:pt>
                <c:pt idx="4479">
                  <c:v>0.94110184201930014</c:v>
                </c:pt>
                <c:pt idx="4480">
                  <c:v>0.94137977549279817</c:v>
                </c:pt>
                <c:pt idx="4481">
                  <c:v>0.94171789453673416</c:v>
                </c:pt>
                <c:pt idx="4482">
                  <c:v>0.94214284904335754</c:v>
                </c:pt>
                <c:pt idx="4483">
                  <c:v>0.94270020284543343</c:v>
                </c:pt>
                <c:pt idx="4484">
                  <c:v>0.94346092574735829</c:v>
                </c:pt>
                <c:pt idx="4485">
                  <c:v>0.94442847296110244</c:v>
                </c:pt>
                <c:pt idx="4486">
                  <c:v>0.94508209168084978</c:v>
                </c:pt>
                <c:pt idx="4487">
                  <c:v>0.94558021376962098</c:v>
                </c:pt>
                <c:pt idx="4488">
                  <c:v>0.94558021376962809</c:v>
                </c:pt>
                <c:pt idx="4489">
                  <c:v>0.94566420961485054</c:v>
                </c:pt>
                <c:pt idx="4490">
                  <c:v>0.94569128504082167</c:v>
                </c:pt>
                <c:pt idx="4491">
                  <c:v>0.94569128504082878</c:v>
                </c:pt>
                <c:pt idx="4492">
                  <c:v>0.94577528088605123</c:v>
                </c:pt>
                <c:pt idx="4493">
                  <c:v>0.94585927673127368</c:v>
                </c:pt>
                <c:pt idx="4494">
                  <c:v>0.94602726842171858</c:v>
                </c:pt>
                <c:pt idx="4495">
                  <c:v>0.94621912441691203</c:v>
                </c:pt>
                <c:pt idx="4496">
                  <c:v>0.94644024070233734</c:v>
                </c:pt>
                <c:pt idx="4497">
                  <c:v>0.94670013417632348</c:v>
                </c:pt>
                <c:pt idx="4498">
                  <c:v>0.94701277267822048</c:v>
                </c:pt>
                <c:pt idx="4499">
                  <c:v>0.94740039140082044</c:v>
                </c:pt>
                <c:pt idx="4500">
                  <c:v>0.94790006851701913</c:v>
                </c:pt>
                <c:pt idx="4501">
                  <c:v>0.94834226163318491</c:v>
                </c:pt>
                <c:pt idx="4502">
                  <c:v>0.94834226163319202</c:v>
                </c:pt>
                <c:pt idx="4503">
                  <c:v>0.94845286100540305</c:v>
                </c:pt>
                <c:pt idx="4504">
                  <c:v>0.94845286100541015</c:v>
                </c:pt>
                <c:pt idx="4505">
                  <c:v>0.94851081229720091</c:v>
                </c:pt>
                <c:pt idx="4506">
                  <c:v>0.94851081229720802</c:v>
                </c:pt>
                <c:pt idx="4507">
                  <c:v>0.94856876358899878</c:v>
                </c:pt>
                <c:pt idx="4508">
                  <c:v>0.9485859110957392</c:v>
                </c:pt>
                <c:pt idx="4509">
                  <c:v>0.94858591109574986</c:v>
                </c:pt>
                <c:pt idx="4510">
                  <c:v>0.94864386238754062</c:v>
                </c:pt>
                <c:pt idx="4511">
                  <c:v>0.94870181367933137</c:v>
                </c:pt>
                <c:pt idx="4512">
                  <c:v>0.94881771626291289</c:v>
                </c:pt>
                <c:pt idx="4513">
                  <c:v>0.94902322409953965</c:v>
                </c:pt>
                <c:pt idx="4514">
                  <c:v>0.94924458240791132</c:v>
                </c:pt>
                <c:pt idx="4515">
                  <c:v>0.94950904249825718</c:v>
                </c:pt>
                <c:pt idx="4516">
                  <c:v>0.94982682754217285</c:v>
                </c:pt>
                <c:pt idx="4517">
                  <c:v>0.95022234286490814</c:v>
                </c:pt>
                <c:pt idx="4518">
                  <c:v>0.95066233502640796</c:v>
                </c:pt>
                <c:pt idx="4519">
                  <c:v>0.95066233502641506</c:v>
                </c:pt>
                <c:pt idx="4520">
                  <c:v>0.95077775599775816</c:v>
                </c:pt>
                <c:pt idx="4521">
                  <c:v>0.95077775599776526</c:v>
                </c:pt>
                <c:pt idx="4522">
                  <c:v>0.95080886793684172</c:v>
                </c:pt>
                <c:pt idx="4523">
                  <c:v>0.95080886793684882</c:v>
                </c:pt>
                <c:pt idx="4524">
                  <c:v>0.95083997987592528</c:v>
                </c:pt>
                <c:pt idx="4525">
                  <c:v>0.95087109181500173</c:v>
                </c:pt>
                <c:pt idx="4526">
                  <c:v>0.95089268134795735</c:v>
                </c:pt>
                <c:pt idx="4527">
                  <c:v>0.95089268134796445</c:v>
                </c:pt>
                <c:pt idx="4528">
                  <c:v>0.95095490522611736</c:v>
                </c:pt>
                <c:pt idx="4529">
                  <c:v>0.95101291571608626</c:v>
                </c:pt>
                <c:pt idx="4530">
                  <c:v>0.95101291571609337</c:v>
                </c:pt>
                <c:pt idx="4531">
                  <c:v>0.95107513959424628</c:v>
                </c:pt>
                <c:pt idx="4532">
                  <c:v>0.95112398762955042</c:v>
                </c:pt>
                <c:pt idx="4533">
                  <c:v>0.95112398762955752</c:v>
                </c:pt>
                <c:pt idx="4534">
                  <c:v>0.95118621150771043</c:v>
                </c:pt>
                <c:pt idx="4535">
                  <c:v>0.95124843538586334</c:v>
                </c:pt>
                <c:pt idx="4536">
                  <c:v>0.95137288314216917</c:v>
                </c:pt>
                <c:pt idx="4537">
                  <c:v>0.95156007696849754</c:v>
                </c:pt>
                <c:pt idx="4538">
                  <c:v>0.95176500292763466</c:v>
                </c:pt>
                <c:pt idx="4539">
                  <c:v>0.95200573028888935</c:v>
                </c:pt>
                <c:pt idx="4540">
                  <c:v>0.95229141998424471</c:v>
                </c:pt>
                <c:pt idx="4541">
                  <c:v>0.952640483426898</c:v>
                </c:pt>
                <c:pt idx="4542">
                  <c:v>0.95308174337198592</c:v>
                </c:pt>
                <c:pt idx="4543">
                  <c:v>0.95366449571892986</c:v>
                </c:pt>
                <c:pt idx="4544">
                  <c:v>0.95446131546914859</c:v>
                </c:pt>
                <c:pt idx="4545">
                  <c:v>0.9554407388303342</c:v>
                </c:pt>
                <c:pt idx="4546">
                  <c:v>0.9560653987368849</c:v>
                </c:pt>
                <c:pt idx="4547">
                  <c:v>0.9564456148739674</c:v>
                </c:pt>
                <c:pt idx="4548">
                  <c:v>0.9564456148739745</c:v>
                </c:pt>
                <c:pt idx="4549">
                  <c:v>0.9565281680630181</c:v>
                </c:pt>
                <c:pt idx="4550">
                  <c:v>0.95655668686431539</c:v>
                </c:pt>
                <c:pt idx="4551">
                  <c:v>0.95655668686432249</c:v>
                </c:pt>
                <c:pt idx="4552">
                  <c:v>0.95663924005336609</c:v>
                </c:pt>
                <c:pt idx="4553">
                  <c:v>0.95672179324240969</c:v>
                </c:pt>
                <c:pt idx="4554">
                  <c:v>0.95688689962049689</c:v>
                </c:pt>
                <c:pt idx="4555">
                  <c:v>0.957078439705769</c:v>
                </c:pt>
                <c:pt idx="4556">
                  <c:v>0.9572984442998782</c:v>
                </c:pt>
                <c:pt idx="4557">
                  <c:v>0.95755702199359949</c:v>
                </c:pt>
                <c:pt idx="4558">
                  <c:v>0.95786778901256575</c:v>
                </c:pt>
                <c:pt idx="4559">
                  <c:v>0.95825270444035893</c:v>
                </c:pt>
                <c:pt idx="4560">
                  <c:v>0.95874824049876584</c:v>
                </c:pt>
                <c:pt idx="4561">
                  <c:v>0.95941559671573751</c:v>
                </c:pt>
                <c:pt idx="4562">
                  <c:v>0.96031500387454605</c:v>
                </c:pt>
                <c:pt idx="4563">
                  <c:v>0.96106566933654736</c:v>
                </c:pt>
                <c:pt idx="4564">
                  <c:v>0.96181633479854867</c:v>
                </c:pt>
                <c:pt idx="4565">
                  <c:v>0.96187831660452539</c:v>
                </c:pt>
                <c:pt idx="4566">
                  <c:v>0.96187831660453249</c:v>
                </c:pt>
                <c:pt idx="4567">
                  <c:v>0.96196959200536558</c:v>
                </c:pt>
                <c:pt idx="4568">
                  <c:v>0.96198938682697654</c:v>
                </c:pt>
                <c:pt idx="4569">
                  <c:v>0.96198938682698365</c:v>
                </c:pt>
                <c:pt idx="4570">
                  <c:v>0.96208066222781674</c:v>
                </c:pt>
                <c:pt idx="4571">
                  <c:v>0.96217193762864983</c:v>
                </c:pt>
                <c:pt idx="4572">
                  <c:v>0.96235448843031601</c:v>
                </c:pt>
                <c:pt idx="4573">
                  <c:v>0.96254794797131449</c:v>
                </c:pt>
                <c:pt idx="4574">
                  <c:v>0.9627747537276713</c:v>
                </c:pt>
                <c:pt idx="4575">
                  <c:v>0.96287353177699186</c:v>
                </c:pt>
                <c:pt idx="4576">
                  <c:v>0.96287353177699897</c:v>
                </c:pt>
                <c:pt idx="4577">
                  <c:v>0.96299114502124117</c:v>
                </c:pt>
                <c:pt idx="4578">
                  <c:v>0.96299114502124827</c:v>
                </c:pt>
                <c:pt idx="4579">
                  <c:v>0.96306490870009742</c:v>
                </c:pt>
                <c:pt idx="4580">
                  <c:v>0.9630649087001093</c:v>
                </c:pt>
                <c:pt idx="4581">
                  <c:v>0.96313867237895845</c:v>
                </c:pt>
                <c:pt idx="4582">
                  <c:v>0.9632124360578076</c:v>
                </c:pt>
                <c:pt idx="4583">
                  <c:v>0.96335996341550589</c:v>
                </c:pt>
                <c:pt idx="4584">
                  <c:v>0.96356468652878158</c:v>
                </c:pt>
                <c:pt idx="4585">
                  <c:v>0.96379391980080131</c:v>
                </c:pt>
                <c:pt idx="4586">
                  <c:v>0.96406686503546446</c:v>
                </c:pt>
                <c:pt idx="4587">
                  <c:v>0.96439709370719195</c:v>
                </c:pt>
                <c:pt idx="4588">
                  <c:v>0.96481068052884222</c:v>
                </c:pt>
                <c:pt idx="4589">
                  <c:v>0.96535027411637564</c:v>
                </c:pt>
                <c:pt idx="4590">
                  <c:v>0.96608484473882283</c:v>
                </c:pt>
                <c:pt idx="4591">
                  <c:v>0.96703872500678834</c:v>
                </c:pt>
                <c:pt idx="4592">
                  <c:v>0.9670451586340082</c:v>
                </c:pt>
                <c:pt idx="4593">
                  <c:v>0.9670451586340153</c:v>
                </c:pt>
                <c:pt idx="4594">
                  <c:v>0.96713048722825978</c:v>
                </c:pt>
                <c:pt idx="4595">
                  <c:v>0.96716726225369265</c:v>
                </c:pt>
                <c:pt idx="4596">
                  <c:v>0.96716726225369976</c:v>
                </c:pt>
                <c:pt idx="4597">
                  <c:v>0.96725259084794424</c:v>
                </c:pt>
                <c:pt idx="4598">
                  <c:v>0.96728091479711598</c:v>
                </c:pt>
                <c:pt idx="4599">
                  <c:v>0.96728091479712308</c:v>
                </c:pt>
                <c:pt idx="4600">
                  <c:v>0.9673110196427388</c:v>
                </c:pt>
                <c:pt idx="4601">
                  <c:v>0.96731101964274591</c:v>
                </c:pt>
                <c:pt idx="4602">
                  <c:v>0.96734112448836163</c:v>
                </c:pt>
                <c:pt idx="4603">
                  <c:v>0.96737122933397734</c:v>
                </c:pt>
                <c:pt idx="4604">
                  <c:v>0.96742209147564218</c:v>
                </c:pt>
                <c:pt idx="4605">
                  <c:v>0.96742209147564928</c:v>
                </c:pt>
                <c:pt idx="4606">
                  <c:v>0.96748230116688072</c:v>
                </c:pt>
                <c:pt idx="4607">
                  <c:v>0.96754251085811216</c:v>
                </c:pt>
                <c:pt idx="4608">
                  <c:v>0.96766293024057504</c:v>
                </c:pt>
                <c:pt idx="4609">
                  <c:v>0.96784970239711543</c:v>
                </c:pt>
                <c:pt idx="4610">
                  <c:v>0.96805319097660159</c:v>
                </c:pt>
                <c:pt idx="4611">
                  <c:v>0.96829221611095662</c:v>
                </c:pt>
                <c:pt idx="4612">
                  <c:v>0.96857554473143481</c:v>
                </c:pt>
                <c:pt idx="4613">
                  <c:v>0.96892126919364496</c:v>
                </c:pt>
                <c:pt idx="4614">
                  <c:v>0.96935754069266689</c:v>
                </c:pt>
                <c:pt idx="4615">
                  <c:v>0.96993251335423258</c:v>
                </c:pt>
                <c:pt idx="4616">
                  <c:v>0.97071847128482058</c:v>
                </c:pt>
                <c:pt idx="4617">
                  <c:v>0.97169517318587417</c:v>
                </c:pt>
                <c:pt idx="4618">
                  <c:v>0.9718963046750182</c:v>
                </c:pt>
                <c:pt idx="4619">
                  <c:v>0.9718963046750253</c:v>
                </c:pt>
                <c:pt idx="4620">
                  <c:v>0.97197963053321668</c:v>
                </c:pt>
                <c:pt idx="4621">
                  <c:v>0.97200334706729741</c:v>
                </c:pt>
                <c:pt idx="4622">
                  <c:v>0.97200334706730451</c:v>
                </c:pt>
                <c:pt idx="4623">
                  <c:v>0.97208277971385959</c:v>
                </c:pt>
                <c:pt idx="4624">
                  <c:v>0.9720827797138667</c:v>
                </c:pt>
                <c:pt idx="4625">
                  <c:v>0.97216221236042177</c:v>
                </c:pt>
                <c:pt idx="4626">
                  <c:v>0.97224164500697685</c:v>
                </c:pt>
                <c:pt idx="4627">
                  <c:v>0.97240051030008701</c:v>
                </c:pt>
                <c:pt idx="4628">
                  <c:v>0.97260666596729473</c:v>
                </c:pt>
                <c:pt idx="4629">
                  <c:v>0.97274372189102598</c:v>
                </c:pt>
                <c:pt idx="4630">
                  <c:v>0.97274372189103309</c:v>
                </c:pt>
                <c:pt idx="4631">
                  <c:v>0.97285479426522836</c:v>
                </c:pt>
                <c:pt idx="4632">
                  <c:v>0.97285479426523547</c:v>
                </c:pt>
                <c:pt idx="4633">
                  <c:v>0.97296586663943074</c:v>
                </c:pt>
                <c:pt idx="4634">
                  <c:v>0.97305299160972059</c:v>
                </c:pt>
                <c:pt idx="4635">
                  <c:v>0.97305299160972769</c:v>
                </c:pt>
                <c:pt idx="4636">
                  <c:v>0.97316406398392297</c:v>
                </c:pt>
                <c:pt idx="4637">
                  <c:v>0.97327513635811824</c:v>
                </c:pt>
                <c:pt idx="4638">
                  <c:v>0.97349679547150447</c:v>
                </c:pt>
                <c:pt idx="4639">
                  <c:v>0.97373295332206988</c:v>
                </c:pt>
                <c:pt idx="4640">
                  <c:v>0.9740192874858471</c:v>
                </c:pt>
                <c:pt idx="4641">
                  <c:v>0.97436718208575157</c:v>
                </c:pt>
                <c:pt idx="4642">
                  <c:v>0.97480743724423558</c:v>
                </c:pt>
                <c:pt idx="4643">
                  <c:v>0.97538832676765541</c:v>
                </c:pt>
                <c:pt idx="4644">
                  <c:v>0.97618262783236398</c:v>
                </c:pt>
                <c:pt idx="4645">
                  <c:v>0.97716153620651414</c:v>
                </c:pt>
                <c:pt idx="4646">
                  <c:v>0.97778806369500382</c:v>
                </c:pt>
                <c:pt idx="4647">
                  <c:v>0.97817641833036439</c:v>
                </c:pt>
                <c:pt idx="4648">
                  <c:v>0.9781764183303715</c:v>
                </c:pt>
                <c:pt idx="4649">
                  <c:v>0.97825906204465174</c:v>
                </c:pt>
                <c:pt idx="4650">
                  <c:v>0.97828749034389073</c:v>
                </c:pt>
                <c:pt idx="4651">
                  <c:v>0.97828749034389784</c:v>
                </c:pt>
                <c:pt idx="4652">
                  <c:v>0.97837013405817808</c:v>
                </c:pt>
                <c:pt idx="4653">
                  <c:v>0.97845277777245832</c:v>
                </c:pt>
                <c:pt idx="4654">
                  <c:v>0.97861806520101879</c:v>
                </c:pt>
                <c:pt idx="4655">
                  <c:v>0.97880962505547542</c:v>
                </c:pt>
                <c:pt idx="4656">
                  <c:v>0.97902969921538041</c:v>
                </c:pt>
                <c:pt idx="4657">
                  <c:v>0.97928835924192648</c:v>
                </c:pt>
                <c:pt idx="4658">
                  <c:v>0.97959924327475933</c:v>
                </c:pt>
                <c:pt idx="4659">
                  <c:v>0.9799843276146547</c:v>
                </c:pt>
                <c:pt idx="4660">
                  <c:v>0.98048012224017767</c:v>
                </c:pt>
                <c:pt idx="4661">
                  <c:v>0.98114787883448595</c:v>
                </c:pt>
                <c:pt idx="4662">
                  <c:v>0.98167586345900415</c:v>
                </c:pt>
                <c:pt idx="4663">
                  <c:v>0.98167586345901126</c:v>
                </c:pt>
                <c:pt idx="4664">
                  <c:v>0.98177591375040063</c:v>
                </c:pt>
                <c:pt idx="4665">
                  <c:v>0.98178651607148038</c:v>
                </c:pt>
                <c:pt idx="4666">
                  <c:v>0.98178651607148748</c:v>
                </c:pt>
                <c:pt idx="4667">
                  <c:v>0.98184442310389497</c:v>
                </c:pt>
                <c:pt idx="4668">
                  <c:v>0.98184442310390208</c:v>
                </c:pt>
                <c:pt idx="4669">
                  <c:v>0.98190233013630956</c:v>
                </c:pt>
                <c:pt idx="4670">
                  <c:v>0.98191945241386125</c:v>
                </c:pt>
                <c:pt idx="4671">
                  <c:v>0.9819194524138718</c:v>
                </c:pt>
                <c:pt idx="4672">
                  <c:v>0.98197735944627929</c:v>
                </c:pt>
                <c:pt idx="4673">
                  <c:v>0.98203526647868677</c:v>
                </c:pt>
                <c:pt idx="4674">
                  <c:v>0.98215108054350175</c:v>
                </c:pt>
                <c:pt idx="4675">
                  <c:v>0.98235657810904398</c:v>
                </c:pt>
                <c:pt idx="4676">
                  <c:v>0.98257790212121565</c:v>
                </c:pt>
                <c:pt idx="4677">
                  <c:v>0.98284232079278633</c:v>
                </c:pt>
                <c:pt idx="4678">
                  <c:v>0.98316004703540505</c:v>
                </c:pt>
                <c:pt idx="4679">
                  <c:v>0.98355547682123601</c:v>
                </c:pt>
                <c:pt idx="4680">
                  <c:v>0.98360911434100151</c:v>
                </c:pt>
                <c:pt idx="4681">
                  <c:v>0.98360911434100862</c:v>
                </c:pt>
                <c:pt idx="4682">
                  <c:v>0.98372018204302381</c:v>
                </c:pt>
                <c:pt idx="4683">
                  <c:v>0.98372018204303091</c:v>
                </c:pt>
                <c:pt idx="4684">
                  <c:v>0.9838312497450461</c:v>
                </c:pt>
                <c:pt idx="4685">
                  <c:v>0.98394231744706129</c:v>
                </c:pt>
                <c:pt idx="4686">
                  <c:v>0.98399589421503009</c:v>
                </c:pt>
                <c:pt idx="4687">
                  <c:v>0.98399589421503719</c:v>
                </c:pt>
                <c:pt idx="4688">
                  <c:v>0.98411128427739836</c:v>
                </c:pt>
                <c:pt idx="4689">
                  <c:v>0.98411128427740546</c:v>
                </c:pt>
                <c:pt idx="4690">
                  <c:v>0.98414243299129955</c:v>
                </c:pt>
                <c:pt idx="4691">
                  <c:v>0.98414243299130666</c:v>
                </c:pt>
                <c:pt idx="4692">
                  <c:v>0.98417358170520075</c:v>
                </c:pt>
                <c:pt idx="4693">
                  <c:v>0.98420473041909484</c:v>
                </c:pt>
                <c:pt idx="4694">
                  <c:v>0.98422622047896935</c:v>
                </c:pt>
                <c:pt idx="4695">
                  <c:v>0.98422622047897645</c:v>
                </c:pt>
                <c:pt idx="4696">
                  <c:v>0.98428851790676464</c:v>
                </c:pt>
                <c:pt idx="4697">
                  <c:v>0.98435081533455282</c:v>
                </c:pt>
                <c:pt idx="4698">
                  <c:v>0.98447541019012919</c:v>
                </c:pt>
                <c:pt idx="4699">
                  <c:v>0.98468148585770532</c:v>
                </c:pt>
                <c:pt idx="4700">
                  <c:v>0.98490578462197242</c:v>
                </c:pt>
                <c:pt idx="4701">
                  <c:v>0.98517369607287075</c:v>
                </c:pt>
                <c:pt idx="4702">
                  <c:v>0.9854964233774437</c:v>
                </c:pt>
                <c:pt idx="4703">
                  <c:v>0.98589913072271429</c:v>
                </c:pt>
                <c:pt idx="4704">
                  <c:v>0.98642185255896908</c:v>
                </c:pt>
                <c:pt idx="4705">
                  <c:v>0.98713101708025541</c:v>
                </c:pt>
                <c:pt idx="4706">
                  <c:v>0.98806752328745595</c:v>
                </c:pt>
                <c:pt idx="4707">
                  <c:v>0.98877056434797961</c:v>
                </c:pt>
                <c:pt idx="4708">
                  <c:v>0.98904184051280741</c:v>
                </c:pt>
                <c:pt idx="4709">
                  <c:v>0.98904184051281452</c:v>
                </c:pt>
                <c:pt idx="4710">
                  <c:v>0.98912852190474865</c:v>
                </c:pt>
                <c:pt idx="4711">
                  <c:v>0.98915291210219025</c:v>
                </c:pt>
                <c:pt idx="4712">
                  <c:v>0.98915291210219736</c:v>
                </c:pt>
                <c:pt idx="4713">
                  <c:v>0.98923959349413149</c:v>
                </c:pt>
                <c:pt idx="4714">
                  <c:v>0.98932627488606562</c:v>
                </c:pt>
                <c:pt idx="4715">
                  <c:v>0.98949963766993387</c:v>
                </c:pt>
                <c:pt idx="4716">
                  <c:v>0.98969208073142012</c:v>
                </c:pt>
                <c:pt idx="4717">
                  <c:v>0.98991527748254282</c:v>
                </c:pt>
                <c:pt idx="4718">
                  <c:v>0.99017763245602652</c:v>
                </c:pt>
                <c:pt idx="4719">
                  <c:v>0.99049378079581107</c:v>
                </c:pt>
                <c:pt idx="4720">
                  <c:v>0.99088647934355301</c:v>
                </c:pt>
                <c:pt idx="4721">
                  <c:v>0.9913939544781355</c:v>
                </c:pt>
                <c:pt idx="4722">
                  <c:v>0.99207973971407193</c:v>
                </c:pt>
                <c:pt idx="4723">
                  <c:v>0.99299675455610004</c:v>
                </c:pt>
                <c:pt idx="4724">
                  <c:v>0.99372559143344097</c:v>
                </c:pt>
                <c:pt idx="4725">
                  <c:v>0.9944544283107819</c:v>
                </c:pt>
                <c:pt idx="4726">
                  <c:v>0.99447456122619859</c:v>
                </c:pt>
                <c:pt idx="4727">
                  <c:v>0.9944745612262057</c:v>
                </c:pt>
                <c:pt idx="4728">
                  <c:v>0.9945663241497229</c:v>
                </c:pt>
                <c:pt idx="4729">
                  <c:v>0.99458563068389005</c:v>
                </c:pt>
                <c:pt idx="4730">
                  <c:v>0.99458563068389716</c:v>
                </c:pt>
                <c:pt idx="4731">
                  <c:v>0.99467739360741436</c:v>
                </c:pt>
                <c:pt idx="4732">
                  <c:v>0.99476915653093156</c:v>
                </c:pt>
                <c:pt idx="4733">
                  <c:v>0.99495268237796597</c:v>
                </c:pt>
                <c:pt idx="4734">
                  <c:v>0.99514625064918738</c:v>
                </c:pt>
                <c:pt idx="4735">
                  <c:v>0.99537344308029985</c:v>
                </c:pt>
                <c:pt idx="4736">
                  <c:v>0.99564052621145027</c:v>
                </c:pt>
                <c:pt idx="4737">
                  <c:v>0.99596344717517371</c:v>
                </c:pt>
                <c:pt idx="4738">
                  <c:v>0.99620684412653371</c:v>
                </c:pt>
                <c:pt idx="4739">
                  <c:v>0.99620684412654081</c:v>
                </c:pt>
                <c:pt idx="4740">
                  <c:v>0.9963244577400181</c:v>
                </c:pt>
                <c:pt idx="4741">
                  <c:v>0.9963244577400252</c:v>
                </c:pt>
                <c:pt idx="4742">
                  <c:v>0.99639823404472172</c:v>
                </c:pt>
                <c:pt idx="4743">
                  <c:v>0.9963982340447336</c:v>
                </c:pt>
                <c:pt idx="4744">
                  <c:v>0.99647201034943012</c:v>
                </c:pt>
                <c:pt idx="4745">
                  <c:v>0.99654578665412663</c:v>
                </c:pt>
                <c:pt idx="4746">
                  <c:v>0.99669333926351966</c:v>
                </c:pt>
                <c:pt idx="4747">
                  <c:v>0.99689806532036884</c:v>
                </c:pt>
                <c:pt idx="4748">
                  <c:v>0.99712730870988608</c:v>
                </c:pt>
                <c:pt idx="4749">
                  <c:v>0.99740026610295129</c:v>
                </c:pt>
                <c:pt idx="4750">
                  <c:v>0.99773051225490472</c:v>
                </c:pt>
                <c:pt idx="4751">
                  <c:v>0.9981441247156162</c:v>
                </c:pt>
                <c:pt idx="4752">
                  <c:v>0.9986837580663287</c:v>
                </c:pt>
                <c:pt idx="4753">
                  <c:v>0.99941838801993166</c:v>
                </c:pt>
                <c:pt idx="4754">
                  <c:v>0.99990727914596578</c:v>
                </c:pt>
                <c:pt idx="4755">
                  <c:v>0.99990727914597288</c:v>
                </c:pt>
                <c:pt idx="4756">
                  <c:v>1</c:v>
                </c:pt>
              </c:numCache>
            </c:numRef>
          </c:xVal>
          <c:yVal>
            <c:numRef>
              <c:f>Sheet2!$AG$8:$AG$4764</c:f>
              <c:numCache>
                <c:formatCode>General</c:formatCode>
                <c:ptCount val="4757"/>
                <c:pt idx="0">
                  <c:v>0</c:v>
                </c:pt>
                <c:pt idx="1">
                  <c:v>7.2673380702138176E-53</c:v>
                </c:pt>
                <c:pt idx="2">
                  <c:v>9.7380715812541257E-7</c:v>
                </c:pt>
                <c:pt idx="3">
                  <c:v>3.496195311604678E-5</c:v>
                </c:pt>
                <c:pt idx="4">
                  <c:v>9.2074948849984475E-4</c:v>
                </c:pt>
                <c:pt idx="5">
                  <c:v>2.2492565425016355E-3</c:v>
                </c:pt>
                <c:pt idx="6">
                  <c:v>2.2492565425016892E-3</c:v>
                </c:pt>
                <c:pt idx="7">
                  <c:v>2.6801108790515657E-2</c:v>
                </c:pt>
                <c:pt idx="8">
                  <c:v>0.25282715237278147</c:v>
                </c:pt>
                <c:pt idx="9">
                  <c:v>0.65619926117794591</c:v>
                </c:pt>
                <c:pt idx="10">
                  <c:v>1.2432219239913704</c:v>
                </c:pt>
                <c:pt idx="11">
                  <c:v>1.9912391916769803</c:v>
                </c:pt>
                <c:pt idx="12">
                  <c:v>2.9125833027178283</c:v>
                </c:pt>
                <c:pt idx="13">
                  <c:v>4.0480476981631934</c:v>
                </c:pt>
                <c:pt idx="14">
                  <c:v>5.4825389689199211</c:v>
                </c:pt>
                <c:pt idx="15">
                  <c:v>7.3688869667704777</c:v>
                </c:pt>
                <c:pt idx="16">
                  <c:v>9.9242795154954653</c:v>
                </c:pt>
                <c:pt idx="17">
                  <c:v>12.991394866990509</c:v>
                </c:pt>
                <c:pt idx="18">
                  <c:v>14.896790536654155</c:v>
                </c:pt>
                <c:pt idx="19">
                  <c:v>16.786645357130944</c:v>
                </c:pt>
                <c:pt idx="20">
                  <c:v>19.217934025506793</c:v>
                </c:pt>
                <c:pt idx="21">
                  <c:v>22.050013650657053</c:v>
                </c:pt>
                <c:pt idx="22">
                  <c:v>23.926046587832136</c:v>
                </c:pt>
                <c:pt idx="23">
                  <c:v>25.786344741487245</c:v>
                </c:pt>
                <c:pt idx="24">
                  <c:v>28.104090201157803</c:v>
                </c:pt>
                <c:pt idx="25">
                  <c:v>30.753094674050477</c:v>
                </c:pt>
                <c:pt idx="26">
                  <c:v>32.587241507428608</c:v>
                </c:pt>
                <c:pt idx="27">
                  <c:v>34.405700376071913</c:v>
                </c:pt>
                <c:pt idx="28">
                  <c:v>34.95870867007249</c:v>
                </c:pt>
                <c:pt idx="29">
                  <c:v>34.958708670072809</c:v>
                </c:pt>
                <c:pt idx="30">
                  <c:v>35.070511209809261</c:v>
                </c:pt>
                <c:pt idx="31">
                  <c:v>35.070511209809574</c:v>
                </c:pt>
                <c:pt idx="32">
                  <c:v>35.328516643745111</c:v>
                </c:pt>
                <c:pt idx="33">
                  <c:v>35.373178328627198</c:v>
                </c:pt>
                <c:pt idx="34">
                  <c:v>35.37317832862751</c:v>
                </c:pt>
                <c:pt idx="35">
                  <c:v>35.767472407046206</c:v>
                </c:pt>
                <c:pt idx="36">
                  <c:v>35.767472407046519</c:v>
                </c:pt>
                <c:pt idx="37">
                  <c:v>35.845646113949968</c:v>
                </c:pt>
                <c:pt idx="38">
                  <c:v>35.845646113950281</c:v>
                </c:pt>
                <c:pt idx="39">
                  <c:v>36.160056482136447</c:v>
                </c:pt>
                <c:pt idx="40">
                  <c:v>36.60159223254378</c:v>
                </c:pt>
                <c:pt idx="41">
                  <c:v>37.081317056771397</c:v>
                </c:pt>
                <c:pt idx="42">
                  <c:v>37.629791646323284</c:v>
                </c:pt>
                <c:pt idx="43">
                  <c:v>38.267456933757053</c:v>
                </c:pt>
                <c:pt idx="44">
                  <c:v>39.02692597527998</c:v>
                </c:pt>
                <c:pt idx="45">
                  <c:v>39.041628775787544</c:v>
                </c:pt>
                <c:pt idx="46">
                  <c:v>39.041628775787849</c:v>
                </c:pt>
                <c:pt idx="47">
                  <c:v>39.041628775788155</c:v>
                </c:pt>
                <c:pt idx="48">
                  <c:v>39.961206746623105</c:v>
                </c:pt>
                <c:pt idx="49">
                  <c:v>40.876644163130536</c:v>
                </c:pt>
                <c:pt idx="50">
                  <c:v>42.414943183117224</c:v>
                </c:pt>
                <c:pt idx="51">
                  <c:v>44.335796723065684</c:v>
                </c:pt>
                <c:pt idx="52">
                  <c:v>46.758760963411994</c:v>
                </c:pt>
                <c:pt idx="53">
                  <c:v>48.62786113200049</c:v>
                </c:pt>
                <c:pt idx="54">
                  <c:v>50.479183876616851</c:v>
                </c:pt>
                <c:pt idx="55">
                  <c:v>52.506833229864469</c:v>
                </c:pt>
                <c:pt idx="56">
                  <c:v>54.5914098171056</c:v>
                </c:pt>
                <c:pt idx="57">
                  <c:v>56.50700996799619</c:v>
                </c:pt>
                <c:pt idx="58">
                  <c:v>58.219818876172972</c:v>
                </c:pt>
                <c:pt idx="59">
                  <c:v>59.906323395010205</c:v>
                </c:pt>
                <c:pt idx="60">
                  <c:v>61.750758546615941</c:v>
                </c:pt>
                <c:pt idx="61">
                  <c:v>63.745348508907419</c:v>
                </c:pt>
                <c:pt idx="62">
                  <c:v>65.664836303246261</c:v>
                </c:pt>
                <c:pt idx="63">
                  <c:v>67.354680188427793</c:v>
                </c:pt>
                <c:pt idx="64">
                  <c:v>68.919413766744015</c:v>
                </c:pt>
                <c:pt idx="65">
                  <c:v>70.575883563506267</c:v>
                </c:pt>
                <c:pt idx="66">
                  <c:v>72.427987144754653</c:v>
                </c:pt>
                <c:pt idx="67">
                  <c:v>74.327284750954064</c:v>
                </c:pt>
                <c:pt idx="68">
                  <c:v>76.030919204030681</c:v>
                </c:pt>
                <c:pt idx="69">
                  <c:v>77.528031428199313</c:v>
                </c:pt>
                <c:pt idx="70">
                  <c:v>78.768236549170695</c:v>
                </c:pt>
                <c:pt idx="71">
                  <c:v>78.768236549171178</c:v>
                </c:pt>
                <c:pt idx="72">
                  <c:v>78.863610272451893</c:v>
                </c:pt>
                <c:pt idx="73">
                  <c:v>78.863610272452377</c:v>
                </c:pt>
                <c:pt idx="74">
                  <c:v>78.958928701916747</c:v>
                </c:pt>
                <c:pt idx="75">
                  <c:v>79.054191869629008</c:v>
                </c:pt>
                <c:pt idx="76">
                  <c:v>79.244552547955294</c:v>
                </c:pt>
                <c:pt idx="77">
                  <c:v>79.624612172232915</c:v>
                </c:pt>
                <c:pt idx="78">
                  <c:v>80.036432244383235</c:v>
                </c:pt>
                <c:pt idx="79">
                  <c:v>80.512869325450353</c:v>
                </c:pt>
                <c:pt idx="80">
                  <c:v>81.068522328175348</c:v>
                </c:pt>
                <c:pt idx="81">
                  <c:v>81.732297827153999</c:v>
                </c:pt>
                <c:pt idx="82">
                  <c:v>82.547594462504577</c:v>
                </c:pt>
                <c:pt idx="83">
                  <c:v>83.586326278265659</c:v>
                </c:pt>
                <c:pt idx="84">
                  <c:v>84.96820018282898</c:v>
                </c:pt>
                <c:pt idx="85">
                  <c:v>86.824969793397159</c:v>
                </c:pt>
                <c:pt idx="86">
                  <c:v>88.459241996775134</c:v>
                </c:pt>
                <c:pt idx="87">
                  <c:v>90.076442538516119</c:v>
                </c:pt>
                <c:pt idx="88">
                  <c:v>91.650862875288226</c:v>
                </c:pt>
                <c:pt idx="89">
                  <c:v>93.124956859467872</c:v>
                </c:pt>
                <c:pt idx="90">
                  <c:v>94.543358108448999</c:v>
                </c:pt>
                <c:pt idx="91">
                  <c:v>95.997112702460583</c:v>
                </c:pt>
                <c:pt idx="92">
                  <c:v>97.522213683907424</c:v>
                </c:pt>
                <c:pt idx="93">
                  <c:v>97.949361491605458</c:v>
                </c:pt>
                <c:pt idx="94">
                  <c:v>97.949361491606325</c:v>
                </c:pt>
                <c:pt idx="95">
                  <c:v>98.027573450303933</c:v>
                </c:pt>
                <c:pt idx="96">
                  <c:v>98.0275734503048</c:v>
                </c:pt>
                <c:pt idx="97">
                  <c:v>98.105743316286748</c:v>
                </c:pt>
                <c:pt idx="98">
                  <c:v>98.183871112206802</c:v>
                </c:pt>
                <c:pt idx="99">
                  <c:v>98.219660874200528</c:v>
                </c:pt>
                <c:pt idx="100">
                  <c:v>98.219660874201409</c:v>
                </c:pt>
                <c:pt idx="101">
                  <c:v>98.375751833555626</c:v>
                </c:pt>
                <c:pt idx="102">
                  <c:v>98.531674825646149</c:v>
                </c:pt>
                <c:pt idx="103">
                  <c:v>98.843017630830275</c:v>
                </c:pt>
                <c:pt idx="104">
                  <c:v>99.236122645825247</c:v>
                </c:pt>
                <c:pt idx="105">
                  <c:v>99.681925277105506</c:v>
                </c:pt>
                <c:pt idx="106">
                  <c:v>100.21099372490332</c:v>
                </c:pt>
                <c:pt idx="107">
                  <c:v>100.85170652996518</c:v>
                </c:pt>
                <c:pt idx="108">
                  <c:v>101.65094694884701</c:v>
                </c:pt>
                <c:pt idx="109">
                  <c:v>102.68891052659104</c:v>
                </c:pt>
                <c:pt idx="110">
                  <c:v>103.06715848085435</c:v>
                </c:pt>
                <c:pt idx="111">
                  <c:v>103.06715848085518</c:v>
                </c:pt>
                <c:pt idx="112">
                  <c:v>103.17343746465883</c:v>
                </c:pt>
                <c:pt idx="113">
                  <c:v>103.17343746465967</c:v>
                </c:pt>
                <c:pt idx="114">
                  <c:v>103.27963588735204</c:v>
                </c:pt>
                <c:pt idx="115">
                  <c:v>103.38575380999966</c:v>
                </c:pt>
                <c:pt idx="116">
                  <c:v>103.59774839919557</c:v>
                </c:pt>
                <c:pt idx="117">
                  <c:v>103.93956047187189</c:v>
                </c:pt>
                <c:pt idx="118">
                  <c:v>104.30803134478839</c:v>
                </c:pt>
                <c:pt idx="119">
                  <c:v>104.73796809944449</c:v>
                </c:pt>
                <c:pt idx="120">
                  <c:v>105.24302278439789</c:v>
                </c:pt>
                <c:pt idx="121">
                  <c:v>105.85244748791608</c:v>
                </c:pt>
                <c:pt idx="122">
                  <c:v>106.61059888445877</c:v>
                </c:pt>
                <c:pt idx="123">
                  <c:v>107.59225353416844</c:v>
                </c:pt>
                <c:pt idx="124">
                  <c:v>107.9192366148628</c:v>
                </c:pt>
                <c:pt idx="125">
                  <c:v>107.91923661486361</c:v>
                </c:pt>
                <c:pt idx="126">
                  <c:v>109.23985423907354</c:v>
                </c:pt>
                <c:pt idx="127">
                  <c:v>110.54758697976264</c:v>
                </c:pt>
                <c:pt idx="128">
                  <c:v>112.84205491091929</c:v>
                </c:pt>
                <c:pt idx="129">
                  <c:v>113.88745320055666</c:v>
                </c:pt>
                <c:pt idx="130">
                  <c:v>114.92447273584735</c:v>
                </c:pt>
                <c:pt idx="131">
                  <c:v>116.39896869837955</c:v>
                </c:pt>
                <c:pt idx="132">
                  <c:v>118.13583277507756</c:v>
                </c:pt>
                <c:pt idx="133">
                  <c:v>119.10208012422083</c:v>
                </c:pt>
                <c:pt idx="134">
                  <c:v>119.93334744331618</c:v>
                </c:pt>
                <c:pt idx="135">
                  <c:v>119.93334744331693</c:v>
                </c:pt>
                <c:pt idx="136">
                  <c:v>120.04578992094299</c:v>
                </c:pt>
                <c:pt idx="137">
                  <c:v>120.04578992094373</c:v>
                </c:pt>
                <c:pt idx="138">
                  <c:v>120.1581298913579</c:v>
                </c:pt>
                <c:pt idx="139">
                  <c:v>120.27036744801001</c:v>
                </c:pt>
                <c:pt idx="140">
                  <c:v>120.49453569340136</c:v>
                </c:pt>
                <c:pt idx="141">
                  <c:v>120.80032712413248</c:v>
                </c:pt>
                <c:pt idx="142">
                  <c:v>121.13889943646691</c:v>
                </c:pt>
                <c:pt idx="143">
                  <c:v>121.53432841235217</c:v>
                </c:pt>
                <c:pt idx="144">
                  <c:v>122.00222690347927</c:v>
                </c:pt>
                <c:pt idx="145">
                  <c:v>122.57138515107626</c:v>
                </c:pt>
                <c:pt idx="146">
                  <c:v>123.287066161852</c:v>
                </c:pt>
                <c:pt idx="147">
                  <c:v>124.22570149276947</c:v>
                </c:pt>
                <c:pt idx="148">
                  <c:v>125.49726139560757</c:v>
                </c:pt>
                <c:pt idx="149">
                  <c:v>127.04183107264288</c:v>
                </c:pt>
                <c:pt idx="150">
                  <c:v>128.01650794989524</c:v>
                </c:pt>
                <c:pt idx="151">
                  <c:v>128.98301157635598</c:v>
                </c:pt>
                <c:pt idx="152">
                  <c:v>130.21095371919856</c:v>
                </c:pt>
                <c:pt idx="153">
                  <c:v>131.62558765630664</c:v>
                </c:pt>
                <c:pt idx="154">
                  <c:v>132.57584951966243</c:v>
                </c:pt>
                <c:pt idx="155">
                  <c:v>132.72787726752156</c:v>
                </c:pt>
                <c:pt idx="156">
                  <c:v>132.72787726752222</c:v>
                </c:pt>
                <c:pt idx="157">
                  <c:v>132.84274461363347</c:v>
                </c:pt>
                <c:pt idx="158">
                  <c:v>132.84274461363412</c:v>
                </c:pt>
                <c:pt idx="159">
                  <c:v>132.95749260230625</c:v>
                </c:pt>
                <c:pt idx="160">
                  <c:v>133.07212135756228</c:v>
                </c:pt>
                <c:pt idx="161">
                  <c:v>133.30102166327404</c:v>
                </c:pt>
                <c:pt idx="162">
                  <c:v>133.57895997915142</c:v>
                </c:pt>
                <c:pt idx="163">
                  <c:v>133.89356139449001</c:v>
                </c:pt>
                <c:pt idx="164">
                  <c:v>134.26127842532844</c:v>
                </c:pt>
                <c:pt idx="165">
                  <c:v>134.69911521136262</c:v>
                </c:pt>
                <c:pt idx="166">
                  <c:v>135.23538871318013</c:v>
                </c:pt>
                <c:pt idx="167">
                  <c:v>135.91592673787073</c:v>
                </c:pt>
                <c:pt idx="168">
                  <c:v>136.8176291677288</c:v>
                </c:pt>
                <c:pt idx="169">
                  <c:v>138.03455981424955</c:v>
                </c:pt>
                <c:pt idx="170">
                  <c:v>139.41799303191357</c:v>
                </c:pt>
                <c:pt idx="171">
                  <c:v>140.23741268090569</c:v>
                </c:pt>
                <c:pt idx="172">
                  <c:v>141.05036714502117</c:v>
                </c:pt>
                <c:pt idx="173">
                  <c:v>142.13835757053673</c:v>
                </c:pt>
                <c:pt idx="174">
                  <c:v>142.78637931808134</c:v>
                </c:pt>
                <c:pt idx="175">
                  <c:v>142.78637931808254</c:v>
                </c:pt>
                <c:pt idx="176">
                  <c:v>142.87172663443445</c:v>
                </c:pt>
                <c:pt idx="177">
                  <c:v>142.87172663443565</c:v>
                </c:pt>
                <c:pt idx="178">
                  <c:v>142.95700146264153</c:v>
                </c:pt>
                <c:pt idx="179">
                  <c:v>142.99675245996499</c:v>
                </c:pt>
                <c:pt idx="180">
                  <c:v>142.99675245996619</c:v>
                </c:pt>
                <c:pt idx="181">
                  <c:v>143.08192109982684</c:v>
                </c:pt>
                <c:pt idx="182">
                  <c:v>143.10334959151137</c:v>
                </c:pt>
                <c:pt idx="183">
                  <c:v>143.1033495915126</c:v>
                </c:pt>
                <c:pt idx="184">
                  <c:v>143.18842769509436</c:v>
                </c:pt>
                <c:pt idx="185">
                  <c:v>143.21785337296711</c:v>
                </c:pt>
                <c:pt idx="186">
                  <c:v>143.21785337296831</c:v>
                </c:pt>
                <c:pt idx="187">
                  <c:v>143.30283422490609</c:v>
                </c:pt>
                <c:pt idx="188">
                  <c:v>143.38774289994754</c:v>
                </c:pt>
                <c:pt idx="189">
                  <c:v>143.55734396449785</c:v>
                </c:pt>
                <c:pt idx="190">
                  <c:v>143.80618065651603</c:v>
                </c:pt>
                <c:pt idx="191">
                  <c:v>144.0785743259558</c:v>
                </c:pt>
                <c:pt idx="192">
                  <c:v>144.39705099129554</c:v>
                </c:pt>
                <c:pt idx="193">
                  <c:v>144.7732673777833</c:v>
                </c:pt>
                <c:pt idx="194">
                  <c:v>145.23022446092239</c:v>
                </c:pt>
                <c:pt idx="195">
                  <c:v>145.8036274644322</c:v>
                </c:pt>
                <c:pt idx="196">
                  <c:v>146.55385849330193</c:v>
                </c:pt>
                <c:pt idx="197">
                  <c:v>147.56995758289113</c:v>
                </c:pt>
                <c:pt idx="198">
                  <c:v>148.82072685132479</c:v>
                </c:pt>
                <c:pt idx="199">
                  <c:v>149.62547427315465</c:v>
                </c:pt>
                <c:pt idx="200">
                  <c:v>150.42336520288933</c:v>
                </c:pt>
                <c:pt idx="201">
                  <c:v>151.42126866189187</c:v>
                </c:pt>
                <c:pt idx="202">
                  <c:v>151.81005102698171</c:v>
                </c:pt>
                <c:pt idx="203">
                  <c:v>151.81005102698279</c:v>
                </c:pt>
                <c:pt idx="204">
                  <c:v>151.92214824034019</c:v>
                </c:pt>
                <c:pt idx="205">
                  <c:v>151.92214824034127</c:v>
                </c:pt>
                <c:pt idx="206">
                  <c:v>152.03410806864662</c:v>
                </c:pt>
                <c:pt idx="207">
                  <c:v>152.1459306802775</c:v>
                </c:pt>
                <c:pt idx="208">
                  <c:v>152.36916492599443</c:v>
                </c:pt>
                <c:pt idx="209">
                  <c:v>152.6038822148837</c:v>
                </c:pt>
                <c:pt idx="210">
                  <c:v>152.87823501727476</c:v>
                </c:pt>
                <c:pt idx="211">
                  <c:v>153.1992528533882</c:v>
                </c:pt>
                <c:pt idx="212">
                  <c:v>153.58514244212077</c:v>
                </c:pt>
                <c:pt idx="213">
                  <c:v>154.06271874890669</c:v>
                </c:pt>
                <c:pt idx="214">
                  <c:v>154.47431362187524</c:v>
                </c:pt>
                <c:pt idx="215">
                  <c:v>154.47431362187629</c:v>
                </c:pt>
                <c:pt idx="216">
                  <c:v>154.58867065739801</c:v>
                </c:pt>
                <c:pt idx="217">
                  <c:v>154.58867065739906</c:v>
                </c:pt>
                <c:pt idx="218">
                  <c:v>154.70288042297162</c:v>
                </c:pt>
                <c:pt idx="219">
                  <c:v>154.72884471625201</c:v>
                </c:pt>
                <c:pt idx="220">
                  <c:v>154.72884471625309</c:v>
                </c:pt>
                <c:pt idx="221">
                  <c:v>154.84287396449741</c:v>
                </c:pt>
                <c:pt idx="222">
                  <c:v>154.95675636491978</c:v>
                </c:pt>
                <c:pt idx="223">
                  <c:v>155.18408137850264</c:v>
                </c:pt>
                <c:pt idx="224">
                  <c:v>155.44044258077264</c:v>
                </c:pt>
                <c:pt idx="225">
                  <c:v>155.74103041315698</c:v>
                </c:pt>
                <c:pt idx="226">
                  <c:v>156.09976864935291</c:v>
                </c:pt>
                <c:pt idx="227">
                  <c:v>156.54065499945128</c:v>
                </c:pt>
                <c:pt idx="228">
                  <c:v>157.10252435559747</c:v>
                </c:pt>
                <c:pt idx="229">
                  <c:v>157.85030025848241</c:v>
                </c:pt>
                <c:pt idx="230">
                  <c:v>158.85454502537564</c:v>
                </c:pt>
                <c:pt idx="231">
                  <c:v>159.27899163803551</c:v>
                </c:pt>
                <c:pt idx="232">
                  <c:v>159.27899163803653</c:v>
                </c:pt>
                <c:pt idx="233">
                  <c:v>159.35286038216438</c:v>
                </c:pt>
                <c:pt idx="234">
                  <c:v>159.35286038216537</c:v>
                </c:pt>
                <c:pt idx="235">
                  <c:v>159.38142658274327</c:v>
                </c:pt>
                <c:pt idx="236">
                  <c:v>159.38142658274427</c:v>
                </c:pt>
                <c:pt idx="237">
                  <c:v>159.40998305958149</c:v>
                </c:pt>
                <c:pt idx="238">
                  <c:v>159.43852981598789</c:v>
                </c:pt>
                <c:pt idx="239">
                  <c:v>159.46115183552212</c:v>
                </c:pt>
                <c:pt idx="240">
                  <c:v>159.46115183552311</c:v>
                </c:pt>
                <c:pt idx="241">
                  <c:v>159.48926744692474</c:v>
                </c:pt>
                <c:pt idx="242">
                  <c:v>159.48926744692577</c:v>
                </c:pt>
                <c:pt idx="243">
                  <c:v>159.51737362675195</c:v>
                </c:pt>
                <c:pt idx="244">
                  <c:v>159.54547037816656</c:v>
                </c:pt>
                <c:pt idx="245">
                  <c:v>159.60163560841127</c:v>
                </c:pt>
                <c:pt idx="246">
                  <c:v>159.713853067055</c:v>
                </c:pt>
                <c:pt idx="247">
                  <c:v>159.92486440564588</c:v>
                </c:pt>
                <c:pt idx="248">
                  <c:v>160.14832962547936</c:v>
                </c:pt>
                <c:pt idx="249">
                  <c:v>160.4106660868473</c:v>
                </c:pt>
                <c:pt idx="250">
                  <c:v>160.71938498594432</c:v>
                </c:pt>
                <c:pt idx="251">
                  <c:v>161.09324674968425</c:v>
                </c:pt>
                <c:pt idx="252">
                  <c:v>161.452080051309</c:v>
                </c:pt>
                <c:pt idx="253">
                  <c:v>161.45208005130999</c:v>
                </c:pt>
                <c:pt idx="254">
                  <c:v>161.91715631864281</c:v>
                </c:pt>
                <c:pt idx="255">
                  <c:v>162.37958909115295</c:v>
                </c:pt>
                <c:pt idx="256">
                  <c:v>163.29658416882762</c:v>
                </c:pt>
                <c:pt idx="257">
                  <c:v>164.40012096730825</c:v>
                </c:pt>
                <c:pt idx="258">
                  <c:v>165.16242688991474</c:v>
                </c:pt>
                <c:pt idx="259">
                  <c:v>165.91736522755198</c:v>
                </c:pt>
                <c:pt idx="260">
                  <c:v>165.99143763212115</c:v>
                </c:pt>
                <c:pt idx="261">
                  <c:v>165.99143763212206</c:v>
                </c:pt>
                <c:pt idx="262">
                  <c:v>166.08797502757275</c:v>
                </c:pt>
                <c:pt idx="263">
                  <c:v>166.09502356941732</c:v>
                </c:pt>
                <c:pt idx="264">
                  <c:v>166.09502356941823</c:v>
                </c:pt>
                <c:pt idx="265">
                  <c:v>166.19143157072398</c:v>
                </c:pt>
                <c:pt idx="266">
                  <c:v>166.28771914418766</c:v>
                </c:pt>
                <c:pt idx="267">
                  <c:v>166.47744430025995</c:v>
                </c:pt>
                <c:pt idx="268">
                  <c:v>166.67699046992115</c:v>
                </c:pt>
                <c:pt idx="269">
                  <c:v>166.91044702558332</c:v>
                </c:pt>
                <c:pt idx="270">
                  <c:v>167.18386724452799</c:v>
                </c:pt>
                <c:pt idx="271">
                  <c:v>167.51295497228861</c:v>
                </c:pt>
                <c:pt idx="272">
                  <c:v>167.92088824826484</c:v>
                </c:pt>
                <c:pt idx="273">
                  <c:v>168.44676831525055</c:v>
                </c:pt>
                <c:pt idx="274">
                  <c:v>169.15377424479266</c:v>
                </c:pt>
                <c:pt idx="275">
                  <c:v>170.07978127182423</c:v>
                </c:pt>
                <c:pt idx="276">
                  <c:v>170.77516257912367</c:v>
                </c:pt>
                <c:pt idx="277">
                  <c:v>171.46393742365368</c:v>
                </c:pt>
                <c:pt idx="278">
                  <c:v>171.93479311725562</c:v>
                </c:pt>
                <c:pt idx="279">
                  <c:v>171.9347931172565</c:v>
                </c:pt>
                <c:pt idx="280">
                  <c:v>172.02331964013766</c:v>
                </c:pt>
                <c:pt idx="281">
                  <c:v>172.03315912472723</c:v>
                </c:pt>
                <c:pt idx="282">
                  <c:v>172.03315912472809</c:v>
                </c:pt>
                <c:pt idx="283">
                  <c:v>172.121563582958</c:v>
                </c:pt>
                <c:pt idx="284">
                  <c:v>172.20985833805324</c:v>
                </c:pt>
                <c:pt idx="285">
                  <c:v>172.38512922127313</c:v>
                </c:pt>
                <c:pt idx="286">
                  <c:v>172.56932594437089</c:v>
                </c:pt>
                <c:pt idx="287">
                  <c:v>172.78486262846664</c:v>
                </c:pt>
                <c:pt idx="288">
                  <c:v>173.03729234387731</c:v>
                </c:pt>
                <c:pt idx="289">
                  <c:v>173.34112648321812</c:v>
                </c:pt>
                <c:pt idx="290">
                  <c:v>173.71776795610023</c:v>
                </c:pt>
                <c:pt idx="291">
                  <c:v>174.20333009542378</c:v>
                </c:pt>
                <c:pt idx="292">
                  <c:v>174.85615301523217</c:v>
                </c:pt>
                <c:pt idx="293">
                  <c:v>175.71108087512332</c:v>
                </c:pt>
                <c:pt idx="294">
                  <c:v>176.35274334052639</c:v>
                </c:pt>
                <c:pt idx="295">
                  <c:v>176.98831177587414</c:v>
                </c:pt>
                <c:pt idx="296">
                  <c:v>177.19761085456108</c:v>
                </c:pt>
                <c:pt idx="297">
                  <c:v>177.19761085456184</c:v>
                </c:pt>
                <c:pt idx="298">
                  <c:v>177.27853280950347</c:v>
                </c:pt>
                <c:pt idx="299">
                  <c:v>177.27853280950427</c:v>
                </c:pt>
                <c:pt idx="300">
                  <c:v>177.29638623343612</c:v>
                </c:pt>
                <c:pt idx="301">
                  <c:v>177.29638623343692</c:v>
                </c:pt>
                <c:pt idx="302">
                  <c:v>177.31423482757432</c:v>
                </c:pt>
                <c:pt idx="303">
                  <c:v>177.33207859322388</c:v>
                </c:pt>
                <c:pt idx="304">
                  <c:v>177.3530349089788</c:v>
                </c:pt>
                <c:pt idx="305">
                  <c:v>177.35303490897959</c:v>
                </c:pt>
                <c:pt idx="306">
                  <c:v>177.38869662316591</c:v>
                </c:pt>
                <c:pt idx="307">
                  <c:v>177.38927987660529</c:v>
                </c:pt>
                <c:pt idx="308">
                  <c:v>177.38927987660608</c:v>
                </c:pt>
                <c:pt idx="309">
                  <c:v>177.42492198311768</c:v>
                </c:pt>
                <c:pt idx="310">
                  <c:v>177.46054480808826</c:v>
                </c:pt>
                <c:pt idx="311">
                  <c:v>177.5317326551241</c:v>
                </c:pt>
                <c:pt idx="312">
                  <c:v>177.67387742928321</c:v>
                </c:pt>
                <c:pt idx="313">
                  <c:v>177.84214234321863</c:v>
                </c:pt>
                <c:pt idx="314">
                  <c:v>178.03388944624143</c:v>
                </c:pt>
                <c:pt idx="315">
                  <c:v>178.25842629084016</c:v>
                </c:pt>
                <c:pt idx="316">
                  <c:v>178.52675975759615</c:v>
                </c:pt>
                <c:pt idx="317">
                  <c:v>178.85688064597383</c:v>
                </c:pt>
                <c:pt idx="318">
                  <c:v>179.27822112868935</c:v>
                </c:pt>
                <c:pt idx="319">
                  <c:v>179.63798078132498</c:v>
                </c:pt>
                <c:pt idx="320">
                  <c:v>179.63798078132575</c:v>
                </c:pt>
                <c:pt idx="321">
                  <c:v>179.96529297076978</c:v>
                </c:pt>
                <c:pt idx="322">
                  <c:v>179.96529297077052</c:v>
                </c:pt>
                <c:pt idx="323">
                  <c:v>180.29092162942467</c:v>
                </c:pt>
                <c:pt idx="324">
                  <c:v>180.61487541653383</c:v>
                </c:pt>
                <c:pt idx="325">
                  <c:v>181.25779279062573</c:v>
                </c:pt>
                <c:pt idx="326">
                  <c:v>181.88841964738762</c:v>
                </c:pt>
                <c:pt idx="327">
                  <c:v>181.88841964738836</c:v>
                </c:pt>
                <c:pt idx="328">
                  <c:v>181.95541714527408</c:v>
                </c:pt>
                <c:pt idx="329">
                  <c:v>181.97489423545338</c:v>
                </c:pt>
                <c:pt idx="330">
                  <c:v>181.97489423545412</c:v>
                </c:pt>
                <c:pt idx="331">
                  <c:v>182.04179735324317</c:v>
                </c:pt>
                <c:pt idx="332">
                  <c:v>182.07385705114214</c:v>
                </c:pt>
                <c:pt idx="333">
                  <c:v>182.07385705114285</c:v>
                </c:pt>
                <c:pt idx="334">
                  <c:v>182.14065215893362</c:v>
                </c:pt>
                <c:pt idx="335">
                  <c:v>182.18006461378391</c:v>
                </c:pt>
                <c:pt idx="336">
                  <c:v>182.18006461378462</c:v>
                </c:pt>
                <c:pt idx="337">
                  <c:v>182.24674380451518</c:v>
                </c:pt>
                <c:pt idx="338">
                  <c:v>182.26743431666321</c:v>
                </c:pt>
                <c:pt idx="339">
                  <c:v>182.26743431666392</c:v>
                </c:pt>
                <c:pt idx="340">
                  <c:v>182.33401815035157</c:v>
                </c:pt>
                <c:pt idx="341">
                  <c:v>182.40052931311004</c:v>
                </c:pt>
                <c:pt idx="342">
                  <c:v>182.53333394301109</c:v>
                </c:pt>
                <c:pt idx="343">
                  <c:v>182.6893677040855</c:v>
                </c:pt>
                <c:pt idx="344">
                  <c:v>182.86747207434712</c:v>
                </c:pt>
                <c:pt idx="345">
                  <c:v>183.07605807867324</c:v>
                </c:pt>
                <c:pt idx="346">
                  <c:v>183.32546776153805</c:v>
                </c:pt>
                <c:pt idx="347">
                  <c:v>183.63249865531455</c:v>
                </c:pt>
                <c:pt idx="348">
                  <c:v>184.02468968810786</c:v>
                </c:pt>
                <c:pt idx="349">
                  <c:v>184.54781557624619</c:v>
                </c:pt>
                <c:pt idx="350">
                  <c:v>185.24785455860902</c:v>
                </c:pt>
                <c:pt idx="351">
                  <c:v>185.79663128839468</c:v>
                </c:pt>
                <c:pt idx="352">
                  <c:v>185.79663128839539</c:v>
                </c:pt>
                <c:pt idx="353">
                  <c:v>185.8667889531429</c:v>
                </c:pt>
                <c:pt idx="354">
                  <c:v>185.87036626601667</c:v>
                </c:pt>
                <c:pt idx="355">
                  <c:v>185.87036626601736</c:v>
                </c:pt>
                <c:pt idx="356">
                  <c:v>185.93689855149239</c:v>
                </c:pt>
                <c:pt idx="357">
                  <c:v>185.9368985514931</c:v>
                </c:pt>
                <c:pt idx="358">
                  <c:v>186.00335372439812</c:v>
                </c:pt>
                <c:pt idx="359">
                  <c:v>186.06973187410858</c:v>
                </c:pt>
                <c:pt idx="360">
                  <c:v>186.20225746092933</c:v>
                </c:pt>
                <c:pt idx="361">
                  <c:v>186.36199148031884</c:v>
                </c:pt>
                <c:pt idx="362">
                  <c:v>186.54551134558022</c:v>
                </c:pt>
                <c:pt idx="363">
                  <c:v>186.64459239757633</c:v>
                </c:pt>
                <c:pt idx="364">
                  <c:v>186.64459239757701</c:v>
                </c:pt>
                <c:pt idx="365">
                  <c:v>186.7265159661211</c:v>
                </c:pt>
                <c:pt idx="366">
                  <c:v>186.72651596612175</c:v>
                </c:pt>
                <c:pt idx="367">
                  <c:v>186.78577984744192</c:v>
                </c:pt>
                <c:pt idx="368">
                  <c:v>186.78577984744263</c:v>
                </c:pt>
                <c:pt idx="369">
                  <c:v>186.8449816180422</c:v>
                </c:pt>
                <c:pt idx="370">
                  <c:v>186.90412134301545</c:v>
                </c:pt>
                <c:pt idx="371">
                  <c:v>187.02221491611934</c:v>
                </c:pt>
                <c:pt idx="372">
                  <c:v>187.17657984013491</c:v>
                </c:pt>
                <c:pt idx="373">
                  <c:v>187.35066216821417</c:v>
                </c:pt>
                <c:pt idx="374">
                  <c:v>187.55693894684427</c:v>
                </c:pt>
                <c:pt idx="375">
                  <c:v>187.8057992990297</c:v>
                </c:pt>
                <c:pt idx="376">
                  <c:v>188.11617920397211</c:v>
                </c:pt>
                <c:pt idx="377">
                  <c:v>188.51902165617329</c:v>
                </c:pt>
                <c:pt idx="378">
                  <c:v>189.06309138168962</c:v>
                </c:pt>
                <c:pt idx="379">
                  <c:v>189.75829048307946</c:v>
                </c:pt>
                <c:pt idx="380">
                  <c:v>190.24045261984026</c:v>
                </c:pt>
                <c:pt idx="381">
                  <c:v>190.7182706090027</c:v>
                </c:pt>
                <c:pt idx="382">
                  <c:v>190.74901966827264</c:v>
                </c:pt>
                <c:pt idx="383">
                  <c:v>190.74901966827326</c:v>
                </c:pt>
                <c:pt idx="384">
                  <c:v>190.81464573759735</c:v>
                </c:pt>
                <c:pt idx="385">
                  <c:v>190.82566320668147</c:v>
                </c:pt>
                <c:pt idx="386">
                  <c:v>190.82566320668209</c:v>
                </c:pt>
                <c:pt idx="387">
                  <c:v>190.89119351566413</c:v>
                </c:pt>
                <c:pt idx="388">
                  <c:v>190.95664194944916</c:v>
                </c:pt>
                <c:pt idx="389">
                  <c:v>191.08603571349462</c:v>
                </c:pt>
                <c:pt idx="390">
                  <c:v>191.22210126250076</c:v>
                </c:pt>
                <c:pt idx="391">
                  <c:v>191.38138100992288</c:v>
                </c:pt>
                <c:pt idx="392">
                  <c:v>191.5680195267708</c:v>
                </c:pt>
                <c:pt idx="393">
                  <c:v>191.79281362217606</c:v>
                </c:pt>
                <c:pt idx="394">
                  <c:v>192.07171193232537</c:v>
                </c:pt>
                <c:pt idx="395">
                  <c:v>192.43164802021354</c:v>
                </c:pt>
                <c:pt idx="396">
                  <c:v>192.91595432371113</c:v>
                </c:pt>
                <c:pt idx="397">
                  <c:v>193.54809131160695</c:v>
                </c:pt>
                <c:pt idx="398">
                  <c:v>194.01642783686395</c:v>
                </c:pt>
                <c:pt idx="399">
                  <c:v>194.48035340375588</c:v>
                </c:pt>
                <c:pt idx="400">
                  <c:v>194.52856730395902</c:v>
                </c:pt>
                <c:pt idx="401">
                  <c:v>194.52856730395962</c:v>
                </c:pt>
                <c:pt idx="402">
                  <c:v>194.58916365007494</c:v>
                </c:pt>
                <c:pt idx="403">
                  <c:v>194.60014964129749</c:v>
                </c:pt>
                <c:pt idx="404">
                  <c:v>194.60014964129806</c:v>
                </c:pt>
                <c:pt idx="405">
                  <c:v>194.66065700216791</c:v>
                </c:pt>
                <c:pt idx="406">
                  <c:v>194.72108914528761</c:v>
                </c:pt>
                <c:pt idx="407">
                  <c:v>194.84117461295571</c:v>
                </c:pt>
                <c:pt idx="408">
                  <c:v>194.96737927572397</c:v>
                </c:pt>
                <c:pt idx="409">
                  <c:v>195.11512160999553</c:v>
                </c:pt>
                <c:pt idx="410">
                  <c:v>195.28822512003342</c:v>
                </c:pt>
                <c:pt idx="411">
                  <c:v>195.49669865580316</c:v>
                </c:pt>
                <c:pt idx="412">
                  <c:v>195.75531695038651</c:v>
                </c:pt>
                <c:pt idx="413">
                  <c:v>195.77615538457388</c:v>
                </c:pt>
                <c:pt idx="414">
                  <c:v>195.77615538457445</c:v>
                </c:pt>
                <c:pt idx="415">
                  <c:v>195.87390508665354</c:v>
                </c:pt>
                <c:pt idx="416">
                  <c:v>195.88288904243083</c:v>
                </c:pt>
                <c:pt idx="417">
                  <c:v>195.8828890424314</c:v>
                </c:pt>
                <c:pt idx="418">
                  <c:v>195.92325265101229</c:v>
                </c:pt>
                <c:pt idx="419">
                  <c:v>195.92325265101289</c:v>
                </c:pt>
                <c:pt idx="420">
                  <c:v>195.96358188142875</c:v>
                </c:pt>
                <c:pt idx="421">
                  <c:v>196.00387676295992</c:v>
                </c:pt>
                <c:pt idx="422">
                  <c:v>196.0843635963646</c:v>
                </c:pt>
                <c:pt idx="423">
                  <c:v>196.2142190054206</c:v>
                </c:pt>
                <c:pt idx="424">
                  <c:v>196.35553942380849</c:v>
                </c:pt>
                <c:pt idx="425">
                  <c:v>196.52351312863982</c:v>
                </c:pt>
                <c:pt idx="426">
                  <c:v>196.72488671074441</c:v>
                </c:pt>
                <c:pt idx="427">
                  <c:v>196.97459846228455</c:v>
                </c:pt>
                <c:pt idx="428">
                  <c:v>197.28152336350291</c:v>
                </c:pt>
                <c:pt idx="429">
                  <c:v>197.28152336350345</c:v>
                </c:pt>
                <c:pt idx="430">
                  <c:v>197.37340862321309</c:v>
                </c:pt>
                <c:pt idx="431">
                  <c:v>197.37340862321366</c:v>
                </c:pt>
                <c:pt idx="432">
                  <c:v>197.43233243006108</c:v>
                </c:pt>
                <c:pt idx="433">
                  <c:v>197.43233243006165</c:v>
                </c:pt>
                <c:pt idx="434">
                  <c:v>197.49118059492528</c:v>
                </c:pt>
                <c:pt idx="435">
                  <c:v>197.54995321490864</c:v>
                </c:pt>
                <c:pt idx="436">
                  <c:v>197.66727220802554</c:v>
                </c:pt>
                <c:pt idx="437">
                  <c:v>197.80005769986843</c:v>
                </c:pt>
                <c:pt idx="438">
                  <c:v>197.9556325471988</c:v>
                </c:pt>
                <c:pt idx="439">
                  <c:v>198.0207353565508</c:v>
                </c:pt>
                <c:pt idx="440">
                  <c:v>198.02073535655185</c:v>
                </c:pt>
                <c:pt idx="441">
                  <c:v>198.087508104059</c:v>
                </c:pt>
                <c:pt idx="442">
                  <c:v>198.08750810406011</c:v>
                </c:pt>
                <c:pt idx="443">
                  <c:v>198.15418232617586</c:v>
                </c:pt>
                <c:pt idx="444">
                  <c:v>198.22075816827771</c:v>
                </c:pt>
                <c:pt idx="445">
                  <c:v>198.33328270754981</c:v>
                </c:pt>
                <c:pt idx="446">
                  <c:v>198.45399454179412</c:v>
                </c:pt>
                <c:pt idx="447">
                  <c:v>198.59533633826027</c:v>
                </c:pt>
                <c:pt idx="448">
                  <c:v>198.76175091440888</c:v>
                </c:pt>
                <c:pt idx="449">
                  <c:v>198.96324317402735</c:v>
                </c:pt>
                <c:pt idx="450">
                  <c:v>199.21498553551541</c:v>
                </c:pt>
                <c:pt idx="451">
                  <c:v>199.54267164352382</c:v>
                </c:pt>
                <c:pt idx="452">
                  <c:v>199.98580248619535</c:v>
                </c:pt>
                <c:pt idx="453">
                  <c:v>200.54532920101042</c:v>
                </c:pt>
                <c:pt idx="454">
                  <c:v>200.92266533667316</c:v>
                </c:pt>
                <c:pt idx="455">
                  <c:v>201.24946157035069</c:v>
                </c:pt>
                <c:pt idx="456">
                  <c:v>201.24946157035171</c:v>
                </c:pt>
                <c:pt idx="457">
                  <c:v>201.29714120555414</c:v>
                </c:pt>
                <c:pt idx="458">
                  <c:v>201.31168763875149</c:v>
                </c:pt>
                <c:pt idx="459">
                  <c:v>201.31168763875249</c:v>
                </c:pt>
                <c:pt idx="460">
                  <c:v>201.35929667441135</c:v>
                </c:pt>
                <c:pt idx="461">
                  <c:v>201.40685169450609</c:v>
                </c:pt>
                <c:pt idx="462">
                  <c:v>201.50179993307043</c:v>
                </c:pt>
                <c:pt idx="463">
                  <c:v>201.60966237194177</c:v>
                </c:pt>
                <c:pt idx="464">
                  <c:v>201.73369876922706</c:v>
                </c:pt>
                <c:pt idx="465">
                  <c:v>201.87900534390582</c:v>
                </c:pt>
                <c:pt idx="466">
                  <c:v>202.05314106073368</c:v>
                </c:pt>
                <c:pt idx="467">
                  <c:v>202.14663468301231</c:v>
                </c:pt>
                <c:pt idx="468">
                  <c:v>202.1466346830133</c:v>
                </c:pt>
                <c:pt idx="469">
                  <c:v>202.21106630771567</c:v>
                </c:pt>
                <c:pt idx="470">
                  <c:v>202.21106630771666</c:v>
                </c:pt>
                <c:pt idx="471">
                  <c:v>202.25163532272026</c:v>
                </c:pt>
                <c:pt idx="472">
                  <c:v>202.25163532272126</c:v>
                </c:pt>
                <c:pt idx="473">
                  <c:v>202.29216425672911</c:v>
                </c:pt>
                <c:pt idx="474">
                  <c:v>202.33265314934008</c:v>
                </c:pt>
                <c:pt idx="475">
                  <c:v>202.41351096857119</c:v>
                </c:pt>
                <c:pt idx="476">
                  <c:v>202.52594200817055</c:v>
                </c:pt>
                <c:pt idx="477">
                  <c:v>202.65134763963852</c:v>
                </c:pt>
                <c:pt idx="478">
                  <c:v>202.80013511216691</c:v>
                </c:pt>
                <c:pt idx="479">
                  <c:v>202.97934077556755</c:v>
                </c:pt>
                <c:pt idx="480">
                  <c:v>203.05088694825957</c:v>
                </c:pt>
                <c:pt idx="481">
                  <c:v>203.05088694826051</c:v>
                </c:pt>
                <c:pt idx="482">
                  <c:v>203.27369456817934</c:v>
                </c:pt>
                <c:pt idx="483">
                  <c:v>203.49526799265371</c:v>
                </c:pt>
                <c:pt idx="484">
                  <c:v>203.93473956365244</c:v>
                </c:pt>
                <c:pt idx="485">
                  <c:v>204.15576444316679</c:v>
                </c:pt>
                <c:pt idx="486">
                  <c:v>204.15576444316773</c:v>
                </c:pt>
                <c:pt idx="487">
                  <c:v>204.24082141660094</c:v>
                </c:pt>
                <c:pt idx="488">
                  <c:v>204.2408214166019</c:v>
                </c:pt>
                <c:pt idx="489">
                  <c:v>204.29877200914547</c:v>
                </c:pt>
                <c:pt idx="490">
                  <c:v>204.29877200914643</c:v>
                </c:pt>
                <c:pt idx="491">
                  <c:v>204.35663656546052</c:v>
                </c:pt>
                <c:pt idx="492">
                  <c:v>204.41441521327869</c:v>
                </c:pt>
                <c:pt idx="493">
                  <c:v>204.5115337520219</c:v>
                </c:pt>
                <c:pt idx="494">
                  <c:v>204.61580071868752</c:v>
                </c:pt>
                <c:pt idx="495">
                  <c:v>204.73789339863188</c:v>
                </c:pt>
                <c:pt idx="496">
                  <c:v>204.78411593281089</c:v>
                </c:pt>
                <c:pt idx="497">
                  <c:v>204.7841159328118</c:v>
                </c:pt>
                <c:pt idx="498">
                  <c:v>204.85039295124417</c:v>
                </c:pt>
                <c:pt idx="499">
                  <c:v>204.85039295124508</c:v>
                </c:pt>
                <c:pt idx="500">
                  <c:v>204.9072364648641</c:v>
                </c:pt>
                <c:pt idx="501">
                  <c:v>204.90723646486501</c:v>
                </c:pt>
                <c:pt idx="502">
                  <c:v>204.96399588483158</c:v>
                </c:pt>
                <c:pt idx="503">
                  <c:v>205.02067133555295</c:v>
                </c:pt>
                <c:pt idx="504">
                  <c:v>205.12767007145808</c:v>
                </c:pt>
                <c:pt idx="505">
                  <c:v>205.24165681393126</c:v>
                </c:pt>
                <c:pt idx="506">
                  <c:v>205.37773828308761</c:v>
                </c:pt>
                <c:pt idx="507">
                  <c:v>205.54067167375118</c:v>
                </c:pt>
                <c:pt idx="508">
                  <c:v>205.74271624505843</c:v>
                </c:pt>
                <c:pt idx="509">
                  <c:v>206.00280858200938</c:v>
                </c:pt>
                <c:pt idx="510">
                  <c:v>206.35222955000012</c:v>
                </c:pt>
                <c:pt idx="511">
                  <c:v>206.77904259047244</c:v>
                </c:pt>
                <c:pt idx="512">
                  <c:v>206.7790425904733</c:v>
                </c:pt>
                <c:pt idx="513">
                  <c:v>206.82988373110535</c:v>
                </c:pt>
                <c:pt idx="514">
                  <c:v>206.83452850551407</c:v>
                </c:pt>
                <c:pt idx="515">
                  <c:v>206.83452850551495</c:v>
                </c:pt>
                <c:pt idx="516">
                  <c:v>206.87367459056608</c:v>
                </c:pt>
                <c:pt idx="517">
                  <c:v>206.87367459056696</c:v>
                </c:pt>
                <c:pt idx="518">
                  <c:v>206.91277862192962</c:v>
                </c:pt>
                <c:pt idx="519">
                  <c:v>206.95184064478107</c:v>
                </c:pt>
                <c:pt idx="520">
                  <c:v>207.01273811377393</c:v>
                </c:pt>
                <c:pt idx="521">
                  <c:v>207.01273811377479</c:v>
                </c:pt>
                <c:pt idx="522">
                  <c:v>207.06667475731228</c:v>
                </c:pt>
                <c:pt idx="523">
                  <c:v>207.06667475731317</c:v>
                </c:pt>
                <c:pt idx="524">
                  <c:v>207.12053117313809</c:v>
                </c:pt>
                <c:pt idx="525">
                  <c:v>207.17430748058462</c:v>
                </c:pt>
                <c:pt idx="526">
                  <c:v>207.22746642406102</c:v>
                </c:pt>
                <c:pt idx="527">
                  <c:v>207.2274664240619</c:v>
                </c:pt>
                <c:pt idx="528">
                  <c:v>207.31756660283514</c:v>
                </c:pt>
                <c:pt idx="529">
                  <c:v>207.40744157180842</c:v>
                </c:pt>
                <c:pt idx="530">
                  <c:v>207.53290106131044</c:v>
                </c:pt>
                <c:pt idx="531">
                  <c:v>207.67699265053392</c:v>
                </c:pt>
                <c:pt idx="532">
                  <c:v>207.85552675658334</c:v>
                </c:pt>
                <c:pt idx="533">
                  <c:v>208.08199490152501</c:v>
                </c:pt>
                <c:pt idx="534">
                  <c:v>208.38305901318631</c:v>
                </c:pt>
                <c:pt idx="535">
                  <c:v>208.7883596779142</c:v>
                </c:pt>
                <c:pt idx="536">
                  <c:v>209.24050830187809</c:v>
                </c:pt>
                <c:pt idx="537">
                  <c:v>209.50550697909566</c:v>
                </c:pt>
                <c:pt idx="538">
                  <c:v>209.5846826594809</c:v>
                </c:pt>
                <c:pt idx="539">
                  <c:v>209.5846826594817</c:v>
                </c:pt>
                <c:pt idx="540">
                  <c:v>209.63486631504617</c:v>
                </c:pt>
                <c:pt idx="541">
                  <c:v>209.63486631504696</c:v>
                </c:pt>
                <c:pt idx="542">
                  <c:v>209.68497521706047</c:v>
                </c:pt>
                <c:pt idx="543">
                  <c:v>209.73500947687592</c:v>
                </c:pt>
                <c:pt idx="544">
                  <c:v>209.81885489831606</c:v>
                </c:pt>
                <c:pt idx="545">
                  <c:v>209.90891064945924</c:v>
                </c:pt>
                <c:pt idx="546">
                  <c:v>210.01436433956647</c:v>
                </c:pt>
                <c:pt idx="547">
                  <c:v>210.13856795483511</c:v>
                </c:pt>
                <c:pt idx="548">
                  <c:v>210.28901143672769</c:v>
                </c:pt>
                <c:pt idx="549">
                  <c:v>210.47707248658958</c:v>
                </c:pt>
                <c:pt idx="550">
                  <c:v>210.72202120593221</c:v>
                </c:pt>
                <c:pt idx="551">
                  <c:v>211.05335119399024</c:v>
                </c:pt>
                <c:pt idx="552">
                  <c:v>211.47049909254568</c:v>
                </c:pt>
                <c:pt idx="553">
                  <c:v>211.7500875164782</c:v>
                </c:pt>
                <c:pt idx="554">
                  <c:v>211.97097573439135</c:v>
                </c:pt>
                <c:pt idx="555">
                  <c:v>211.97097573439211</c:v>
                </c:pt>
                <c:pt idx="556">
                  <c:v>212.00642754448802</c:v>
                </c:pt>
                <c:pt idx="557">
                  <c:v>212.01765716527802</c:v>
                </c:pt>
                <c:pt idx="558">
                  <c:v>212.01765716527876</c:v>
                </c:pt>
                <c:pt idx="559">
                  <c:v>212.0530561070334</c:v>
                </c:pt>
                <c:pt idx="560">
                  <c:v>212.08841495825746</c:v>
                </c:pt>
                <c:pt idx="561">
                  <c:v>212.15901257067804</c:v>
                </c:pt>
                <c:pt idx="562">
                  <c:v>212.23936765665067</c:v>
                </c:pt>
                <c:pt idx="563">
                  <c:v>212.33173749035166</c:v>
                </c:pt>
                <c:pt idx="564">
                  <c:v>212.36669331207477</c:v>
                </c:pt>
                <c:pt idx="565">
                  <c:v>212.36669331207551</c:v>
                </c:pt>
                <c:pt idx="566">
                  <c:v>212.4247791795581</c:v>
                </c:pt>
                <c:pt idx="567">
                  <c:v>212.44370736288894</c:v>
                </c:pt>
                <c:pt idx="568">
                  <c:v>212.44370736288965</c:v>
                </c:pt>
                <c:pt idx="569">
                  <c:v>212.46792615364492</c:v>
                </c:pt>
                <c:pt idx="570">
                  <c:v>212.46792615364564</c:v>
                </c:pt>
                <c:pt idx="571">
                  <c:v>212.49212591931342</c:v>
                </c:pt>
                <c:pt idx="572">
                  <c:v>212.51630667483883</c:v>
                </c:pt>
                <c:pt idx="573">
                  <c:v>212.56461121518473</c:v>
                </c:pt>
                <c:pt idx="574">
                  <c:v>212.64888154494454</c:v>
                </c:pt>
                <c:pt idx="575">
                  <c:v>212.73951712515549</c:v>
                </c:pt>
                <c:pt idx="576">
                  <c:v>212.84728629466537</c:v>
                </c:pt>
                <c:pt idx="577">
                  <c:v>212.9761411490118</c:v>
                </c:pt>
                <c:pt idx="578">
                  <c:v>213.13548848263918</c:v>
                </c:pt>
                <c:pt idx="579">
                  <c:v>213.25585448231675</c:v>
                </c:pt>
                <c:pt idx="580">
                  <c:v>213.25585448231749</c:v>
                </c:pt>
                <c:pt idx="581">
                  <c:v>213.31881201794499</c:v>
                </c:pt>
                <c:pt idx="582">
                  <c:v>213.32062690335434</c:v>
                </c:pt>
                <c:pt idx="583">
                  <c:v>213.32062690335508</c:v>
                </c:pt>
                <c:pt idx="584">
                  <c:v>213.35608239927009</c:v>
                </c:pt>
                <c:pt idx="585">
                  <c:v>213.35608239927083</c:v>
                </c:pt>
                <c:pt idx="586">
                  <c:v>213.3914959269442</c:v>
                </c:pt>
                <c:pt idx="587">
                  <c:v>213.42686753605315</c:v>
                </c:pt>
                <c:pt idx="588">
                  <c:v>213.49748519699307</c:v>
                </c:pt>
                <c:pt idx="589">
                  <c:v>213.58325321711811</c:v>
                </c:pt>
                <c:pt idx="590">
                  <c:v>213.68203371927757</c:v>
                </c:pt>
                <c:pt idx="591">
                  <c:v>213.79987792752851</c:v>
                </c:pt>
                <c:pt idx="592">
                  <c:v>213.94388992580576</c:v>
                </c:pt>
                <c:pt idx="593">
                  <c:v>214.12633458299683</c:v>
                </c:pt>
                <c:pt idx="594">
                  <c:v>214.18684963605017</c:v>
                </c:pt>
                <c:pt idx="595">
                  <c:v>214.18684963605085</c:v>
                </c:pt>
                <c:pt idx="596">
                  <c:v>214.21904444470525</c:v>
                </c:pt>
                <c:pt idx="597">
                  <c:v>214.23026231741619</c:v>
                </c:pt>
                <c:pt idx="598">
                  <c:v>214.2302623174169</c:v>
                </c:pt>
                <c:pt idx="599">
                  <c:v>214.26240907526864</c:v>
                </c:pt>
                <c:pt idx="600">
                  <c:v>214.2945202518693</c:v>
                </c:pt>
                <c:pt idx="601">
                  <c:v>214.35863601880439</c:v>
                </c:pt>
                <c:pt idx="602">
                  <c:v>214.43315095845989</c:v>
                </c:pt>
                <c:pt idx="603">
                  <c:v>214.51842470951885</c:v>
                </c:pt>
                <c:pt idx="604">
                  <c:v>214.61832448895947</c:v>
                </c:pt>
                <c:pt idx="605">
                  <c:v>214.73789630082302</c:v>
                </c:pt>
                <c:pt idx="606">
                  <c:v>214.88526342381587</c:v>
                </c:pt>
                <c:pt idx="607">
                  <c:v>215.07378971454531</c:v>
                </c:pt>
                <c:pt idx="608">
                  <c:v>215.32561621814278</c:v>
                </c:pt>
                <c:pt idx="609">
                  <c:v>215.66168561827726</c:v>
                </c:pt>
                <c:pt idx="610">
                  <c:v>215.94050171767358</c:v>
                </c:pt>
                <c:pt idx="611">
                  <c:v>216.21650246822895</c:v>
                </c:pt>
                <c:pt idx="612">
                  <c:v>216.244224063232</c:v>
                </c:pt>
                <c:pt idx="613">
                  <c:v>216.24422406323265</c:v>
                </c:pt>
                <c:pt idx="614">
                  <c:v>216.27743843150861</c:v>
                </c:pt>
                <c:pt idx="615">
                  <c:v>216.28458954644881</c:v>
                </c:pt>
                <c:pt idx="616">
                  <c:v>216.28458954644947</c:v>
                </c:pt>
                <c:pt idx="617">
                  <c:v>216.31775431342965</c:v>
                </c:pt>
                <c:pt idx="618">
                  <c:v>216.35087832738805</c:v>
                </c:pt>
                <c:pt idx="619">
                  <c:v>216.41700429648799</c:v>
                </c:pt>
                <c:pt idx="620">
                  <c:v>216.48693578645407</c:v>
                </c:pt>
                <c:pt idx="621">
                  <c:v>216.568679485747</c:v>
                </c:pt>
                <c:pt idx="622">
                  <c:v>216.65559421034214</c:v>
                </c:pt>
                <c:pt idx="623">
                  <c:v>216.65559421034274</c:v>
                </c:pt>
                <c:pt idx="624">
                  <c:v>216.69953956791224</c:v>
                </c:pt>
                <c:pt idx="625">
                  <c:v>216.69953956791286</c:v>
                </c:pt>
                <c:pt idx="626">
                  <c:v>216.72498650972781</c:v>
                </c:pt>
                <c:pt idx="627">
                  <c:v>216.72498650972847</c:v>
                </c:pt>
                <c:pt idx="628">
                  <c:v>216.75040908432018</c:v>
                </c:pt>
                <c:pt idx="629">
                  <c:v>216.77580731502201</c:v>
                </c:pt>
                <c:pt idx="630">
                  <c:v>216.82653083797757</c:v>
                </c:pt>
                <c:pt idx="631">
                  <c:v>216.89915805775323</c:v>
                </c:pt>
                <c:pt idx="632">
                  <c:v>216.97973449260698</c:v>
                </c:pt>
                <c:pt idx="633">
                  <c:v>217.07533940556124</c:v>
                </c:pt>
                <c:pt idx="634">
                  <c:v>217.19033262554763</c:v>
                </c:pt>
                <c:pt idx="635">
                  <c:v>217.30437633751535</c:v>
                </c:pt>
                <c:pt idx="636">
                  <c:v>217.30437633751595</c:v>
                </c:pt>
                <c:pt idx="637">
                  <c:v>217.44677173689925</c:v>
                </c:pt>
                <c:pt idx="638">
                  <c:v>217.58838636191507</c:v>
                </c:pt>
                <c:pt idx="639">
                  <c:v>217.69612426646981</c:v>
                </c:pt>
                <c:pt idx="640">
                  <c:v>217.69612426647038</c:v>
                </c:pt>
                <c:pt idx="641">
                  <c:v>217.97585004872153</c:v>
                </c:pt>
                <c:pt idx="642">
                  <c:v>218.1554875417431</c:v>
                </c:pt>
                <c:pt idx="643">
                  <c:v>218.15548754174367</c:v>
                </c:pt>
                <c:pt idx="644">
                  <c:v>218.18348995685812</c:v>
                </c:pt>
                <c:pt idx="645">
                  <c:v>218.18348995685875</c:v>
                </c:pt>
                <c:pt idx="646">
                  <c:v>218.19301622515746</c:v>
                </c:pt>
                <c:pt idx="647">
                  <c:v>218.19301622515806</c:v>
                </c:pt>
                <c:pt idx="648">
                  <c:v>218.202538876566</c:v>
                </c:pt>
                <c:pt idx="649">
                  <c:v>218.21205791245643</c:v>
                </c:pt>
                <c:pt idx="650">
                  <c:v>218.22710987105268</c:v>
                </c:pt>
                <c:pt idx="651">
                  <c:v>218.2271098710533</c:v>
                </c:pt>
                <c:pt idx="652">
                  <c:v>218.24612567422187</c:v>
                </c:pt>
                <c:pt idx="653">
                  <c:v>218.26434953644804</c:v>
                </c:pt>
                <c:pt idx="654">
                  <c:v>218.26434953644863</c:v>
                </c:pt>
                <c:pt idx="655">
                  <c:v>218.28333706700775</c:v>
                </c:pt>
                <c:pt idx="656">
                  <c:v>218.30231018210344</c:v>
                </c:pt>
                <c:pt idx="657">
                  <c:v>218.34021320967338</c:v>
                </c:pt>
                <c:pt idx="658">
                  <c:v>218.41013010681328</c:v>
                </c:pt>
                <c:pt idx="659">
                  <c:v>218.48486087885658</c:v>
                </c:pt>
                <c:pt idx="660">
                  <c:v>218.57409512328968</c:v>
                </c:pt>
                <c:pt idx="661">
                  <c:v>218.68104802632524</c:v>
                </c:pt>
                <c:pt idx="662">
                  <c:v>218.81383104012576</c:v>
                </c:pt>
                <c:pt idx="663">
                  <c:v>218.98502199730609</c:v>
                </c:pt>
                <c:pt idx="664">
                  <c:v>219.21527457739532</c:v>
                </c:pt>
                <c:pt idx="665">
                  <c:v>219.51644284881371</c:v>
                </c:pt>
                <c:pt idx="666">
                  <c:v>219.57825552142384</c:v>
                </c:pt>
                <c:pt idx="667">
                  <c:v>219.57825552142438</c:v>
                </c:pt>
                <c:pt idx="668">
                  <c:v>219.60612024029507</c:v>
                </c:pt>
                <c:pt idx="669">
                  <c:v>219.6143122945771</c:v>
                </c:pt>
                <c:pt idx="670">
                  <c:v>219.61431229457767</c:v>
                </c:pt>
                <c:pt idx="671">
                  <c:v>219.63925363655599</c:v>
                </c:pt>
                <c:pt idx="672">
                  <c:v>219.63925363655653</c:v>
                </c:pt>
                <c:pt idx="673">
                  <c:v>219.66416868615826</c:v>
                </c:pt>
                <c:pt idx="674">
                  <c:v>219.6890574711</c:v>
                </c:pt>
                <c:pt idx="675">
                  <c:v>219.73875635772384</c:v>
                </c:pt>
                <c:pt idx="676">
                  <c:v>219.80406033994998</c:v>
                </c:pt>
                <c:pt idx="677">
                  <c:v>219.87773222608976</c:v>
                </c:pt>
                <c:pt idx="678">
                  <c:v>219.88569019965911</c:v>
                </c:pt>
                <c:pt idx="679">
                  <c:v>219.88569019965965</c:v>
                </c:pt>
                <c:pt idx="680">
                  <c:v>219.9307634206624</c:v>
                </c:pt>
                <c:pt idx="681">
                  <c:v>219.93076342066297</c:v>
                </c:pt>
                <c:pt idx="682">
                  <c:v>219.96565075066189</c:v>
                </c:pt>
                <c:pt idx="683">
                  <c:v>219.96565075066243</c:v>
                </c:pt>
                <c:pt idx="684">
                  <c:v>220.00048594035218</c:v>
                </c:pt>
                <c:pt idx="685">
                  <c:v>220.03526906765822</c:v>
                </c:pt>
                <c:pt idx="686">
                  <c:v>220.09338769153115</c:v>
                </c:pt>
                <c:pt idx="687">
                  <c:v>220.15583752587813</c:v>
                </c:pt>
                <c:pt idx="688">
                  <c:v>220.22896774410725</c:v>
                </c:pt>
                <c:pt idx="689">
                  <c:v>220.31511211597368</c:v>
                </c:pt>
                <c:pt idx="690">
                  <c:v>220.41947173937052</c:v>
                </c:pt>
                <c:pt idx="691">
                  <c:v>220.54995221227392</c:v>
                </c:pt>
                <c:pt idx="692">
                  <c:v>220.71994377112239</c:v>
                </c:pt>
                <c:pt idx="693">
                  <c:v>220.9499045344771</c:v>
                </c:pt>
                <c:pt idx="694">
                  <c:v>221.23910029192305</c:v>
                </c:pt>
                <c:pt idx="695">
                  <c:v>221.43247717688229</c:v>
                </c:pt>
                <c:pt idx="696">
                  <c:v>221.58033779831018</c:v>
                </c:pt>
                <c:pt idx="697">
                  <c:v>221.58033779831069</c:v>
                </c:pt>
                <c:pt idx="698">
                  <c:v>221.60488977855258</c:v>
                </c:pt>
                <c:pt idx="699">
                  <c:v>221.61276812447989</c:v>
                </c:pt>
                <c:pt idx="700">
                  <c:v>221.6127681244804</c:v>
                </c:pt>
                <c:pt idx="701">
                  <c:v>221.63728340150661</c:v>
                </c:pt>
                <c:pt idx="702">
                  <c:v>221.66177093322133</c:v>
                </c:pt>
                <c:pt idx="703">
                  <c:v>221.71066288628458</c:v>
                </c:pt>
                <c:pt idx="704">
                  <c:v>221.7663529854228</c:v>
                </c:pt>
                <c:pt idx="705">
                  <c:v>221.83036079188795</c:v>
                </c:pt>
                <c:pt idx="706">
                  <c:v>221.90534980623195</c:v>
                </c:pt>
                <c:pt idx="707">
                  <c:v>221.99521088556622</c:v>
                </c:pt>
                <c:pt idx="708">
                  <c:v>222.10609939411336</c:v>
                </c:pt>
                <c:pt idx="709">
                  <c:v>222.2481939592686</c:v>
                </c:pt>
                <c:pt idx="710">
                  <c:v>222.43828574638044</c:v>
                </c:pt>
                <c:pt idx="711">
                  <c:v>222.69111975751554</c:v>
                </c:pt>
                <c:pt idx="712">
                  <c:v>222.72673967485625</c:v>
                </c:pt>
                <c:pt idx="713">
                  <c:v>222.72673967485673</c:v>
                </c:pt>
                <c:pt idx="714">
                  <c:v>222.77547548008329</c:v>
                </c:pt>
                <c:pt idx="715">
                  <c:v>222.77716688654155</c:v>
                </c:pt>
                <c:pt idx="716">
                  <c:v>222.77716688654203</c:v>
                </c:pt>
                <c:pt idx="717">
                  <c:v>222.79519096872562</c:v>
                </c:pt>
                <c:pt idx="718">
                  <c:v>222.7951909687261</c:v>
                </c:pt>
                <c:pt idx="719">
                  <c:v>222.81319920129718</c:v>
                </c:pt>
                <c:pt idx="720">
                  <c:v>222.83119159819319</c:v>
                </c:pt>
                <c:pt idx="721">
                  <c:v>222.86712894064863</c:v>
                </c:pt>
                <c:pt idx="722">
                  <c:v>222.88984943254852</c:v>
                </c:pt>
                <c:pt idx="723">
                  <c:v>222.88984943254903</c:v>
                </c:pt>
                <c:pt idx="724">
                  <c:v>222.946519673133</c:v>
                </c:pt>
                <c:pt idx="725">
                  <c:v>223.00303236437773</c:v>
                </c:pt>
                <c:pt idx="726">
                  <c:v>223.08290873245386</c:v>
                </c:pt>
                <c:pt idx="727">
                  <c:v>223.11290219432502</c:v>
                </c:pt>
                <c:pt idx="728">
                  <c:v>223.11290219432547</c:v>
                </c:pt>
                <c:pt idx="729">
                  <c:v>223.14304694957247</c:v>
                </c:pt>
                <c:pt idx="730">
                  <c:v>223.14304694957295</c:v>
                </c:pt>
                <c:pt idx="731">
                  <c:v>223.17314663265387</c:v>
                </c:pt>
                <c:pt idx="732">
                  <c:v>223.20320131096022</c:v>
                </c:pt>
                <c:pt idx="733">
                  <c:v>223.23515659739641</c:v>
                </c:pt>
                <c:pt idx="734">
                  <c:v>223.23515659739689</c:v>
                </c:pt>
                <c:pt idx="735">
                  <c:v>223.28527534536082</c:v>
                </c:pt>
                <c:pt idx="736">
                  <c:v>223.31745028578732</c:v>
                </c:pt>
                <c:pt idx="737">
                  <c:v>223.3174502857878</c:v>
                </c:pt>
                <c:pt idx="738">
                  <c:v>223.35527349835749</c:v>
                </c:pt>
                <c:pt idx="739">
                  <c:v>223.35961867574824</c:v>
                </c:pt>
                <c:pt idx="740">
                  <c:v>223.35961867574872</c:v>
                </c:pt>
                <c:pt idx="741">
                  <c:v>223.38197322849652</c:v>
                </c:pt>
                <c:pt idx="742">
                  <c:v>223.38197322849697</c:v>
                </c:pt>
                <c:pt idx="743">
                  <c:v>223.40430268757248</c:v>
                </c:pt>
                <c:pt idx="744">
                  <c:v>223.42660708114408</c:v>
                </c:pt>
                <c:pt idx="745">
                  <c:v>223.47114078429124</c:v>
                </c:pt>
                <c:pt idx="746">
                  <c:v>223.52758434922259</c:v>
                </c:pt>
                <c:pt idx="747">
                  <c:v>223.59192928978328</c:v>
                </c:pt>
                <c:pt idx="748">
                  <c:v>223.66861180585829</c:v>
                </c:pt>
                <c:pt idx="749">
                  <c:v>223.76194712436742</c:v>
                </c:pt>
                <c:pt idx="750">
                  <c:v>223.87965940328769</c:v>
                </c:pt>
                <c:pt idx="751">
                  <c:v>224.03448537841996</c:v>
                </c:pt>
                <c:pt idx="752">
                  <c:v>224.24418121759845</c:v>
                </c:pt>
                <c:pt idx="753">
                  <c:v>224.49444043988143</c:v>
                </c:pt>
                <c:pt idx="754">
                  <c:v>224.53711551655411</c:v>
                </c:pt>
                <c:pt idx="755">
                  <c:v>224.53711551655456</c:v>
                </c:pt>
                <c:pt idx="756">
                  <c:v>224.5578120304867</c:v>
                </c:pt>
                <c:pt idx="757">
                  <c:v>224.56513480158947</c:v>
                </c:pt>
                <c:pt idx="758">
                  <c:v>224.56513480158989</c:v>
                </c:pt>
                <c:pt idx="759">
                  <c:v>224.58580036586207</c:v>
                </c:pt>
                <c:pt idx="760">
                  <c:v>224.60644310327814</c:v>
                </c:pt>
                <c:pt idx="761">
                  <c:v>224.64766019837083</c:v>
                </c:pt>
                <c:pt idx="762">
                  <c:v>224.69565539559986</c:v>
                </c:pt>
                <c:pt idx="763">
                  <c:v>224.75055849054792</c:v>
                </c:pt>
                <c:pt idx="764">
                  <c:v>224.81487925940297</c:v>
                </c:pt>
                <c:pt idx="765">
                  <c:v>224.89185890490867</c:v>
                </c:pt>
                <c:pt idx="766">
                  <c:v>224.98672420984889</c:v>
                </c:pt>
                <c:pt idx="767">
                  <c:v>225.10806998730578</c:v>
                </c:pt>
                <c:pt idx="768">
                  <c:v>225.27014051821246</c:v>
                </c:pt>
                <c:pt idx="769">
                  <c:v>225.48647916226227</c:v>
                </c:pt>
                <c:pt idx="770">
                  <c:v>225.66626993600363</c:v>
                </c:pt>
                <c:pt idx="771">
                  <c:v>225.84424344441811</c:v>
                </c:pt>
                <c:pt idx="772">
                  <c:v>225.86048603467171</c:v>
                </c:pt>
                <c:pt idx="773">
                  <c:v>225.86048603467214</c:v>
                </c:pt>
                <c:pt idx="774">
                  <c:v>225.88187995724724</c:v>
                </c:pt>
                <c:pt idx="775">
                  <c:v>225.88652858046061</c:v>
                </c:pt>
                <c:pt idx="776">
                  <c:v>225.88652858046106</c:v>
                </c:pt>
                <c:pt idx="777">
                  <c:v>225.90789050772233</c:v>
                </c:pt>
                <c:pt idx="778">
                  <c:v>225.92922619017739</c:v>
                </c:pt>
                <c:pt idx="779">
                  <c:v>225.97181894960457</c:v>
                </c:pt>
                <c:pt idx="780">
                  <c:v>226.01687332972017</c:v>
                </c:pt>
                <c:pt idx="781">
                  <c:v>226.03125674096034</c:v>
                </c:pt>
                <c:pt idx="782">
                  <c:v>226.03125674096074</c:v>
                </c:pt>
                <c:pt idx="783">
                  <c:v>226.0594147465867</c:v>
                </c:pt>
                <c:pt idx="784">
                  <c:v>226.05941474658712</c:v>
                </c:pt>
                <c:pt idx="785">
                  <c:v>226.07613447737765</c:v>
                </c:pt>
                <c:pt idx="786">
                  <c:v>226.07613447737808</c:v>
                </c:pt>
                <c:pt idx="787">
                  <c:v>226.09283796910731</c:v>
                </c:pt>
                <c:pt idx="788">
                  <c:v>226.10952523754739</c:v>
                </c:pt>
                <c:pt idx="789">
                  <c:v>226.1428511675725</c:v>
                </c:pt>
                <c:pt idx="790">
                  <c:v>226.18996792125373</c:v>
                </c:pt>
                <c:pt idx="791">
                  <c:v>226.24236540104681</c:v>
                </c:pt>
                <c:pt idx="792">
                  <c:v>226.3045413098024</c:v>
                </c:pt>
                <c:pt idx="793">
                  <c:v>226.37937987975667</c:v>
                </c:pt>
                <c:pt idx="794">
                  <c:v>226.47253263205783</c:v>
                </c:pt>
                <c:pt idx="795">
                  <c:v>226.59310753709889</c:v>
                </c:pt>
                <c:pt idx="796">
                  <c:v>226.75570291469191</c:v>
                </c:pt>
                <c:pt idx="797">
                  <c:v>226.96563504663368</c:v>
                </c:pt>
                <c:pt idx="798">
                  <c:v>226.96896121866902</c:v>
                </c:pt>
                <c:pt idx="799">
                  <c:v>226.96896121866942</c:v>
                </c:pt>
                <c:pt idx="800">
                  <c:v>226.9877932907051</c:v>
                </c:pt>
                <c:pt idx="801">
                  <c:v>226.99651937155221</c:v>
                </c:pt>
                <c:pt idx="802">
                  <c:v>226.99651937155261</c:v>
                </c:pt>
                <c:pt idx="803">
                  <c:v>227.01531961442367</c:v>
                </c:pt>
                <c:pt idx="804">
                  <c:v>227.02112890845814</c:v>
                </c:pt>
                <c:pt idx="805">
                  <c:v>227.02112890845851</c:v>
                </c:pt>
                <c:pt idx="806">
                  <c:v>227.03990072776264</c:v>
                </c:pt>
                <c:pt idx="807">
                  <c:v>227.05865086595745</c:v>
                </c:pt>
                <c:pt idx="808">
                  <c:v>227.09036791713095</c:v>
                </c:pt>
                <c:pt idx="809">
                  <c:v>227.09036791713137</c:v>
                </c:pt>
                <c:pt idx="810">
                  <c:v>227.11457343797898</c:v>
                </c:pt>
                <c:pt idx="811">
                  <c:v>227.11457343797935</c:v>
                </c:pt>
                <c:pt idx="812">
                  <c:v>227.13874275522977</c:v>
                </c:pt>
                <c:pt idx="813">
                  <c:v>227.16287592303189</c:v>
                </c:pt>
                <c:pt idx="814">
                  <c:v>227.20317284289308</c:v>
                </c:pt>
                <c:pt idx="815">
                  <c:v>227.24647705740335</c:v>
                </c:pt>
                <c:pt idx="816">
                  <c:v>227.29718776872593</c:v>
                </c:pt>
                <c:pt idx="817">
                  <c:v>227.35692477336983</c:v>
                </c:pt>
                <c:pt idx="818">
                  <c:v>227.42929583441941</c:v>
                </c:pt>
                <c:pt idx="819">
                  <c:v>227.51978547896931</c:v>
                </c:pt>
                <c:pt idx="820">
                  <c:v>227.63768334033986</c:v>
                </c:pt>
                <c:pt idx="821">
                  <c:v>227.79717643699448</c:v>
                </c:pt>
                <c:pt idx="822">
                  <c:v>227.96181904237429</c:v>
                </c:pt>
                <c:pt idx="823">
                  <c:v>227.96181904237466</c:v>
                </c:pt>
                <c:pt idx="824">
                  <c:v>227.98383402136355</c:v>
                </c:pt>
                <c:pt idx="825">
                  <c:v>227.98443805026423</c:v>
                </c:pt>
                <c:pt idx="826">
                  <c:v>227.9844380502646</c:v>
                </c:pt>
                <c:pt idx="827">
                  <c:v>228.00062119901335</c:v>
                </c:pt>
                <c:pt idx="828">
                  <c:v>228.00062119901372</c:v>
                </c:pt>
                <c:pt idx="829">
                  <c:v>228.01678721884969</c:v>
                </c:pt>
                <c:pt idx="830">
                  <c:v>228.03293612790279</c:v>
                </c:pt>
                <c:pt idx="831">
                  <c:v>228.06518268608428</c:v>
                </c:pt>
                <c:pt idx="832">
                  <c:v>228.10735634990769</c:v>
                </c:pt>
                <c:pt idx="833">
                  <c:v>228.15497266617737</c:v>
                </c:pt>
                <c:pt idx="834">
                  <c:v>228.18121690327797</c:v>
                </c:pt>
                <c:pt idx="835">
                  <c:v>228.18121690327831</c:v>
                </c:pt>
                <c:pt idx="836">
                  <c:v>228.2332579674364</c:v>
                </c:pt>
                <c:pt idx="837">
                  <c:v>228.23325796743677</c:v>
                </c:pt>
                <c:pt idx="838">
                  <c:v>228.25575536593871</c:v>
                </c:pt>
                <c:pt idx="839">
                  <c:v>228.25575536593908</c:v>
                </c:pt>
                <c:pt idx="840">
                  <c:v>228.27821911374053</c:v>
                </c:pt>
                <c:pt idx="841">
                  <c:v>228.30064926117487</c:v>
                </c:pt>
                <c:pt idx="842">
                  <c:v>228.33810069271286</c:v>
                </c:pt>
                <c:pt idx="843">
                  <c:v>228.37834735411565</c:v>
                </c:pt>
                <c:pt idx="844">
                  <c:v>228.42547760122005</c:v>
                </c:pt>
                <c:pt idx="845">
                  <c:v>228.48099696671025</c:v>
                </c:pt>
                <c:pt idx="846">
                  <c:v>228.54825856790708</c:v>
                </c:pt>
                <c:pt idx="847">
                  <c:v>228.63235987281527</c:v>
                </c:pt>
                <c:pt idx="848">
                  <c:v>228.74193492736822</c:v>
                </c:pt>
                <c:pt idx="849">
                  <c:v>228.89016911709993</c:v>
                </c:pt>
                <c:pt idx="850">
                  <c:v>229.07653210153595</c:v>
                </c:pt>
                <c:pt idx="851">
                  <c:v>229.20107303810704</c:v>
                </c:pt>
                <c:pt idx="852">
                  <c:v>229.29543884598067</c:v>
                </c:pt>
                <c:pt idx="853">
                  <c:v>229.29543884598101</c:v>
                </c:pt>
                <c:pt idx="854">
                  <c:v>229.31125647550948</c:v>
                </c:pt>
                <c:pt idx="855">
                  <c:v>229.31634820326829</c:v>
                </c:pt>
                <c:pt idx="856">
                  <c:v>229.31634820326863</c:v>
                </c:pt>
                <c:pt idx="857">
                  <c:v>229.33214217260385</c:v>
                </c:pt>
                <c:pt idx="858">
                  <c:v>229.34791827011438</c:v>
                </c:pt>
                <c:pt idx="859">
                  <c:v>229.37941693053077</c:v>
                </c:pt>
                <c:pt idx="860">
                  <c:v>229.41530186868181</c:v>
                </c:pt>
                <c:pt idx="861">
                  <c:v>229.45654499873194</c:v>
                </c:pt>
                <c:pt idx="862">
                  <c:v>229.50486401675064</c:v>
                </c:pt>
                <c:pt idx="863">
                  <c:v>229.56276552633753</c:v>
                </c:pt>
                <c:pt idx="864">
                  <c:v>229.63421565534102</c:v>
                </c:pt>
                <c:pt idx="865">
                  <c:v>229.725772624256</c:v>
                </c:pt>
                <c:pt idx="866">
                  <c:v>229.84382651098272</c:v>
                </c:pt>
                <c:pt idx="867">
                  <c:v>229.84382651098306</c:v>
                </c:pt>
                <c:pt idx="868">
                  <c:v>229.87417142250254</c:v>
                </c:pt>
                <c:pt idx="869">
                  <c:v>229.87484596570238</c:v>
                </c:pt>
                <c:pt idx="870">
                  <c:v>229.87484596570269</c:v>
                </c:pt>
                <c:pt idx="871">
                  <c:v>229.87946119117569</c:v>
                </c:pt>
                <c:pt idx="872">
                  <c:v>229.87946119117603</c:v>
                </c:pt>
                <c:pt idx="873">
                  <c:v>229.88407482697866</c:v>
                </c:pt>
                <c:pt idx="874">
                  <c:v>229.88810658046219</c:v>
                </c:pt>
                <c:pt idx="875">
                  <c:v>229.88810658046248</c:v>
                </c:pt>
                <c:pt idx="876">
                  <c:v>229.89271723844323</c:v>
                </c:pt>
                <c:pt idx="877">
                  <c:v>229.8973263083268</c:v>
                </c:pt>
                <c:pt idx="878">
                  <c:v>229.90653968599037</c:v>
                </c:pt>
                <c:pt idx="879">
                  <c:v>229.92494740820712</c:v>
                </c:pt>
                <c:pt idx="880">
                  <c:v>229.96158782104786</c:v>
                </c:pt>
                <c:pt idx="881">
                  <c:v>230.00030923377466</c:v>
                </c:pt>
                <c:pt idx="882">
                  <c:v>230.04640986376111</c:v>
                </c:pt>
                <c:pt idx="883">
                  <c:v>230.10135526165081</c:v>
                </c:pt>
                <c:pt idx="884">
                  <c:v>230.16909634879426</c:v>
                </c:pt>
                <c:pt idx="885">
                  <c:v>230.25146617756903</c:v>
                </c:pt>
                <c:pt idx="886">
                  <c:v>230.25146617756937</c:v>
                </c:pt>
                <c:pt idx="887">
                  <c:v>230.25951780068411</c:v>
                </c:pt>
                <c:pt idx="888">
                  <c:v>230.25951780068439</c:v>
                </c:pt>
                <c:pt idx="889">
                  <c:v>230.26756444562642</c:v>
                </c:pt>
                <c:pt idx="890">
                  <c:v>230.27560611547364</c:v>
                </c:pt>
                <c:pt idx="891">
                  <c:v>230.27753734669872</c:v>
                </c:pt>
                <c:pt idx="892">
                  <c:v>230.27753734669903</c:v>
                </c:pt>
                <c:pt idx="893">
                  <c:v>230.2825379165277</c:v>
                </c:pt>
                <c:pt idx="894">
                  <c:v>230.28253791652799</c:v>
                </c:pt>
                <c:pt idx="895">
                  <c:v>230.28753656232416</c:v>
                </c:pt>
                <c:pt idx="896">
                  <c:v>230.29210088241453</c:v>
                </c:pt>
                <c:pt idx="897">
                  <c:v>230.29210088241487</c:v>
                </c:pt>
                <c:pt idx="898">
                  <c:v>230.29709584873893</c:v>
                </c:pt>
                <c:pt idx="899">
                  <c:v>230.3019714420677</c:v>
                </c:pt>
                <c:pt idx="900">
                  <c:v>230.30197144206801</c:v>
                </c:pt>
                <c:pt idx="901">
                  <c:v>230.30696261056934</c:v>
                </c:pt>
                <c:pt idx="902">
                  <c:v>230.31195185865548</c:v>
                </c:pt>
                <c:pt idx="903">
                  <c:v>230.3219245965374</c:v>
                </c:pt>
                <c:pt idx="904">
                  <c:v>230.34184705981124</c:v>
                </c:pt>
                <c:pt idx="905">
                  <c:v>230.37424984586136</c:v>
                </c:pt>
                <c:pt idx="906">
                  <c:v>230.40920151286491</c:v>
                </c:pt>
                <c:pt idx="907">
                  <c:v>230.45013237008757</c:v>
                </c:pt>
                <c:pt idx="908">
                  <c:v>230.49839246120263</c:v>
                </c:pt>
                <c:pt idx="909">
                  <c:v>230.55691702561069</c:v>
                </c:pt>
                <c:pt idx="910">
                  <c:v>230.63018999189219</c:v>
                </c:pt>
                <c:pt idx="911">
                  <c:v>230.7258069690653</c:v>
                </c:pt>
                <c:pt idx="912">
                  <c:v>230.85522801867413</c:v>
                </c:pt>
                <c:pt idx="913">
                  <c:v>231.0167143307508</c:v>
                </c:pt>
                <c:pt idx="914">
                  <c:v>231.12305373267628</c:v>
                </c:pt>
                <c:pt idx="915">
                  <c:v>231.1999418214308</c:v>
                </c:pt>
                <c:pt idx="916">
                  <c:v>231.19994182143108</c:v>
                </c:pt>
                <c:pt idx="917">
                  <c:v>231.21354460906878</c:v>
                </c:pt>
                <c:pt idx="918">
                  <c:v>231.21800341706432</c:v>
                </c:pt>
                <c:pt idx="919">
                  <c:v>231.21800341706461</c:v>
                </c:pt>
                <c:pt idx="920">
                  <c:v>231.23158585635056</c:v>
                </c:pt>
                <c:pt idx="921">
                  <c:v>231.24515299354155</c:v>
                </c:pt>
                <c:pt idx="922">
                  <c:v>231.27224143057705</c:v>
                </c:pt>
                <c:pt idx="923">
                  <c:v>231.30322492218488</c:v>
                </c:pt>
                <c:pt idx="924">
                  <c:v>231.33880405207128</c:v>
                </c:pt>
                <c:pt idx="925">
                  <c:v>231.38048713846209</c:v>
                </c:pt>
                <c:pt idx="926">
                  <c:v>231.43042514509213</c:v>
                </c:pt>
                <c:pt idx="927">
                  <c:v>231.49203322993583</c:v>
                </c:pt>
                <c:pt idx="928">
                  <c:v>231.57095282025554</c:v>
                </c:pt>
                <c:pt idx="929">
                  <c:v>231.67649875969138</c:v>
                </c:pt>
                <c:pt idx="930">
                  <c:v>231.81697976271531</c:v>
                </c:pt>
                <c:pt idx="931">
                  <c:v>231.93143520698294</c:v>
                </c:pt>
                <c:pt idx="932">
                  <c:v>232.04474724749306</c:v>
                </c:pt>
                <c:pt idx="933">
                  <c:v>232.05252328200424</c:v>
                </c:pt>
                <c:pt idx="934">
                  <c:v>232.0525232820045</c:v>
                </c:pt>
                <c:pt idx="935">
                  <c:v>232.06634048652106</c:v>
                </c:pt>
                <c:pt idx="936">
                  <c:v>232.06930954256498</c:v>
                </c:pt>
                <c:pt idx="937">
                  <c:v>232.06930954256529</c:v>
                </c:pt>
                <c:pt idx="938">
                  <c:v>232.08310607793817</c:v>
                </c:pt>
                <c:pt idx="939">
                  <c:v>232.09688562545537</c:v>
                </c:pt>
                <c:pt idx="940">
                  <c:v>232.12439384056654</c:v>
                </c:pt>
                <c:pt idx="941">
                  <c:v>232.1534342683662</c:v>
                </c:pt>
                <c:pt idx="942">
                  <c:v>232.18739455075803</c:v>
                </c:pt>
                <c:pt idx="943">
                  <c:v>232.20757871695051</c:v>
                </c:pt>
                <c:pt idx="944">
                  <c:v>232.20757871695076</c:v>
                </c:pt>
                <c:pt idx="945">
                  <c:v>232.22529708729843</c:v>
                </c:pt>
                <c:pt idx="946">
                  <c:v>232.22529708729869</c:v>
                </c:pt>
                <c:pt idx="947">
                  <c:v>232.23620487776645</c:v>
                </c:pt>
                <c:pt idx="948">
                  <c:v>232.23620487776677</c:v>
                </c:pt>
                <c:pt idx="949">
                  <c:v>232.24710189960089</c:v>
                </c:pt>
                <c:pt idx="950">
                  <c:v>232.25798816343266</c:v>
                </c:pt>
                <c:pt idx="951">
                  <c:v>232.27972845956151</c:v>
                </c:pt>
                <c:pt idx="952">
                  <c:v>232.31001062304622</c:v>
                </c:pt>
                <c:pt idx="953">
                  <c:v>232.34378065453535</c:v>
                </c:pt>
                <c:pt idx="954">
                  <c:v>232.38385457500513</c:v>
                </c:pt>
                <c:pt idx="955">
                  <c:v>232.43212772203626</c:v>
                </c:pt>
                <c:pt idx="956">
                  <c:v>232.49226492988814</c:v>
                </c:pt>
                <c:pt idx="957">
                  <c:v>232.57018991221332</c:v>
                </c:pt>
                <c:pt idx="958">
                  <c:v>232.67534077628392</c:v>
                </c:pt>
                <c:pt idx="959">
                  <c:v>232.80579677535931</c:v>
                </c:pt>
                <c:pt idx="960">
                  <c:v>232.80579677535954</c:v>
                </c:pt>
                <c:pt idx="961">
                  <c:v>232.82064621394377</c:v>
                </c:pt>
                <c:pt idx="962">
                  <c:v>232.82312556972539</c:v>
                </c:pt>
                <c:pt idx="963">
                  <c:v>232.82312556972565</c:v>
                </c:pt>
                <c:pt idx="964">
                  <c:v>232.83795042703127</c:v>
                </c:pt>
                <c:pt idx="965">
                  <c:v>232.83907968407115</c:v>
                </c:pt>
                <c:pt idx="966">
                  <c:v>232.83907968407141</c:v>
                </c:pt>
                <c:pt idx="967">
                  <c:v>232.84491149631901</c:v>
                </c:pt>
                <c:pt idx="968">
                  <c:v>232.84491149631927</c:v>
                </c:pt>
                <c:pt idx="969">
                  <c:v>232.85074004932827</c:v>
                </c:pt>
                <c:pt idx="970">
                  <c:v>232.85656534492014</c:v>
                </c:pt>
                <c:pt idx="971">
                  <c:v>232.86051285686128</c:v>
                </c:pt>
                <c:pt idx="972">
                  <c:v>232.86051285686153</c:v>
                </c:pt>
                <c:pt idx="973">
                  <c:v>232.87214927199733</c:v>
                </c:pt>
                <c:pt idx="974">
                  <c:v>232.88377268422627</c:v>
                </c:pt>
                <c:pt idx="975">
                  <c:v>232.90698055806695</c:v>
                </c:pt>
                <c:pt idx="976">
                  <c:v>232.93372307910124</c:v>
                </c:pt>
                <c:pt idx="977">
                  <c:v>232.96438315532131</c:v>
                </c:pt>
                <c:pt idx="978">
                  <c:v>233.00030295899924</c:v>
                </c:pt>
                <c:pt idx="979">
                  <c:v>233.04331789216738</c:v>
                </c:pt>
                <c:pt idx="980">
                  <c:v>233.09636089760258</c:v>
                </c:pt>
                <c:pt idx="981">
                  <c:v>233.16426769642109</c:v>
                </c:pt>
                <c:pt idx="982">
                  <c:v>233.25503554871472</c:v>
                </c:pt>
                <c:pt idx="983">
                  <c:v>233.3759964304476</c:v>
                </c:pt>
                <c:pt idx="984">
                  <c:v>233.46885720441165</c:v>
                </c:pt>
                <c:pt idx="985">
                  <c:v>233.46885720441185</c:v>
                </c:pt>
                <c:pt idx="986">
                  <c:v>233.48070903182705</c:v>
                </c:pt>
                <c:pt idx="987">
                  <c:v>233.48306297769957</c:v>
                </c:pt>
                <c:pt idx="988">
                  <c:v>233.4830629776998</c:v>
                </c:pt>
                <c:pt idx="989">
                  <c:v>233.49350120788031</c:v>
                </c:pt>
                <c:pt idx="990">
                  <c:v>233.49350120788057</c:v>
                </c:pt>
                <c:pt idx="991">
                  <c:v>233.50392830979266</c:v>
                </c:pt>
                <c:pt idx="992">
                  <c:v>233.51434429530033</c:v>
                </c:pt>
                <c:pt idx="993">
                  <c:v>233.53514296449467</c:v>
                </c:pt>
                <c:pt idx="994">
                  <c:v>233.56215703410496</c:v>
                </c:pt>
                <c:pt idx="995">
                  <c:v>233.58132360224926</c:v>
                </c:pt>
                <c:pt idx="996">
                  <c:v>233.58132360224951</c:v>
                </c:pt>
                <c:pt idx="997">
                  <c:v>233.5958235468421</c:v>
                </c:pt>
                <c:pt idx="998">
                  <c:v>233.59582354684233</c:v>
                </c:pt>
                <c:pt idx="999">
                  <c:v>233.61030180006091</c:v>
                </c:pt>
                <c:pt idx="1000">
                  <c:v>233.62195924222092</c:v>
                </c:pt>
                <c:pt idx="1001">
                  <c:v>233.62195924222115</c:v>
                </c:pt>
                <c:pt idx="1002">
                  <c:v>233.63639839741839</c:v>
                </c:pt>
                <c:pt idx="1003">
                  <c:v>233.65081595218032</c:v>
                </c:pt>
                <c:pt idx="1004">
                  <c:v>233.6795862260428</c:v>
                </c:pt>
                <c:pt idx="1005">
                  <c:v>233.71013909483423</c:v>
                </c:pt>
                <c:pt idx="1006">
                  <c:v>233.74706869667747</c:v>
                </c:pt>
                <c:pt idx="1007">
                  <c:v>233.79176194933748</c:v>
                </c:pt>
                <c:pt idx="1008">
                  <c:v>233.84804934177001</c:v>
                </c:pt>
                <c:pt idx="1009">
                  <c:v>233.92184992202124</c:v>
                </c:pt>
                <c:pt idx="1010">
                  <c:v>234.02183477664022</c:v>
                </c:pt>
                <c:pt idx="1011">
                  <c:v>234.14319776575149</c:v>
                </c:pt>
                <c:pt idx="1012">
                  <c:v>234.21969566123227</c:v>
                </c:pt>
                <c:pt idx="1013">
                  <c:v>234.26574368008804</c:v>
                </c:pt>
                <c:pt idx="1014">
                  <c:v>234.26574368008826</c:v>
                </c:pt>
                <c:pt idx="1015">
                  <c:v>234.27575902462834</c:v>
                </c:pt>
                <c:pt idx="1016">
                  <c:v>234.27921983317015</c:v>
                </c:pt>
                <c:pt idx="1017">
                  <c:v>234.27921983317037</c:v>
                </c:pt>
                <c:pt idx="1018">
                  <c:v>234.28922019504645</c:v>
                </c:pt>
                <c:pt idx="1019">
                  <c:v>234.29920943861148</c:v>
                </c:pt>
                <c:pt idx="1020">
                  <c:v>234.31915462023957</c:v>
                </c:pt>
                <c:pt idx="1021">
                  <c:v>234.34224334490645</c:v>
                </c:pt>
                <c:pt idx="1022">
                  <c:v>234.36868836992892</c:v>
                </c:pt>
                <c:pt idx="1023">
                  <c:v>234.39966986689677</c:v>
                </c:pt>
                <c:pt idx="1024">
                  <c:v>234.4367612984461</c:v>
                </c:pt>
                <c:pt idx="1025">
                  <c:v>234.48248708658076</c:v>
                </c:pt>
                <c:pt idx="1026">
                  <c:v>234.54100455061908</c:v>
                </c:pt>
                <c:pt idx="1027">
                  <c:v>234.6191955324941</c:v>
                </c:pt>
                <c:pt idx="1028">
                  <c:v>234.66139305612361</c:v>
                </c:pt>
                <c:pt idx="1029">
                  <c:v>234.66139305612384</c:v>
                </c:pt>
                <c:pt idx="1030">
                  <c:v>234.66851893958523</c:v>
                </c:pt>
                <c:pt idx="1031">
                  <c:v>234.66851893958545</c:v>
                </c:pt>
                <c:pt idx="1032">
                  <c:v>234.67563892727514</c:v>
                </c:pt>
                <c:pt idx="1033">
                  <c:v>234.68084464879661</c:v>
                </c:pt>
                <c:pt idx="1034">
                  <c:v>234.68084464879678</c:v>
                </c:pt>
                <c:pt idx="1035">
                  <c:v>234.68795443851354</c:v>
                </c:pt>
                <c:pt idx="1036">
                  <c:v>234.68962932705216</c:v>
                </c:pt>
                <c:pt idx="1037">
                  <c:v>234.68962932705239</c:v>
                </c:pt>
                <c:pt idx="1038">
                  <c:v>234.69673184855358</c:v>
                </c:pt>
                <c:pt idx="1039">
                  <c:v>234.70382849361224</c:v>
                </c:pt>
                <c:pt idx="1040">
                  <c:v>234.71800417384586</c:v>
                </c:pt>
                <c:pt idx="1041">
                  <c:v>234.74177351651389</c:v>
                </c:pt>
                <c:pt idx="1042">
                  <c:v>234.76751134253942</c:v>
                </c:pt>
                <c:pt idx="1043">
                  <c:v>234.79816510525106</c:v>
                </c:pt>
                <c:pt idx="1044">
                  <c:v>234.83493786007307</c:v>
                </c:pt>
                <c:pt idx="1045">
                  <c:v>234.88059795588433</c:v>
                </c:pt>
                <c:pt idx="1046">
                  <c:v>234.90182194917156</c:v>
                </c:pt>
                <c:pt idx="1047">
                  <c:v>234.90182194917196</c:v>
                </c:pt>
                <c:pt idx="1048">
                  <c:v>234.91434608099843</c:v>
                </c:pt>
                <c:pt idx="1049">
                  <c:v>234.91434608099883</c:v>
                </c:pt>
                <c:pt idx="1050">
                  <c:v>234.92685147778664</c:v>
                </c:pt>
                <c:pt idx="1051">
                  <c:v>234.92811501469575</c:v>
                </c:pt>
                <c:pt idx="1052">
                  <c:v>234.92811501469615</c:v>
                </c:pt>
                <c:pt idx="1053">
                  <c:v>234.9405998143273</c:v>
                </c:pt>
                <c:pt idx="1054">
                  <c:v>234.94450770423202</c:v>
                </c:pt>
                <c:pt idx="1055">
                  <c:v>234.94450770423242</c:v>
                </c:pt>
                <c:pt idx="1056">
                  <c:v>234.94539071385734</c:v>
                </c:pt>
                <c:pt idx="1057">
                  <c:v>234.94539071385773</c:v>
                </c:pt>
                <c:pt idx="1058">
                  <c:v>234.94627362987521</c:v>
                </c:pt>
                <c:pt idx="1059">
                  <c:v>234.94715645229525</c:v>
                </c:pt>
                <c:pt idx="1060">
                  <c:v>234.94892181638264</c:v>
                </c:pt>
                <c:pt idx="1061">
                  <c:v>234.95245142182435</c:v>
                </c:pt>
                <c:pt idx="1062">
                  <c:v>234.95388431086624</c:v>
                </c:pt>
                <c:pt idx="1063">
                  <c:v>234.95388431086664</c:v>
                </c:pt>
                <c:pt idx="1064">
                  <c:v>234.96093781829126</c:v>
                </c:pt>
                <c:pt idx="1065">
                  <c:v>234.96798534602593</c:v>
                </c:pt>
                <c:pt idx="1066">
                  <c:v>234.98206248269855</c:v>
                </c:pt>
                <c:pt idx="1067">
                  <c:v>235.00506860126069</c:v>
                </c:pt>
                <c:pt idx="1068">
                  <c:v>235.03007423337556</c:v>
                </c:pt>
                <c:pt idx="1069">
                  <c:v>235.05984109379227</c:v>
                </c:pt>
                <c:pt idx="1070">
                  <c:v>235.09556759699424</c:v>
                </c:pt>
                <c:pt idx="1071">
                  <c:v>235.13994524474623</c:v>
                </c:pt>
                <c:pt idx="1072">
                  <c:v>235.19721504156246</c:v>
                </c:pt>
                <c:pt idx="1073">
                  <c:v>235.27429337582865</c:v>
                </c:pt>
                <c:pt idx="1074">
                  <c:v>235.37482026640077</c:v>
                </c:pt>
                <c:pt idx="1075">
                  <c:v>235.44907185848746</c:v>
                </c:pt>
                <c:pt idx="1076">
                  <c:v>235.49299557810525</c:v>
                </c:pt>
                <c:pt idx="1077">
                  <c:v>235.49299557810562</c:v>
                </c:pt>
                <c:pt idx="1078">
                  <c:v>235.50206717822473</c:v>
                </c:pt>
                <c:pt idx="1079">
                  <c:v>235.50463586449825</c:v>
                </c:pt>
                <c:pt idx="1080">
                  <c:v>235.50463586449862</c:v>
                </c:pt>
                <c:pt idx="1081">
                  <c:v>235.51369389369046</c:v>
                </c:pt>
                <c:pt idx="1082">
                  <c:v>235.52274136250168</c:v>
                </c:pt>
                <c:pt idx="1083">
                  <c:v>235.54080466821537</c:v>
                </c:pt>
                <c:pt idx="1084">
                  <c:v>235.5608348696889</c:v>
                </c:pt>
                <c:pt idx="1085">
                  <c:v>235.58399370731155</c:v>
                </c:pt>
                <c:pt idx="1086">
                  <c:v>235.61112661391488</c:v>
                </c:pt>
                <c:pt idx="1087">
                  <c:v>235.64369283533642</c:v>
                </c:pt>
                <c:pt idx="1088">
                  <c:v>235.68394799684367</c:v>
                </c:pt>
                <c:pt idx="1089">
                  <c:v>235.73564796981015</c:v>
                </c:pt>
                <c:pt idx="1090">
                  <c:v>235.80494707654461</c:v>
                </c:pt>
                <c:pt idx="1091">
                  <c:v>235.89664403257146</c:v>
                </c:pt>
                <c:pt idx="1092">
                  <c:v>235.96883317258329</c:v>
                </c:pt>
                <c:pt idx="1093">
                  <c:v>236.04031592919</c:v>
                </c:pt>
                <c:pt idx="1094">
                  <c:v>236.04241688170202</c:v>
                </c:pt>
                <c:pt idx="1095">
                  <c:v>236.04241688170237</c:v>
                </c:pt>
                <c:pt idx="1096">
                  <c:v>236.0513543707159</c:v>
                </c:pt>
                <c:pt idx="1097">
                  <c:v>236.0532350579237</c:v>
                </c:pt>
                <c:pt idx="1098">
                  <c:v>236.05323505792401</c:v>
                </c:pt>
                <c:pt idx="1099">
                  <c:v>236.06215917686913</c:v>
                </c:pt>
                <c:pt idx="1100">
                  <c:v>236.07107226659093</c:v>
                </c:pt>
                <c:pt idx="1101">
                  <c:v>236.0888654128714</c:v>
                </c:pt>
                <c:pt idx="1102">
                  <c:v>236.10758731320763</c:v>
                </c:pt>
                <c:pt idx="1103">
                  <c:v>236.12949834458374</c:v>
                </c:pt>
                <c:pt idx="1104">
                  <c:v>236.15517087595236</c:v>
                </c:pt>
                <c:pt idx="1105">
                  <c:v>236.18608717015076</c:v>
                </c:pt>
                <c:pt idx="1106">
                  <c:v>236.20891387429484</c:v>
                </c:pt>
                <c:pt idx="1107">
                  <c:v>236.20891387429518</c:v>
                </c:pt>
                <c:pt idx="1108">
                  <c:v>236.22012344825788</c:v>
                </c:pt>
                <c:pt idx="1109">
                  <c:v>236.22012344825822</c:v>
                </c:pt>
                <c:pt idx="1110">
                  <c:v>236.22713206215835</c:v>
                </c:pt>
                <c:pt idx="1111">
                  <c:v>236.22713206215869</c:v>
                </c:pt>
                <c:pt idx="1112">
                  <c:v>236.2341337124592</c:v>
                </c:pt>
                <c:pt idx="1113">
                  <c:v>236.24112840607899</c:v>
                </c:pt>
                <c:pt idx="1114">
                  <c:v>236.2550969509175</c:v>
                </c:pt>
                <c:pt idx="1115">
                  <c:v>236.27443934777648</c:v>
                </c:pt>
                <c:pt idx="1116">
                  <c:v>236.29603348571791</c:v>
                </c:pt>
                <c:pt idx="1117">
                  <c:v>236.32165874166063</c:v>
                </c:pt>
                <c:pt idx="1118">
                  <c:v>236.35253625962602</c:v>
                </c:pt>
                <c:pt idx="1119">
                  <c:v>236.39101483659221</c:v>
                </c:pt>
                <c:pt idx="1120">
                  <c:v>236.44089538475382</c:v>
                </c:pt>
                <c:pt idx="1121">
                  <c:v>236.50821946659264</c:v>
                </c:pt>
                <c:pt idx="1122">
                  <c:v>236.55304714352019</c:v>
                </c:pt>
                <c:pt idx="1123">
                  <c:v>236.5530471435205</c:v>
                </c:pt>
                <c:pt idx="1124">
                  <c:v>236.56258155649513</c:v>
                </c:pt>
                <c:pt idx="1125">
                  <c:v>236.56310168031152</c:v>
                </c:pt>
                <c:pt idx="1126">
                  <c:v>236.56310168031186</c:v>
                </c:pt>
                <c:pt idx="1127">
                  <c:v>236.57262182990743</c:v>
                </c:pt>
                <c:pt idx="1128">
                  <c:v>236.58212847420631</c:v>
                </c:pt>
                <c:pt idx="1129">
                  <c:v>236.59295382713367</c:v>
                </c:pt>
                <c:pt idx="1130">
                  <c:v>236.59295382713398</c:v>
                </c:pt>
                <c:pt idx="1131">
                  <c:v>236.60393775303945</c:v>
                </c:pt>
                <c:pt idx="1132">
                  <c:v>236.60393775303979</c:v>
                </c:pt>
                <c:pt idx="1133">
                  <c:v>236.6141539676041</c:v>
                </c:pt>
                <c:pt idx="1134">
                  <c:v>236.61415396760441</c:v>
                </c:pt>
                <c:pt idx="1135">
                  <c:v>236.62435453458266</c:v>
                </c:pt>
                <c:pt idx="1136">
                  <c:v>236.63453947794136</c:v>
                </c:pt>
                <c:pt idx="1137">
                  <c:v>236.65317025113922</c:v>
                </c:pt>
                <c:pt idx="1138">
                  <c:v>236.67310778919963</c:v>
                </c:pt>
                <c:pt idx="1139">
                  <c:v>236.69691558018434</c:v>
                </c:pt>
                <c:pt idx="1140">
                  <c:v>236.72546049694805</c:v>
                </c:pt>
                <c:pt idx="1141">
                  <c:v>236.76091274972632</c:v>
                </c:pt>
                <c:pt idx="1142">
                  <c:v>236.80664207329568</c:v>
                </c:pt>
                <c:pt idx="1143">
                  <c:v>236.86817033155307</c:v>
                </c:pt>
                <c:pt idx="1144">
                  <c:v>236.94852594449466</c:v>
                </c:pt>
                <c:pt idx="1145">
                  <c:v>237.00818158292267</c:v>
                </c:pt>
                <c:pt idx="1146">
                  <c:v>237.01856200510008</c:v>
                </c:pt>
                <c:pt idx="1147">
                  <c:v>237.01856200510042</c:v>
                </c:pt>
                <c:pt idx="1148">
                  <c:v>237.02589288053761</c:v>
                </c:pt>
                <c:pt idx="1149">
                  <c:v>237.02757307955335</c:v>
                </c:pt>
                <c:pt idx="1150">
                  <c:v>237.02757307955363</c:v>
                </c:pt>
                <c:pt idx="1151">
                  <c:v>237.0276160387856</c:v>
                </c:pt>
                <c:pt idx="1152">
                  <c:v>237.02761603878591</c:v>
                </c:pt>
                <c:pt idx="1153">
                  <c:v>237.02765899772245</c:v>
                </c:pt>
                <c:pt idx="1154">
                  <c:v>237.02770195636353</c:v>
                </c:pt>
                <c:pt idx="1155">
                  <c:v>237.02778787275938</c:v>
                </c:pt>
                <c:pt idx="1156">
                  <c:v>237.02795970200583</c:v>
                </c:pt>
                <c:pt idx="1157">
                  <c:v>237.02830334631821</c:v>
                </c:pt>
                <c:pt idx="1158">
                  <c:v>237.02899057822461</c:v>
                </c:pt>
                <c:pt idx="1159">
                  <c:v>237.03036481519294</c:v>
                </c:pt>
                <c:pt idx="1160">
                  <c:v>237.03311238198484</c:v>
                </c:pt>
                <c:pt idx="1161">
                  <c:v>237.03425367880476</c:v>
                </c:pt>
                <c:pt idx="1162">
                  <c:v>237.03425367880513</c:v>
                </c:pt>
                <c:pt idx="1163">
                  <c:v>237.03696061741735</c:v>
                </c:pt>
                <c:pt idx="1164">
                  <c:v>237.03696061741766</c:v>
                </c:pt>
                <c:pt idx="1165">
                  <c:v>237.03966638170866</c:v>
                </c:pt>
                <c:pt idx="1166">
                  <c:v>237.04237097218785</c:v>
                </c:pt>
                <c:pt idx="1167">
                  <c:v>237.04777663374753</c:v>
                </c:pt>
                <c:pt idx="1168">
                  <c:v>237.05857389351638</c:v>
                </c:pt>
                <c:pt idx="1169">
                  <c:v>237.07427465210881</c:v>
                </c:pt>
                <c:pt idx="1170">
                  <c:v>237.09150519690809</c:v>
                </c:pt>
                <c:pt idx="1171">
                  <c:v>237.11168605104612</c:v>
                </c:pt>
                <c:pt idx="1172">
                  <c:v>237.11639238778778</c:v>
                </c:pt>
                <c:pt idx="1173">
                  <c:v>237.11639238778807</c:v>
                </c:pt>
                <c:pt idx="1174">
                  <c:v>237.14026980963786</c:v>
                </c:pt>
                <c:pt idx="1175">
                  <c:v>237.16405464239077</c:v>
                </c:pt>
                <c:pt idx="1176">
                  <c:v>237.20337347001418</c:v>
                </c:pt>
                <c:pt idx="1177">
                  <c:v>237.25112857046972</c:v>
                </c:pt>
                <c:pt idx="1178">
                  <c:v>237.31628615909159</c:v>
                </c:pt>
                <c:pt idx="1179">
                  <c:v>237.39495190741917</c:v>
                </c:pt>
                <c:pt idx="1180">
                  <c:v>237.44356211455178</c:v>
                </c:pt>
                <c:pt idx="1181">
                  <c:v>237.46867796449942</c:v>
                </c:pt>
                <c:pt idx="1182">
                  <c:v>237.46867796449973</c:v>
                </c:pt>
                <c:pt idx="1183">
                  <c:v>237.47510156023168</c:v>
                </c:pt>
                <c:pt idx="1184">
                  <c:v>237.47736276040888</c:v>
                </c:pt>
                <c:pt idx="1185">
                  <c:v>237.47736276040916</c:v>
                </c:pt>
                <c:pt idx="1186">
                  <c:v>237.48377674647469</c:v>
                </c:pt>
                <c:pt idx="1187">
                  <c:v>237.49018363550911</c:v>
                </c:pt>
                <c:pt idx="1188">
                  <c:v>237.5029761538872</c:v>
                </c:pt>
                <c:pt idx="1189">
                  <c:v>237.51784926217286</c:v>
                </c:pt>
                <c:pt idx="1190">
                  <c:v>237.53486868594857</c:v>
                </c:pt>
                <c:pt idx="1191">
                  <c:v>237.55480758136275</c:v>
                </c:pt>
                <c:pt idx="1192">
                  <c:v>237.57867279342574</c:v>
                </c:pt>
                <c:pt idx="1193">
                  <c:v>237.60808578125295</c:v>
                </c:pt>
                <c:pt idx="1194">
                  <c:v>237.6457138997585</c:v>
                </c:pt>
                <c:pt idx="1195">
                  <c:v>237.69597639682266</c:v>
                </c:pt>
                <c:pt idx="1196">
                  <c:v>237.76305244463094</c:v>
                </c:pt>
                <c:pt idx="1197">
                  <c:v>237.78476509963417</c:v>
                </c:pt>
                <c:pt idx="1198">
                  <c:v>237.78476509963446</c:v>
                </c:pt>
                <c:pt idx="1199">
                  <c:v>237.7903795170019</c:v>
                </c:pt>
                <c:pt idx="1200">
                  <c:v>237.79037951700215</c:v>
                </c:pt>
                <c:pt idx="1201">
                  <c:v>237.79598819195954</c:v>
                </c:pt>
                <c:pt idx="1202">
                  <c:v>237.7971535907063</c:v>
                </c:pt>
                <c:pt idx="1203">
                  <c:v>237.79715359070656</c:v>
                </c:pt>
                <c:pt idx="1204">
                  <c:v>237.80274317171697</c:v>
                </c:pt>
                <c:pt idx="1205">
                  <c:v>237.80274317171722</c:v>
                </c:pt>
                <c:pt idx="1206">
                  <c:v>237.80832704813591</c:v>
                </c:pt>
                <c:pt idx="1207">
                  <c:v>237.81390522578479</c:v>
                </c:pt>
                <c:pt idx="1208">
                  <c:v>237.82504450803154</c:v>
                </c:pt>
                <c:pt idx="1209">
                  <c:v>237.84042603686831</c:v>
                </c:pt>
                <c:pt idx="1210">
                  <c:v>237.85765379868749</c:v>
                </c:pt>
                <c:pt idx="1211">
                  <c:v>237.87817785797563</c:v>
                </c:pt>
                <c:pt idx="1212">
                  <c:v>237.87859308718657</c:v>
                </c:pt>
                <c:pt idx="1213">
                  <c:v>237.87859308718683</c:v>
                </c:pt>
                <c:pt idx="1214">
                  <c:v>237.88666462829883</c:v>
                </c:pt>
                <c:pt idx="1215">
                  <c:v>237.88666462829909</c:v>
                </c:pt>
                <c:pt idx="1216">
                  <c:v>237.89472409446245</c:v>
                </c:pt>
                <c:pt idx="1217">
                  <c:v>237.90277150374121</c:v>
                </c:pt>
                <c:pt idx="1218">
                  <c:v>237.91620621918344</c:v>
                </c:pt>
                <c:pt idx="1219">
                  <c:v>237.93064394571681</c:v>
                </c:pt>
                <c:pt idx="1220">
                  <c:v>237.94755102498073</c:v>
                </c:pt>
                <c:pt idx="1221">
                  <c:v>237.95472203296612</c:v>
                </c:pt>
                <c:pt idx="1222">
                  <c:v>237.95472203296637</c:v>
                </c:pt>
                <c:pt idx="1223">
                  <c:v>237.96427558048885</c:v>
                </c:pt>
                <c:pt idx="1224">
                  <c:v>237.96492799612108</c:v>
                </c:pt>
                <c:pt idx="1225">
                  <c:v>237.96492799612133</c:v>
                </c:pt>
                <c:pt idx="1226">
                  <c:v>237.96516649273192</c:v>
                </c:pt>
                <c:pt idx="1227">
                  <c:v>237.96516649273218</c:v>
                </c:pt>
                <c:pt idx="1228">
                  <c:v>237.96540497862898</c:v>
                </c:pt>
                <c:pt idx="1229">
                  <c:v>237.9656434538125</c:v>
                </c:pt>
                <c:pt idx="1230">
                  <c:v>237.96612037204162</c:v>
                </c:pt>
                <c:pt idx="1231">
                  <c:v>237.96707407996152</c:v>
                </c:pt>
                <c:pt idx="1232">
                  <c:v>237.968980981756</c:v>
                </c:pt>
                <c:pt idx="1233">
                  <c:v>237.9711551644466</c:v>
                </c:pt>
                <c:pt idx="1234">
                  <c:v>237.97115516444686</c:v>
                </c:pt>
                <c:pt idx="1235">
                  <c:v>237.97496535054066</c:v>
                </c:pt>
                <c:pt idx="1236">
                  <c:v>237.97877279897162</c:v>
                </c:pt>
                <c:pt idx="1237">
                  <c:v>237.98637949071167</c:v>
                </c:pt>
                <c:pt idx="1238">
                  <c:v>238.00089608835103</c:v>
                </c:pt>
                <c:pt idx="1239">
                  <c:v>238.0163200367177</c:v>
                </c:pt>
                <c:pt idx="1240">
                  <c:v>238.03467705525011</c:v>
                </c:pt>
                <c:pt idx="1241">
                  <c:v>238.05657825837579</c:v>
                </c:pt>
                <c:pt idx="1242">
                  <c:v>238.0836067502193</c:v>
                </c:pt>
                <c:pt idx="1243">
                  <c:v>238.11819315690815</c:v>
                </c:pt>
                <c:pt idx="1244">
                  <c:v>238.16441877565393</c:v>
                </c:pt>
                <c:pt idx="1245">
                  <c:v>238.22604448985038</c:v>
                </c:pt>
                <c:pt idx="1246">
                  <c:v>238.25956607065964</c:v>
                </c:pt>
                <c:pt idx="1247">
                  <c:v>238.2595660706599</c:v>
                </c:pt>
                <c:pt idx="1248">
                  <c:v>238.26561237626248</c:v>
                </c:pt>
                <c:pt idx="1249">
                  <c:v>238.26706770482409</c:v>
                </c:pt>
                <c:pt idx="1250">
                  <c:v>238.26706770482434</c:v>
                </c:pt>
                <c:pt idx="1251">
                  <c:v>238.27310496518112</c:v>
                </c:pt>
                <c:pt idx="1252">
                  <c:v>238.27913494599025</c:v>
                </c:pt>
                <c:pt idx="1253">
                  <c:v>238.29117310406471</c:v>
                </c:pt>
                <c:pt idx="1254">
                  <c:v>238.30412322123649</c:v>
                </c:pt>
                <c:pt idx="1255">
                  <c:v>238.31920029538045</c:v>
                </c:pt>
                <c:pt idx="1256">
                  <c:v>238.33686520336798</c:v>
                </c:pt>
                <c:pt idx="1257">
                  <c:v>238.35810761880435</c:v>
                </c:pt>
                <c:pt idx="1258">
                  <c:v>238.38441793874418</c:v>
                </c:pt>
                <c:pt idx="1259">
                  <c:v>238.41829761117941</c:v>
                </c:pt>
                <c:pt idx="1260">
                  <c:v>238.46380770710695</c:v>
                </c:pt>
                <c:pt idx="1261">
                  <c:v>238.52360831201258</c:v>
                </c:pt>
                <c:pt idx="1262">
                  <c:v>238.56913270122766</c:v>
                </c:pt>
                <c:pt idx="1263">
                  <c:v>238.61363682283368</c:v>
                </c:pt>
                <c:pt idx="1264">
                  <c:v>238.61363682283388</c:v>
                </c:pt>
                <c:pt idx="1265">
                  <c:v>238.61912015828534</c:v>
                </c:pt>
                <c:pt idx="1266">
                  <c:v>238.62060863626658</c:v>
                </c:pt>
                <c:pt idx="1267">
                  <c:v>238.62060863626681</c:v>
                </c:pt>
                <c:pt idx="1268">
                  <c:v>238.62608376882918</c:v>
                </c:pt>
                <c:pt idx="1269">
                  <c:v>238.63155245946572</c:v>
                </c:pt>
                <c:pt idx="1270">
                  <c:v>238.64247054527019</c:v>
                </c:pt>
                <c:pt idx="1271">
                  <c:v>238.65447814022102</c:v>
                </c:pt>
                <c:pt idx="1272">
                  <c:v>238.66838715450899</c:v>
                </c:pt>
                <c:pt idx="1273">
                  <c:v>238.68468317096122</c:v>
                </c:pt>
                <c:pt idx="1274">
                  <c:v>238.70425240434932</c:v>
                </c:pt>
                <c:pt idx="1275">
                  <c:v>238.72845503639078</c:v>
                </c:pt>
                <c:pt idx="1276">
                  <c:v>238.75956080237177</c:v>
                </c:pt>
                <c:pt idx="1277">
                  <c:v>238.76859615721386</c:v>
                </c:pt>
                <c:pt idx="1278">
                  <c:v>238.76859615721406</c:v>
                </c:pt>
                <c:pt idx="1279">
                  <c:v>238.77378685241192</c:v>
                </c:pt>
                <c:pt idx="1280">
                  <c:v>238.7757276096186</c:v>
                </c:pt>
                <c:pt idx="1281">
                  <c:v>238.77572760961883</c:v>
                </c:pt>
                <c:pt idx="1282">
                  <c:v>238.78020263703564</c:v>
                </c:pt>
                <c:pt idx="1283">
                  <c:v>238.78020263703587</c:v>
                </c:pt>
                <c:pt idx="1284">
                  <c:v>238.78467321259228</c:v>
                </c:pt>
                <c:pt idx="1285">
                  <c:v>238.78913934071713</c:v>
                </c:pt>
                <c:pt idx="1286">
                  <c:v>238.79805827236535</c:v>
                </c:pt>
                <c:pt idx="1287">
                  <c:v>238.81039375595353</c:v>
                </c:pt>
                <c:pt idx="1288">
                  <c:v>238.82416830151971</c:v>
                </c:pt>
                <c:pt idx="1289">
                  <c:v>238.84051415274021</c:v>
                </c:pt>
                <c:pt idx="1290">
                  <c:v>238.8602113824314</c:v>
                </c:pt>
                <c:pt idx="1291">
                  <c:v>238.88475880908427</c:v>
                </c:pt>
                <c:pt idx="1292">
                  <c:v>238.91658242650837</c:v>
                </c:pt>
                <c:pt idx="1293">
                  <c:v>238.94270805559123</c:v>
                </c:pt>
                <c:pt idx="1294">
                  <c:v>238.94270805559142</c:v>
                </c:pt>
                <c:pt idx="1295">
                  <c:v>238.94787672368565</c:v>
                </c:pt>
                <c:pt idx="1296">
                  <c:v>238.94918770716211</c:v>
                </c:pt>
                <c:pt idx="1297">
                  <c:v>238.94918770716234</c:v>
                </c:pt>
                <c:pt idx="1298">
                  <c:v>238.95434864295882</c:v>
                </c:pt>
                <c:pt idx="1299">
                  <c:v>238.9595034201075</c:v>
                </c:pt>
                <c:pt idx="1300">
                  <c:v>238.96979452784959</c:v>
                </c:pt>
                <c:pt idx="1301">
                  <c:v>238.98096915276614</c:v>
                </c:pt>
                <c:pt idx="1302">
                  <c:v>238.9939510221279</c:v>
                </c:pt>
                <c:pt idx="1303">
                  <c:v>239.00916094886497</c:v>
                </c:pt>
                <c:pt idx="1304">
                  <c:v>239.01453878512419</c:v>
                </c:pt>
                <c:pt idx="1305">
                  <c:v>239.01453878512436</c:v>
                </c:pt>
                <c:pt idx="1306">
                  <c:v>239.0215351054832</c:v>
                </c:pt>
                <c:pt idx="1307">
                  <c:v>239.02153510548339</c:v>
                </c:pt>
                <c:pt idx="1308">
                  <c:v>239.02805017958775</c:v>
                </c:pt>
                <c:pt idx="1309">
                  <c:v>239.02805017958792</c:v>
                </c:pt>
                <c:pt idx="1310">
                  <c:v>239.03455527224241</c:v>
                </c:pt>
                <c:pt idx="1311">
                  <c:v>239.04105039873915</c:v>
                </c:pt>
                <c:pt idx="1312">
                  <c:v>239.05292846857532</c:v>
                </c:pt>
                <c:pt idx="1313">
                  <c:v>239.06564013713745</c:v>
                </c:pt>
                <c:pt idx="1314">
                  <c:v>239.08081935932339</c:v>
                </c:pt>
                <c:pt idx="1315">
                  <c:v>239.09901899643694</c:v>
                </c:pt>
                <c:pt idx="1316">
                  <c:v>239.12162279343434</c:v>
                </c:pt>
                <c:pt idx="1317">
                  <c:v>239.15077940721574</c:v>
                </c:pt>
                <c:pt idx="1318">
                  <c:v>239.19000959269522</c:v>
                </c:pt>
                <c:pt idx="1319">
                  <c:v>239.24124226800646</c:v>
                </c:pt>
                <c:pt idx="1320">
                  <c:v>239.24854239432139</c:v>
                </c:pt>
                <c:pt idx="1321">
                  <c:v>239.24854239432162</c:v>
                </c:pt>
                <c:pt idx="1322">
                  <c:v>239.25324259711891</c:v>
                </c:pt>
                <c:pt idx="1323">
                  <c:v>239.25456452417939</c:v>
                </c:pt>
                <c:pt idx="1324">
                  <c:v>239.25456452417961</c:v>
                </c:pt>
                <c:pt idx="1325">
                  <c:v>239.25925769549511</c:v>
                </c:pt>
                <c:pt idx="1326">
                  <c:v>239.26394538703028</c:v>
                </c:pt>
                <c:pt idx="1327">
                  <c:v>239.27330435634508</c:v>
                </c:pt>
                <c:pt idx="1328">
                  <c:v>239.28366841403152</c:v>
                </c:pt>
                <c:pt idx="1329">
                  <c:v>239.28513056152133</c:v>
                </c:pt>
                <c:pt idx="1330">
                  <c:v>239.2851305615215</c:v>
                </c:pt>
                <c:pt idx="1331">
                  <c:v>239.29087431724423</c:v>
                </c:pt>
                <c:pt idx="1332">
                  <c:v>239.2908743172444</c:v>
                </c:pt>
                <c:pt idx="1333">
                  <c:v>239.29513757860931</c:v>
                </c:pt>
                <c:pt idx="1334">
                  <c:v>239.29513757860951</c:v>
                </c:pt>
                <c:pt idx="1335">
                  <c:v>239.29939627692411</c:v>
                </c:pt>
                <c:pt idx="1336">
                  <c:v>239.30365041707228</c:v>
                </c:pt>
                <c:pt idx="1337">
                  <c:v>239.31214504237892</c:v>
                </c:pt>
                <c:pt idx="1338">
                  <c:v>239.32313868100667</c:v>
                </c:pt>
                <c:pt idx="1339">
                  <c:v>239.33557705672459</c:v>
                </c:pt>
                <c:pt idx="1340">
                  <c:v>239.34729051543226</c:v>
                </c:pt>
                <c:pt idx="1341">
                  <c:v>239.34729051543246</c:v>
                </c:pt>
                <c:pt idx="1342">
                  <c:v>239.3620096743405</c:v>
                </c:pt>
                <c:pt idx="1343">
                  <c:v>239.37667365949855</c:v>
                </c:pt>
                <c:pt idx="1344">
                  <c:v>239.4042785234559</c:v>
                </c:pt>
                <c:pt idx="1345">
                  <c:v>239.43700041235641</c:v>
                </c:pt>
                <c:pt idx="1346">
                  <c:v>239.48048082227604</c:v>
                </c:pt>
                <c:pt idx="1347">
                  <c:v>239.52971528804306</c:v>
                </c:pt>
                <c:pt idx="1348">
                  <c:v>239.53278252047039</c:v>
                </c:pt>
                <c:pt idx="1349">
                  <c:v>239.53278252047059</c:v>
                </c:pt>
                <c:pt idx="1350">
                  <c:v>239.53687393169912</c:v>
                </c:pt>
                <c:pt idx="1351">
                  <c:v>239.53837941565567</c:v>
                </c:pt>
                <c:pt idx="1352">
                  <c:v>239.53837941565587</c:v>
                </c:pt>
                <c:pt idx="1353">
                  <c:v>239.54246470616596</c:v>
                </c:pt>
                <c:pt idx="1354">
                  <c:v>239.546545529036</c:v>
                </c:pt>
                <c:pt idx="1355">
                  <c:v>239.55469379139367</c:v>
                </c:pt>
                <c:pt idx="1356">
                  <c:v>239.56426887039208</c:v>
                </c:pt>
                <c:pt idx="1357">
                  <c:v>239.57520109846359</c:v>
                </c:pt>
                <c:pt idx="1358">
                  <c:v>239.58800846786568</c:v>
                </c:pt>
                <c:pt idx="1359">
                  <c:v>239.60332867077412</c:v>
                </c:pt>
                <c:pt idx="1360">
                  <c:v>239.62219825110316</c:v>
                </c:pt>
                <c:pt idx="1361">
                  <c:v>239.64631778937488</c:v>
                </c:pt>
                <c:pt idx="1362">
                  <c:v>239.67851047767681</c:v>
                </c:pt>
                <c:pt idx="1363">
                  <c:v>239.72153931588667</c:v>
                </c:pt>
                <c:pt idx="1364">
                  <c:v>239.75765536558148</c:v>
                </c:pt>
                <c:pt idx="1365">
                  <c:v>239.77657152539069</c:v>
                </c:pt>
                <c:pt idx="1366">
                  <c:v>239.77657152539089</c:v>
                </c:pt>
                <c:pt idx="1367">
                  <c:v>239.78077240698443</c:v>
                </c:pt>
                <c:pt idx="1368">
                  <c:v>239.78104934147271</c:v>
                </c:pt>
                <c:pt idx="1369">
                  <c:v>239.78104934147288</c:v>
                </c:pt>
                <c:pt idx="1370">
                  <c:v>239.78448911030091</c:v>
                </c:pt>
                <c:pt idx="1371">
                  <c:v>239.78448911030108</c:v>
                </c:pt>
                <c:pt idx="1372">
                  <c:v>239.78792549177376</c:v>
                </c:pt>
                <c:pt idx="1373">
                  <c:v>239.78802991670025</c:v>
                </c:pt>
                <c:pt idx="1374">
                  <c:v>239.7880299167004</c:v>
                </c:pt>
                <c:pt idx="1375">
                  <c:v>239.79146281131966</c:v>
                </c:pt>
                <c:pt idx="1376">
                  <c:v>239.794892325353</c:v>
                </c:pt>
                <c:pt idx="1377">
                  <c:v>239.79695161881872</c:v>
                </c:pt>
                <c:pt idx="1378">
                  <c:v>239.79695161881889</c:v>
                </c:pt>
                <c:pt idx="1379">
                  <c:v>239.80215326891374</c:v>
                </c:pt>
                <c:pt idx="1380">
                  <c:v>239.80215326891394</c:v>
                </c:pt>
                <c:pt idx="1381">
                  <c:v>239.80734713745701</c:v>
                </c:pt>
                <c:pt idx="1382">
                  <c:v>239.81253323608931</c:v>
                </c:pt>
                <c:pt idx="1383">
                  <c:v>239.82119104896637</c:v>
                </c:pt>
                <c:pt idx="1384">
                  <c:v>239.83049523877412</c:v>
                </c:pt>
                <c:pt idx="1385">
                  <c:v>239.84139073365932</c:v>
                </c:pt>
                <c:pt idx="1386">
                  <c:v>239.85422563128327</c:v>
                </c:pt>
                <c:pt idx="1387">
                  <c:v>239.8697750956359</c:v>
                </c:pt>
                <c:pt idx="1388">
                  <c:v>239.88450413910041</c:v>
                </c:pt>
                <c:pt idx="1389">
                  <c:v>239.88450413910056</c:v>
                </c:pt>
                <c:pt idx="1390">
                  <c:v>239.89032980354656</c:v>
                </c:pt>
                <c:pt idx="1391">
                  <c:v>239.89032980354671</c:v>
                </c:pt>
                <c:pt idx="1392">
                  <c:v>239.89117805582612</c:v>
                </c:pt>
                <c:pt idx="1393">
                  <c:v>239.89117805582632</c:v>
                </c:pt>
                <c:pt idx="1394">
                  <c:v>239.89202609546004</c:v>
                </c:pt>
                <c:pt idx="1395">
                  <c:v>239.89287392250137</c:v>
                </c:pt>
                <c:pt idx="1396">
                  <c:v>239.89456893902008</c:v>
                </c:pt>
                <c:pt idx="1397">
                  <c:v>239.89499660209157</c:v>
                </c:pt>
                <c:pt idx="1398">
                  <c:v>239.89499660209174</c:v>
                </c:pt>
                <c:pt idx="1399">
                  <c:v>239.89838365768787</c:v>
                </c:pt>
                <c:pt idx="1400">
                  <c:v>239.90176731819986</c:v>
                </c:pt>
                <c:pt idx="1401">
                  <c:v>239.90852446758049</c:v>
                </c:pt>
                <c:pt idx="1402">
                  <c:v>239.91798669170331</c:v>
                </c:pt>
                <c:pt idx="1403">
                  <c:v>239.92855286821427</c:v>
                </c:pt>
                <c:pt idx="1404">
                  <c:v>239.94113478059666</c:v>
                </c:pt>
                <c:pt idx="1405">
                  <c:v>239.95634901362612</c:v>
                </c:pt>
                <c:pt idx="1406">
                  <c:v>239.97540022058971</c:v>
                </c:pt>
                <c:pt idx="1407">
                  <c:v>240.00024021196771</c:v>
                </c:pt>
                <c:pt idx="1408">
                  <c:v>240.03385677435864</c:v>
                </c:pt>
                <c:pt idx="1409">
                  <c:v>240.04246887312112</c:v>
                </c:pt>
                <c:pt idx="1410">
                  <c:v>240.04246887312127</c:v>
                </c:pt>
                <c:pt idx="1411">
                  <c:v>240.04711499205817</c:v>
                </c:pt>
                <c:pt idx="1412">
                  <c:v>240.04730331216487</c:v>
                </c:pt>
                <c:pt idx="1413">
                  <c:v>240.04730331216501</c:v>
                </c:pt>
                <c:pt idx="1414">
                  <c:v>240.0519424805012</c:v>
                </c:pt>
                <c:pt idx="1415">
                  <c:v>240.05657497898252</c:v>
                </c:pt>
                <c:pt idx="1416">
                  <c:v>240.06460327211084</c:v>
                </c:pt>
                <c:pt idx="1417">
                  <c:v>240.07318668662381</c:v>
                </c:pt>
                <c:pt idx="1418">
                  <c:v>240.08323774846195</c:v>
                </c:pt>
                <c:pt idx="1419">
                  <c:v>240.09506334985011</c:v>
                </c:pt>
                <c:pt idx="1420">
                  <c:v>240.10937087006013</c:v>
                </c:pt>
                <c:pt idx="1421">
                  <c:v>240.12722852944742</c:v>
                </c:pt>
                <c:pt idx="1422">
                  <c:v>240.1504450838128</c:v>
                </c:pt>
                <c:pt idx="1423">
                  <c:v>240.18182381789498</c:v>
                </c:pt>
                <c:pt idx="1424">
                  <c:v>240.22165962932053</c:v>
                </c:pt>
                <c:pt idx="1425">
                  <c:v>240.24885361116091</c:v>
                </c:pt>
                <c:pt idx="1426">
                  <c:v>240.27064939734984</c:v>
                </c:pt>
                <c:pt idx="1427">
                  <c:v>240.27064939734998</c:v>
                </c:pt>
                <c:pt idx="1428">
                  <c:v>240.27406946878082</c:v>
                </c:pt>
                <c:pt idx="1429">
                  <c:v>240.27514243011694</c:v>
                </c:pt>
                <c:pt idx="1430">
                  <c:v>240.27514243011709</c:v>
                </c:pt>
                <c:pt idx="1431">
                  <c:v>240.27855738517061</c:v>
                </c:pt>
                <c:pt idx="1432">
                  <c:v>240.28196845149247</c:v>
                </c:pt>
                <c:pt idx="1433">
                  <c:v>240.28877893564925</c:v>
                </c:pt>
                <c:pt idx="1434">
                  <c:v>240.2964935625632</c:v>
                </c:pt>
                <c:pt idx="1435">
                  <c:v>240.30537118481695</c:v>
                </c:pt>
                <c:pt idx="1436">
                  <c:v>240.31577198024587</c:v>
                </c:pt>
                <c:pt idx="1437">
                  <c:v>240.32823963437463</c:v>
                </c:pt>
                <c:pt idx="1438">
                  <c:v>240.34363015772061</c:v>
                </c:pt>
                <c:pt idx="1439">
                  <c:v>240.36336109296855</c:v>
                </c:pt>
                <c:pt idx="1440">
                  <c:v>240.38976782296865</c:v>
                </c:pt>
                <c:pt idx="1441">
                  <c:v>240.40045278674248</c:v>
                </c:pt>
                <c:pt idx="1442">
                  <c:v>240.40045278674259</c:v>
                </c:pt>
                <c:pt idx="1443">
                  <c:v>240.40436572154999</c:v>
                </c:pt>
                <c:pt idx="1444">
                  <c:v>240.40500152004321</c:v>
                </c:pt>
                <c:pt idx="1445">
                  <c:v>240.40500152004336</c:v>
                </c:pt>
                <c:pt idx="1446">
                  <c:v>240.40785474032677</c:v>
                </c:pt>
                <c:pt idx="1447">
                  <c:v>240.40785474032691</c:v>
                </c:pt>
                <c:pt idx="1448">
                  <c:v>240.41070512312362</c:v>
                </c:pt>
                <c:pt idx="1449">
                  <c:v>240.41355267125547</c:v>
                </c:pt>
                <c:pt idx="1450">
                  <c:v>240.41923927479792</c:v>
                </c:pt>
                <c:pt idx="1451">
                  <c:v>240.42710654858126</c:v>
                </c:pt>
                <c:pt idx="1452">
                  <c:v>240.43589111393263</c:v>
                </c:pt>
                <c:pt idx="1453">
                  <c:v>240.44631546556667</c:v>
                </c:pt>
                <c:pt idx="1454">
                  <c:v>240.45887687752878</c:v>
                </c:pt>
                <c:pt idx="1455">
                  <c:v>240.47453104994111</c:v>
                </c:pt>
                <c:pt idx="1456">
                  <c:v>240.48271845677007</c:v>
                </c:pt>
                <c:pt idx="1457">
                  <c:v>240.48271845677019</c:v>
                </c:pt>
                <c:pt idx="1458">
                  <c:v>240.48689407826188</c:v>
                </c:pt>
                <c:pt idx="1459">
                  <c:v>240.486894078262</c:v>
                </c:pt>
                <c:pt idx="1460">
                  <c:v>240.49106345332231</c:v>
                </c:pt>
                <c:pt idx="1461">
                  <c:v>240.49522659129548</c:v>
                </c:pt>
                <c:pt idx="1462">
                  <c:v>240.50217664598304</c:v>
                </c:pt>
                <c:pt idx="1463">
                  <c:v>240.50964556126894</c:v>
                </c:pt>
                <c:pt idx="1464">
                  <c:v>240.51839184884426</c:v>
                </c:pt>
                <c:pt idx="1465">
                  <c:v>240.52869492342381</c:v>
                </c:pt>
                <c:pt idx="1466">
                  <c:v>240.54117699625817</c:v>
                </c:pt>
                <c:pt idx="1467">
                  <c:v>240.55678397186529</c:v>
                </c:pt>
                <c:pt idx="1468">
                  <c:v>240.55756586913154</c:v>
                </c:pt>
                <c:pt idx="1469">
                  <c:v>240.55756586913165</c:v>
                </c:pt>
                <c:pt idx="1470">
                  <c:v>240.56203014975577</c:v>
                </c:pt>
                <c:pt idx="1471">
                  <c:v>240.56203014975588</c:v>
                </c:pt>
                <c:pt idx="1472">
                  <c:v>240.5661852888831</c:v>
                </c:pt>
                <c:pt idx="1473">
                  <c:v>240.56618528888322</c:v>
                </c:pt>
                <c:pt idx="1474">
                  <c:v>240.57033406182248</c:v>
                </c:pt>
                <c:pt idx="1475">
                  <c:v>240.57447647832757</c:v>
                </c:pt>
                <c:pt idx="1476">
                  <c:v>240.58205166551315</c:v>
                </c:pt>
                <c:pt idx="1477">
                  <c:v>240.59015852627803</c:v>
                </c:pt>
                <c:pt idx="1478">
                  <c:v>240.59983906784038</c:v>
                </c:pt>
                <c:pt idx="1479">
                  <c:v>240.61144589533188</c:v>
                </c:pt>
                <c:pt idx="1480">
                  <c:v>240.62586150156741</c:v>
                </c:pt>
                <c:pt idx="1481">
                  <c:v>240.64445621633934</c:v>
                </c:pt>
                <c:pt idx="1482">
                  <c:v>240.66947541921894</c:v>
                </c:pt>
                <c:pt idx="1483">
                  <c:v>240.67981432389743</c:v>
                </c:pt>
                <c:pt idx="1484">
                  <c:v>240.67981432389752</c:v>
                </c:pt>
                <c:pt idx="1485">
                  <c:v>240.68344113934654</c:v>
                </c:pt>
                <c:pt idx="1486">
                  <c:v>240.68369527285122</c:v>
                </c:pt>
                <c:pt idx="1487">
                  <c:v>240.68369527285134</c:v>
                </c:pt>
                <c:pt idx="1488">
                  <c:v>240.68731666260763</c:v>
                </c:pt>
                <c:pt idx="1489">
                  <c:v>240.6909329895434</c:v>
                </c:pt>
                <c:pt idx="1490">
                  <c:v>240.69736786368469</c:v>
                </c:pt>
                <c:pt idx="1491">
                  <c:v>240.70422360398967</c:v>
                </c:pt>
                <c:pt idx="1492">
                  <c:v>240.71225134395957</c:v>
                </c:pt>
                <c:pt idx="1493">
                  <c:v>240.7216885115885</c:v>
                </c:pt>
                <c:pt idx="1494">
                  <c:v>240.7297004211774</c:v>
                </c:pt>
                <c:pt idx="1495">
                  <c:v>240.72970042117751</c:v>
                </c:pt>
                <c:pt idx="1496">
                  <c:v>240.73336651554243</c:v>
                </c:pt>
                <c:pt idx="1497">
                  <c:v>240.73336651554254</c:v>
                </c:pt>
                <c:pt idx="1498">
                  <c:v>240.73608620702873</c:v>
                </c:pt>
                <c:pt idx="1499">
                  <c:v>240.73608620702888</c:v>
                </c:pt>
                <c:pt idx="1500">
                  <c:v>240.73880298719482</c:v>
                </c:pt>
                <c:pt idx="1501">
                  <c:v>240.74151685915692</c:v>
                </c:pt>
                <c:pt idx="1502">
                  <c:v>240.74693589091893</c:v>
                </c:pt>
                <c:pt idx="1503">
                  <c:v>240.75394847102271</c:v>
                </c:pt>
                <c:pt idx="1504">
                  <c:v>240.76188279523333</c:v>
                </c:pt>
                <c:pt idx="1505">
                  <c:v>240.7691234989976</c:v>
                </c:pt>
                <c:pt idx="1506">
                  <c:v>240.76912349899774</c:v>
                </c:pt>
                <c:pt idx="1507">
                  <c:v>240.77851362192951</c:v>
                </c:pt>
                <c:pt idx="1508">
                  <c:v>240.78786854436001</c:v>
                </c:pt>
                <c:pt idx="1509">
                  <c:v>240.805376536685</c:v>
                </c:pt>
                <c:pt idx="1510">
                  <c:v>240.82614753551772</c:v>
                </c:pt>
                <c:pt idx="1511">
                  <c:v>240.85381938169627</c:v>
                </c:pt>
                <c:pt idx="1512">
                  <c:v>240.86299288731396</c:v>
                </c:pt>
                <c:pt idx="1513">
                  <c:v>240.86299288731408</c:v>
                </c:pt>
                <c:pt idx="1514">
                  <c:v>240.86646410754506</c:v>
                </c:pt>
                <c:pt idx="1515">
                  <c:v>240.86659981477135</c:v>
                </c:pt>
                <c:pt idx="1516">
                  <c:v>240.86659981477146</c:v>
                </c:pt>
                <c:pt idx="1517">
                  <c:v>240.87006584206122</c:v>
                </c:pt>
                <c:pt idx="1518">
                  <c:v>240.8735268792656</c:v>
                </c:pt>
                <c:pt idx="1519">
                  <c:v>240.87951718721612</c:v>
                </c:pt>
                <c:pt idx="1520">
                  <c:v>240.88592282247836</c:v>
                </c:pt>
                <c:pt idx="1521">
                  <c:v>240.89342374519535</c:v>
                </c:pt>
                <c:pt idx="1522">
                  <c:v>240.90224934402497</c:v>
                </c:pt>
                <c:pt idx="1523">
                  <c:v>240.91292771912998</c:v>
                </c:pt>
                <c:pt idx="1524">
                  <c:v>240.92625654225316</c:v>
                </c:pt>
                <c:pt idx="1525">
                  <c:v>240.9435864844136</c:v>
                </c:pt>
                <c:pt idx="1526">
                  <c:v>240.96700988123928</c:v>
                </c:pt>
                <c:pt idx="1527">
                  <c:v>240.99673670029668</c:v>
                </c:pt>
                <c:pt idx="1528">
                  <c:v>241.01701453361724</c:v>
                </c:pt>
                <c:pt idx="1529">
                  <c:v>241.0332367570438</c:v>
                </c:pt>
                <c:pt idx="1530">
                  <c:v>241.03323675704391</c:v>
                </c:pt>
                <c:pt idx="1531">
                  <c:v>241.03578787479921</c:v>
                </c:pt>
                <c:pt idx="1532">
                  <c:v>241.03658896582587</c:v>
                </c:pt>
                <c:pt idx="1533">
                  <c:v>241.03658896582598</c:v>
                </c:pt>
                <c:pt idx="1534">
                  <c:v>241.03913626715101</c:v>
                </c:pt>
                <c:pt idx="1535">
                  <c:v>241.04168066841865</c:v>
                </c:pt>
                <c:pt idx="1536">
                  <c:v>241.04388616587894</c:v>
                </c:pt>
                <c:pt idx="1537">
                  <c:v>241.04388616587906</c:v>
                </c:pt>
                <c:pt idx="1538">
                  <c:v>241.04713718718236</c:v>
                </c:pt>
                <c:pt idx="1539">
                  <c:v>241.04713718718247</c:v>
                </c:pt>
                <c:pt idx="1540">
                  <c:v>241.04894410396565</c:v>
                </c:pt>
                <c:pt idx="1541">
                  <c:v>241.04894410396577</c:v>
                </c:pt>
                <c:pt idx="1542">
                  <c:v>241.05074955461205</c:v>
                </c:pt>
                <c:pt idx="1543">
                  <c:v>241.05119719017512</c:v>
                </c:pt>
                <c:pt idx="1544">
                  <c:v>241.05119719017523</c:v>
                </c:pt>
                <c:pt idx="1545">
                  <c:v>241.05300081266157</c:v>
                </c:pt>
                <c:pt idx="1546">
                  <c:v>241.05480297168401</c:v>
                </c:pt>
                <c:pt idx="1547">
                  <c:v>241.05840290408599</c:v>
                </c:pt>
                <c:pt idx="1548">
                  <c:v>241.06454737702765</c:v>
                </c:pt>
                <c:pt idx="1549">
                  <c:v>241.07118228400307</c:v>
                </c:pt>
                <c:pt idx="1550">
                  <c:v>241.07908364291384</c:v>
                </c:pt>
                <c:pt idx="1551">
                  <c:v>241.08855453152481</c:v>
                </c:pt>
                <c:pt idx="1552">
                  <c:v>241.10030371387239</c:v>
                </c:pt>
                <c:pt idx="1553">
                  <c:v>241.11258228586317</c:v>
                </c:pt>
                <c:pt idx="1554">
                  <c:v>241.11258228586328</c:v>
                </c:pt>
                <c:pt idx="1555">
                  <c:v>241.1159963156303</c:v>
                </c:pt>
                <c:pt idx="1556">
                  <c:v>241.11599631563041</c:v>
                </c:pt>
                <c:pt idx="1557">
                  <c:v>241.11684510466145</c:v>
                </c:pt>
                <c:pt idx="1558">
                  <c:v>241.11684510466156</c:v>
                </c:pt>
                <c:pt idx="1559">
                  <c:v>241.11769355985234</c:v>
                </c:pt>
                <c:pt idx="1560">
                  <c:v>241.11854168133408</c:v>
                </c:pt>
                <c:pt idx="1561">
                  <c:v>241.11928112994789</c:v>
                </c:pt>
                <c:pt idx="1562">
                  <c:v>241.11928112994798</c:v>
                </c:pt>
                <c:pt idx="1563">
                  <c:v>241.12097579075339</c:v>
                </c:pt>
                <c:pt idx="1564">
                  <c:v>241.1226691187546</c:v>
                </c:pt>
                <c:pt idx="1565">
                  <c:v>241.12605178053633</c:v>
                </c:pt>
                <c:pt idx="1566">
                  <c:v>241.13198372932686</c:v>
                </c:pt>
                <c:pt idx="1567">
                  <c:v>241.13836208904803</c:v>
                </c:pt>
                <c:pt idx="1568">
                  <c:v>241.14595470837077</c:v>
                </c:pt>
                <c:pt idx="1569">
                  <c:v>241.15504199286553</c:v>
                </c:pt>
                <c:pt idx="1570">
                  <c:v>241.16629576687816</c:v>
                </c:pt>
                <c:pt idx="1571">
                  <c:v>241.18076197316867</c:v>
                </c:pt>
                <c:pt idx="1572">
                  <c:v>241.19145977474437</c:v>
                </c:pt>
                <c:pt idx="1573">
                  <c:v>241.19145977474449</c:v>
                </c:pt>
                <c:pt idx="1574">
                  <c:v>241.19387271891563</c:v>
                </c:pt>
                <c:pt idx="1575">
                  <c:v>241.1945753082515</c:v>
                </c:pt>
                <c:pt idx="1576">
                  <c:v>241.19457530825161</c:v>
                </c:pt>
                <c:pt idx="1577">
                  <c:v>241.19698464267034</c:v>
                </c:pt>
                <c:pt idx="1578">
                  <c:v>241.19939118556059</c:v>
                </c:pt>
                <c:pt idx="1579">
                  <c:v>241.20419590968905</c:v>
                </c:pt>
                <c:pt idx="1580">
                  <c:v>241.209553850524</c:v>
                </c:pt>
                <c:pt idx="1581">
                  <c:v>241.21574089601714</c:v>
                </c:pt>
                <c:pt idx="1582">
                  <c:v>241.22298960015698</c:v>
                </c:pt>
                <c:pt idx="1583">
                  <c:v>241.23168688656125</c:v>
                </c:pt>
                <c:pt idx="1584">
                  <c:v>241.24243374986287</c:v>
                </c:pt>
                <c:pt idx="1585">
                  <c:v>241.25622945761538</c:v>
                </c:pt>
                <c:pt idx="1586">
                  <c:v>241.27471386788693</c:v>
                </c:pt>
                <c:pt idx="1587">
                  <c:v>241.29920072033431</c:v>
                </c:pt>
                <c:pt idx="1588">
                  <c:v>241.31859837097383</c:v>
                </c:pt>
                <c:pt idx="1589">
                  <c:v>241.33780549048768</c:v>
                </c:pt>
                <c:pt idx="1590">
                  <c:v>241.33851061219869</c:v>
                </c:pt>
                <c:pt idx="1591">
                  <c:v>241.3385106121988</c:v>
                </c:pt>
                <c:pt idx="1592">
                  <c:v>241.34090114334782</c:v>
                </c:pt>
                <c:pt idx="1593">
                  <c:v>241.34140610799497</c:v>
                </c:pt>
                <c:pt idx="1594">
                  <c:v>241.34140610799506</c:v>
                </c:pt>
                <c:pt idx="1595">
                  <c:v>241.34379306298371</c:v>
                </c:pt>
                <c:pt idx="1596">
                  <c:v>241.34617706989903</c:v>
                </c:pt>
                <c:pt idx="1597">
                  <c:v>241.35093625406964</c:v>
                </c:pt>
                <c:pt idx="1598">
                  <c:v>241.35594680924592</c:v>
                </c:pt>
                <c:pt idx="1599">
                  <c:v>241.36181004762844</c:v>
                </c:pt>
                <c:pt idx="1600">
                  <c:v>241.36867983294511</c:v>
                </c:pt>
                <c:pt idx="1601">
                  <c:v>241.37695248961822</c:v>
                </c:pt>
                <c:pt idx="1602">
                  <c:v>241.3872139578649</c:v>
                </c:pt>
                <c:pt idx="1603">
                  <c:v>241.40045328667318</c:v>
                </c:pt>
                <c:pt idx="1604">
                  <c:v>241.41826357792974</c:v>
                </c:pt>
                <c:pt idx="1605">
                  <c:v>241.44076077446206</c:v>
                </c:pt>
                <c:pt idx="1606">
                  <c:v>241.44076077446212</c:v>
                </c:pt>
                <c:pt idx="1607">
                  <c:v>241.44331703968678</c:v>
                </c:pt>
                <c:pt idx="1608">
                  <c:v>241.44366391634614</c:v>
                </c:pt>
                <c:pt idx="1609">
                  <c:v>241.44366391634625</c:v>
                </c:pt>
                <c:pt idx="1610">
                  <c:v>241.44548353342256</c:v>
                </c:pt>
                <c:pt idx="1611">
                  <c:v>241.44548353342265</c:v>
                </c:pt>
                <c:pt idx="1612">
                  <c:v>241.44730134158024</c:v>
                </c:pt>
                <c:pt idx="1613">
                  <c:v>241.44911734261743</c:v>
                </c:pt>
                <c:pt idx="1614">
                  <c:v>241.4527439305146</c:v>
                </c:pt>
                <c:pt idx="1615">
                  <c:v>241.45776289446744</c:v>
                </c:pt>
                <c:pt idx="1616">
                  <c:v>241.4633666933056</c:v>
                </c:pt>
                <c:pt idx="1617">
                  <c:v>241.47001652659699</c:v>
                </c:pt>
                <c:pt idx="1618">
                  <c:v>241.47517828285172</c:v>
                </c:pt>
                <c:pt idx="1619">
                  <c:v>241.47517828285183</c:v>
                </c:pt>
                <c:pt idx="1620">
                  <c:v>241.47786937223421</c:v>
                </c:pt>
                <c:pt idx="1621">
                  <c:v>241.47786937223427</c:v>
                </c:pt>
                <c:pt idx="1622">
                  <c:v>241.48055643576438</c:v>
                </c:pt>
                <c:pt idx="1623">
                  <c:v>241.48323947946486</c:v>
                </c:pt>
                <c:pt idx="1624">
                  <c:v>241.48771867806542</c:v>
                </c:pt>
                <c:pt idx="1625">
                  <c:v>241.49253228597283</c:v>
                </c:pt>
                <c:pt idx="1626">
                  <c:v>241.49816919018534</c:v>
                </c:pt>
                <c:pt idx="1627">
                  <c:v>241.50480948869554</c:v>
                </c:pt>
                <c:pt idx="1628">
                  <c:v>241.5128542410493</c:v>
                </c:pt>
                <c:pt idx="1629">
                  <c:v>241.52291316141597</c:v>
                </c:pt>
                <c:pt idx="1630">
                  <c:v>241.5360189791767</c:v>
                </c:pt>
                <c:pt idx="1631">
                  <c:v>241.54102284975974</c:v>
                </c:pt>
                <c:pt idx="1632">
                  <c:v>241.54102284975983</c:v>
                </c:pt>
                <c:pt idx="1633">
                  <c:v>241.5431319300761</c:v>
                </c:pt>
                <c:pt idx="1634">
                  <c:v>241.5438723039519</c:v>
                </c:pt>
                <c:pt idx="1635">
                  <c:v>241.54387230395199</c:v>
                </c:pt>
                <c:pt idx="1636">
                  <c:v>241.54597791649033</c:v>
                </c:pt>
                <c:pt idx="1637">
                  <c:v>241.54652192695369</c:v>
                </c:pt>
                <c:pt idx="1638">
                  <c:v>241.54652192695374</c:v>
                </c:pt>
                <c:pt idx="1639">
                  <c:v>241.54862431490812</c:v>
                </c:pt>
                <c:pt idx="1640">
                  <c:v>241.55072414426215</c:v>
                </c:pt>
                <c:pt idx="1641">
                  <c:v>241.55491613962047</c:v>
                </c:pt>
                <c:pt idx="1642">
                  <c:v>241.55992583579996</c:v>
                </c:pt>
                <c:pt idx="1643">
                  <c:v>241.56572536982421</c:v>
                </c:pt>
                <c:pt idx="1644">
                  <c:v>241.5726556082553</c:v>
                </c:pt>
                <c:pt idx="1645">
                  <c:v>241.58115206950649</c:v>
                </c:pt>
                <c:pt idx="1646">
                  <c:v>241.59195769342639</c:v>
                </c:pt>
                <c:pt idx="1647">
                  <c:v>241.60219578799712</c:v>
                </c:pt>
                <c:pt idx="1648">
                  <c:v>241.60219578799723</c:v>
                </c:pt>
                <c:pt idx="1649">
                  <c:v>241.60406698295455</c:v>
                </c:pt>
                <c:pt idx="1650">
                  <c:v>241.60469686281672</c:v>
                </c:pt>
                <c:pt idx="1651">
                  <c:v>241.60469686281681</c:v>
                </c:pt>
                <c:pt idx="1652">
                  <c:v>241.60656525847546</c:v>
                </c:pt>
                <c:pt idx="1653">
                  <c:v>241.60843156295419</c:v>
                </c:pt>
                <c:pt idx="1654">
                  <c:v>241.61215790773136</c:v>
                </c:pt>
                <c:pt idx="1655">
                  <c:v>241.61644551195451</c:v>
                </c:pt>
                <c:pt idx="1656">
                  <c:v>241.62136276023364</c:v>
                </c:pt>
                <c:pt idx="1657">
                  <c:v>241.62712357280537</c:v>
                </c:pt>
                <c:pt idx="1658">
                  <c:v>241.63402288417433</c:v>
                </c:pt>
                <c:pt idx="1659">
                  <c:v>241.6425313969504</c:v>
                </c:pt>
                <c:pt idx="1660">
                  <c:v>241.65072413059437</c:v>
                </c:pt>
                <c:pt idx="1661">
                  <c:v>241.65072413059445</c:v>
                </c:pt>
                <c:pt idx="1662">
                  <c:v>241.65306411971542</c:v>
                </c:pt>
                <c:pt idx="1663">
                  <c:v>241.65306411971554</c:v>
                </c:pt>
                <c:pt idx="1664">
                  <c:v>241.65480018675768</c:v>
                </c:pt>
                <c:pt idx="1665">
                  <c:v>241.65480018675777</c:v>
                </c:pt>
                <c:pt idx="1666">
                  <c:v>241.65653439447311</c:v>
                </c:pt>
                <c:pt idx="1667">
                  <c:v>241.65826674485297</c:v>
                </c:pt>
                <c:pt idx="1668">
                  <c:v>241.66172588156098</c:v>
                </c:pt>
                <c:pt idx="1669">
                  <c:v>241.66620021439917</c:v>
                </c:pt>
                <c:pt idx="1670">
                  <c:v>241.67126313286482</c:v>
                </c:pt>
                <c:pt idx="1671">
                  <c:v>241.67584084719309</c:v>
                </c:pt>
                <c:pt idx="1672">
                  <c:v>241.67584084719314</c:v>
                </c:pt>
                <c:pt idx="1673">
                  <c:v>241.68183288660072</c:v>
                </c:pt>
                <c:pt idx="1674">
                  <c:v>241.68780246042425</c:v>
                </c:pt>
                <c:pt idx="1675">
                  <c:v>241.69895673128312</c:v>
                </c:pt>
                <c:pt idx="1676">
                  <c:v>241.71219324441941</c:v>
                </c:pt>
                <c:pt idx="1677">
                  <c:v>241.72024456791908</c:v>
                </c:pt>
                <c:pt idx="1678">
                  <c:v>241.72024456791917</c:v>
                </c:pt>
                <c:pt idx="1679">
                  <c:v>241.72225552186669</c:v>
                </c:pt>
                <c:pt idx="1680">
                  <c:v>241.72256904742329</c:v>
                </c:pt>
                <c:pt idx="1681">
                  <c:v>241.72256904742335</c:v>
                </c:pt>
                <c:pt idx="1682">
                  <c:v>241.72457699298687</c:v>
                </c:pt>
                <c:pt idx="1683">
                  <c:v>241.72658233983037</c:v>
                </c:pt>
                <c:pt idx="1684">
                  <c:v>241.73042082181675</c:v>
                </c:pt>
                <c:pt idx="1685">
                  <c:v>241.73447298980753</c:v>
                </c:pt>
                <c:pt idx="1686">
                  <c:v>241.73921750261965</c:v>
                </c:pt>
                <c:pt idx="1687">
                  <c:v>241.74478294350214</c:v>
                </c:pt>
                <c:pt idx="1688">
                  <c:v>241.75149438087465</c:v>
                </c:pt>
                <c:pt idx="1689">
                  <c:v>241.759834618421</c:v>
                </c:pt>
                <c:pt idx="1690">
                  <c:v>241.7706198371302</c:v>
                </c:pt>
                <c:pt idx="1691">
                  <c:v>241.78515207562481</c:v>
                </c:pt>
                <c:pt idx="1692">
                  <c:v>241.80399289016296</c:v>
                </c:pt>
                <c:pt idx="1693">
                  <c:v>241.81762498230552</c:v>
                </c:pt>
                <c:pt idx="1694">
                  <c:v>241.82995789301202</c:v>
                </c:pt>
                <c:pt idx="1695">
                  <c:v>241.82995789301211</c:v>
                </c:pt>
                <c:pt idx="1696">
                  <c:v>241.83163104457191</c:v>
                </c:pt>
                <c:pt idx="1697">
                  <c:v>241.83211820653619</c:v>
                </c:pt>
                <c:pt idx="1698">
                  <c:v>241.83211820653628</c:v>
                </c:pt>
                <c:pt idx="1699">
                  <c:v>241.8337888551045</c:v>
                </c:pt>
                <c:pt idx="1700">
                  <c:v>241.8354575680188</c:v>
                </c:pt>
                <c:pt idx="1701">
                  <c:v>241.83878919585388</c:v>
                </c:pt>
                <c:pt idx="1702">
                  <c:v>241.84250450146672</c:v>
                </c:pt>
                <c:pt idx="1703">
                  <c:v>241.84679471639615</c:v>
                </c:pt>
                <c:pt idx="1704">
                  <c:v>241.85126487466385</c:v>
                </c:pt>
                <c:pt idx="1705">
                  <c:v>241.85126487466394</c:v>
                </c:pt>
                <c:pt idx="1706">
                  <c:v>241.85339616239435</c:v>
                </c:pt>
                <c:pt idx="1707">
                  <c:v>241.85339616239438</c:v>
                </c:pt>
                <c:pt idx="1708">
                  <c:v>241.85449388830713</c:v>
                </c:pt>
                <c:pt idx="1709">
                  <c:v>241.85449388830722</c:v>
                </c:pt>
                <c:pt idx="1710">
                  <c:v>241.85559076601302</c:v>
                </c:pt>
                <c:pt idx="1711">
                  <c:v>241.85592863753354</c:v>
                </c:pt>
                <c:pt idx="1712">
                  <c:v>241.85592863753362</c:v>
                </c:pt>
                <c:pt idx="1713">
                  <c:v>241.85702440661638</c:v>
                </c:pt>
                <c:pt idx="1714">
                  <c:v>241.85811932900424</c:v>
                </c:pt>
                <c:pt idx="1715">
                  <c:v>241.86030663631169</c:v>
                </c:pt>
                <c:pt idx="1716">
                  <c:v>241.86421461452613</c:v>
                </c:pt>
                <c:pt idx="1717">
                  <c:v>241.86840593863727</c:v>
                </c:pt>
                <c:pt idx="1718">
                  <c:v>241.87339692805432</c:v>
                </c:pt>
                <c:pt idx="1719">
                  <c:v>241.87936854415884</c:v>
                </c:pt>
                <c:pt idx="1720">
                  <c:v>241.88676213113143</c:v>
                </c:pt>
                <c:pt idx="1721">
                  <c:v>241.89506520742933</c:v>
                </c:pt>
                <c:pt idx="1722">
                  <c:v>241.89506520742935</c:v>
                </c:pt>
                <c:pt idx="1723">
                  <c:v>241.89719987177531</c:v>
                </c:pt>
                <c:pt idx="1724">
                  <c:v>241.8971998717754</c:v>
                </c:pt>
                <c:pt idx="1725">
                  <c:v>241.8977863116454</c:v>
                </c:pt>
                <c:pt idx="1726">
                  <c:v>241.89778631164549</c:v>
                </c:pt>
                <c:pt idx="1727">
                  <c:v>241.89837250173267</c:v>
                </c:pt>
                <c:pt idx="1728">
                  <c:v>241.89895844214334</c:v>
                </c:pt>
                <c:pt idx="1729">
                  <c:v>241.89934031008411</c:v>
                </c:pt>
                <c:pt idx="1730">
                  <c:v>241.8993403100842</c:v>
                </c:pt>
                <c:pt idx="1731">
                  <c:v>241.90051111707206</c:v>
                </c:pt>
                <c:pt idx="1732">
                  <c:v>241.90168092690661</c:v>
                </c:pt>
                <c:pt idx="1733">
                  <c:v>241.90401755851195</c:v>
                </c:pt>
                <c:pt idx="1734">
                  <c:v>241.90782167293898</c:v>
                </c:pt>
                <c:pt idx="1735">
                  <c:v>241.91195912522213</c:v>
                </c:pt>
                <c:pt idx="1736">
                  <c:v>241.91688480968264</c:v>
                </c:pt>
                <c:pt idx="1737">
                  <c:v>241.92279818126542</c:v>
                </c:pt>
                <c:pt idx="1738">
                  <c:v>241.93014568869501</c:v>
                </c:pt>
                <c:pt idx="1739">
                  <c:v>241.93192442879601</c:v>
                </c:pt>
                <c:pt idx="1740">
                  <c:v>241.93192442879609</c:v>
                </c:pt>
                <c:pt idx="1741">
                  <c:v>241.93393214847626</c:v>
                </c:pt>
                <c:pt idx="1742">
                  <c:v>241.93393214847629</c:v>
                </c:pt>
                <c:pt idx="1743">
                  <c:v>241.93593686474114</c:v>
                </c:pt>
                <c:pt idx="1744">
                  <c:v>241.93793858208363</c:v>
                </c:pt>
                <c:pt idx="1745">
                  <c:v>241.9412803079064</c:v>
                </c:pt>
                <c:pt idx="1746">
                  <c:v>241.94487151289078</c:v>
                </c:pt>
                <c:pt idx="1747">
                  <c:v>241.94907690739669</c:v>
                </c:pt>
                <c:pt idx="1748">
                  <c:v>241.95403084084663</c:v>
                </c:pt>
                <c:pt idx="1749">
                  <c:v>241.96003248842786</c:v>
                </c:pt>
                <c:pt idx="1750">
                  <c:v>241.96753666608637</c:v>
                </c:pt>
                <c:pt idx="1751">
                  <c:v>241.97731373099126</c:v>
                </c:pt>
                <c:pt idx="1752">
                  <c:v>241.99054019766157</c:v>
                </c:pt>
                <c:pt idx="1753">
                  <c:v>242.0071694138332</c:v>
                </c:pt>
                <c:pt idx="1754">
                  <c:v>242.01828310571463</c:v>
                </c:pt>
                <c:pt idx="1755">
                  <c:v>242.02669167731395</c:v>
                </c:pt>
                <c:pt idx="1756">
                  <c:v>242.02669167731401</c:v>
                </c:pt>
                <c:pt idx="1757">
                  <c:v>242.0281031650338</c:v>
                </c:pt>
                <c:pt idx="1758">
                  <c:v>242.02855769166285</c:v>
                </c:pt>
                <c:pt idx="1759">
                  <c:v>242.02855769166288</c:v>
                </c:pt>
                <c:pt idx="1760">
                  <c:v>242.0299670678227</c:v>
                </c:pt>
                <c:pt idx="1761">
                  <c:v>242.03137484914896</c:v>
                </c:pt>
                <c:pt idx="1762">
                  <c:v>242.03418563451757</c:v>
                </c:pt>
                <c:pt idx="1763">
                  <c:v>242.03738777332319</c:v>
                </c:pt>
                <c:pt idx="1764">
                  <c:v>242.04106805930212</c:v>
                </c:pt>
                <c:pt idx="1765">
                  <c:v>242.04537975810567</c:v>
                </c:pt>
                <c:pt idx="1766">
                  <c:v>242.05054655174237</c:v>
                </c:pt>
                <c:pt idx="1767">
                  <c:v>242.05692236108575</c:v>
                </c:pt>
                <c:pt idx="1768">
                  <c:v>242.06509241837054</c:v>
                </c:pt>
                <c:pt idx="1769">
                  <c:v>242.07602216281964</c:v>
                </c:pt>
                <c:pt idx="1770">
                  <c:v>242.09055948834111</c:v>
                </c:pt>
                <c:pt idx="1771">
                  <c:v>242.1023511762005</c:v>
                </c:pt>
                <c:pt idx="1772">
                  <c:v>242.10429505827864</c:v>
                </c:pt>
                <c:pt idx="1773">
                  <c:v>242.10429505827867</c:v>
                </c:pt>
                <c:pt idx="1774">
                  <c:v>242.10569347566064</c:v>
                </c:pt>
                <c:pt idx="1775">
                  <c:v>242.10614787185858</c:v>
                </c:pt>
                <c:pt idx="1776">
                  <c:v>242.10614787185864</c:v>
                </c:pt>
                <c:pt idx="1777">
                  <c:v>242.10730879447451</c:v>
                </c:pt>
                <c:pt idx="1778">
                  <c:v>242.10730879447453</c:v>
                </c:pt>
                <c:pt idx="1779">
                  <c:v>242.10846856309828</c:v>
                </c:pt>
                <c:pt idx="1780">
                  <c:v>242.10962717887705</c:v>
                </c:pt>
                <c:pt idx="1781">
                  <c:v>242.11194095648227</c:v>
                </c:pt>
                <c:pt idx="1782">
                  <c:v>242.1147672038046</c:v>
                </c:pt>
                <c:pt idx="1783">
                  <c:v>242.11476720380463</c:v>
                </c:pt>
                <c:pt idx="1784">
                  <c:v>242.11650147761233</c:v>
                </c:pt>
                <c:pt idx="1785">
                  <c:v>242.11650147761236</c:v>
                </c:pt>
                <c:pt idx="1786">
                  <c:v>242.11823315694974</c:v>
                </c:pt>
                <c:pt idx="1787">
                  <c:v>242.11996224569813</c:v>
                </c:pt>
                <c:pt idx="1788">
                  <c:v>242.122848876669</c:v>
                </c:pt>
                <c:pt idx="1789">
                  <c:v>242.12595101865483</c:v>
                </c:pt>
                <c:pt idx="1790">
                  <c:v>242.12958373967081</c:v>
                </c:pt>
                <c:pt idx="1791">
                  <c:v>242.13386310550791</c:v>
                </c:pt>
                <c:pt idx="1792">
                  <c:v>242.13904758387397</c:v>
                </c:pt>
                <c:pt idx="1793">
                  <c:v>242.14553011319518</c:v>
                </c:pt>
                <c:pt idx="1794">
                  <c:v>242.1539762504249</c:v>
                </c:pt>
                <c:pt idx="1795">
                  <c:v>242.16540231285907</c:v>
                </c:pt>
                <c:pt idx="1796">
                  <c:v>242.16826206711943</c:v>
                </c:pt>
                <c:pt idx="1797">
                  <c:v>242.16826206711946</c:v>
                </c:pt>
                <c:pt idx="1798">
                  <c:v>242.16985042877579</c:v>
                </c:pt>
                <c:pt idx="1799">
                  <c:v>242.17008056204708</c:v>
                </c:pt>
                <c:pt idx="1800">
                  <c:v>242.17008056204713</c:v>
                </c:pt>
                <c:pt idx="1801">
                  <c:v>242.17166631158696</c:v>
                </c:pt>
                <c:pt idx="1802">
                  <c:v>242.17177105372494</c:v>
                </c:pt>
                <c:pt idx="1803">
                  <c:v>242.17177105372497</c:v>
                </c:pt>
                <c:pt idx="1804">
                  <c:v>242.17335437501436</c:v>
                </c:pt>
                <c:pt idx="1805">
                  <c:v>242.17493542199458</c:v>
                </c:pt>
                <c:pt idx="1806">
                  <c:v>242.17800743045811</c:v>
                </c:pt>
                <c:pt idx="1807">
                  <c:v>242.18126749199646</c:v>
                </c:pt>
                <c:pt idx="1808">
                  <c:v>242.18516003172505</c:v>
                </c:pt>
                <c:pt idx="1809">
                  <c:v>242.18981674057795</c:v>
                </c:pt>
                <c:pt idx="1810">
                  <c:v>242.19558627729191</c:v>
                </c:pt>
                <c:pt idx="1811">
                  <c:v>242.19662352974836</c:v>
                </c:pt>
                <c:pt idx="1812">
                  <c:v>242.19662352974842</c:v>
                </c:pt>
                <c:pt idx="1813">
                  <c:v>242.19823528106019</c:v>
                </c:pt>
                <c:pt idx="1814">
                  <c:v>242.19823528106025</c:v>
                </c:pt>
                <c:pt idx="1815">
                  <c:v>242.19984462129327</c:v>
                </c:pt>
                <c:pt idx="1816">
                  <c:v>242.20145155405433</c:v>
                </c:pt>
                <c:pt idx="1817">
                  <c:v>242.20413421985586</c:v>
                </c:pt>
                <c:pt idx="1818">
                  <c:v>242.20701716236559</c:v>
                </c:pt>
                <c:pt idx="1819">
                  <c:v>242.2103931653464</c:v>
                </c:pt>
                <c:pt idx="1820">
                  <c:v>242.2143700824225</c:v>
                </c:pt>
                <c:pt idx="1821">
                  <c:v>242.21918808747347</c:v>
                </c:pt>
                <c:pt idx="1822">
                  <c:v>242.22521230118494</c:v>
                </c:pt>
                <c:pt idx="1823">
                  <c:v>242.23306115734391</c:v>
                </c:pt>
                <c:pt idx="1824">
                  <c:v>242.23824387815438</c:v>
                </c:pt>
                <c:pt idx="1825">
                  <c:v>242.23824387815444</c:v>
                </c:pt>
                <c:pt idx="1826">
                  <c:v>242.23950669007232</c:v>
                </c:pt>
                <c:pt idx="1827">
                  <c:v>242.23973728581257</c:v>
                </c:pt>
                <c:pt idx="1828">
                  <c:v>242.23973728581265</c:v>
                </c:pt>
                <c:pt idx="1829">
                  <c:v>242.24084408624202</c:v>
                </c:pt>
                <c:pt idx="1830">
                  <c:v>242.24084408624211</c:v>
                </c:pt>
                <c:pt idx="1831">
                  <c:v>242.24194970229473</c:v>
                </c:pt>
                <c:pt idx="1832">
                  <c:v>242.24305413523805</c:v>
                </c:pt>
                <c:pt idx="1833">
                  <c:v>242.24525945685934</c:v>
                </c:pt>
                <c:pt idx="1834">
                  <c:v>242.24811421351419</c:v>
                </c:pt>
                <c:pt idx="1835">
                  <c:v>242.25134399386786</c:v>
                </c:pt>
                <c:pt idx="1836">
                  <c:v>242.25426250897294</c:v>
                </c:pt>
                <c:pt idx="1837">
                  <c:v>242.254262508973</c:v>
                </c:pt>
                <c:pt idx="1838">
                  <c:v>242.25808500753169</c:v>
                </c:pt>
                <c:pt idx="1839">
                  <c:v>242.2618931780062</c:v>
                </c:pt>
                <c:pt idx="1840">
                  <c:v>242.2690070193552</c:v>
                </c:pt>
                <c:pt idx="1841">
                  <c:v>242.27270035000262</c:v>
                </c:pt>
                <c:pt idx="1842">
                  <c:v>242.27270035000268</c:v>
                </c:pt>
                <c:pt idx="1843">
                  <c:v>242.27381468328014</c:v>
                </c:pt>
                <c:pt idx="1844">
                  <c:v>242.27419834604902</c:v>
                </c:pt>
                <c:pt idx="1845">
                  <c:v>242.2741983460491</c:v>
                </c:pt>
                <c:pt idx="1846">
                  <c:v>242.27531101229732</c:v>
                </c:pt>
                <c:pt idx="1847">
                  <c:v>242.27642244032654</c:v>
                </c:pt>
                <c:pt idx="1848">
                  <c:v>242.27864158723818</c:v>
                </c:pt>
                <c:pt idx="1849">
                  <c:v>242.28120829970601</c:v>
                </c:pt>
                <c:pt idx="1850">
                  <c:v>242.2841486600166</c:v>
                </c:pt>
                <c:pt idx="1851">
                  <c:v>242.28759342458235</c:v>
                </c:pt>
                <c:pt idx="1852">
                  <c:v>242.29171774197948</c:v>
                </c:pt>
                <c:pt idx="1853">
                  <c:v>242.29680240773982</c:v>
                </c:pt>
                <c:pt idx="1854">
                  <c:v>242.30330994762997</c:v>
                </c:pt>
                <c:pt idx="1855">
                  <c:v>242.3120058721135</c:v>
                </c:pt>
                <c:pt idx="1856">
                  <c:v>242.32360134107816</c:v>
                </c:pt>
                <c:pt idx="1857">
                  <c:v>242.33316574504039</c:v>
                </c:pt>
                <c:pt idx="1858">
                  <c:v>242.34263390126475</c:v>
                </c:pt>
                <c:pt idx="1859">
                  <c:v>242.34340522365827</c:v>
                </c:pt>
                <c:pt idx="1860">
                  <c:v>242.34340522365835</c:v>
                </c:pt>
                <c:pt idx="1861">
                  <c:v>242.34454955588862</c:v>
                </c:pt>
                <c:pt idx="1862">
                  <c:v>242.34479742830706</c:v>
                </c:pt>
                <c:pt idx="1863">
                  <c:v>242.34479742830709</c:v>
                </c:pt>
                <c:pt idx="1864">
                  <c:v>242.34594004865187</c:v>
                </c:pt>
                <c:pt idx="1865">
                  <c:v>242.34708126400551</c:v>
                </c:pt>
                <c:pt idx="1866">
                  <c:v>242.34935948664773</c:v>
                </c:pt>
                <c:pt idx="1867">
                  <c:v>242.35176757670297</c:v>
                </c:pt>
                <c:pt idx="1868">
                  <c:v>242.35458280470985</c:v>
                </c:pt>
                <c:pt idx="1869">
                  <c:v>242.35788130948092</c:v>
                </c:pt>
                <c:pt idx="1870">
                  <c:v>242.36185235811723</c:v>
                </c:pt>
                <c:pt idx="1871">
                  <c:v>242.36618701495465</c:v>
                </c:pt>
                <c:pt idx="1872">
                  <c:v>242.36618701495468</c:v>
                </c:pt>
                <c:pt idx="1873">
                  <c:v>242.367550644484</c:v>
                </c:pt>
                <c:pt idx="1874">
                  <c:v>242.36755064448403</c:v>
                </c:pt>
                <c:pt idx="1875">
                  <c:v>242.36824754680214</c:v>
                </c:pt>
                <c:pt idx="1876">
                  <c:v>242.36824754680219</c:v>
                </c:pt>
                <c:pt idx="1877">
                  <c:v>242.36894391334849</c:v>
                </c:pt>
                <c:pt idx="1878">
                  <c:v>242.36916302364529</c:v>
                </c:pt>
                <c:pt idx="1879">
                  <c:v>242.36916302364534</c:v>
                </c:pt>
                <c:pt idx="1880">
                  <c:v>242.36985868638183</c:v>
                </c:pt>
                <c:pt idx="1881">
                  <c:v>242.37055381429954</c:v>
                </c:pt>
                <c:pt idx="1882">
                  <c:v>242.37194246732278</c:v>
                </c:pt>
                <c:pt idx="1883">
                  <c:v>242.37443533443209</c:v>
                </c:pt>
                <c:pt idx="1884">
                  <c:v>242.37710711175907</c:v>
                </c:pt>
                <c:pt idx="1885">
                  <c:v>242.38028861776039</c:v>
                </c:pt>
                <c:pt idx="1886">
                  <c:v>242.38409453739612</c:v>
                </c:pt>
                <c:pt idx="1887">
                  <c:v>242.38880580206623</c:v>
                </c:pt>
                <c:pt idx="1888">
                  <c:v>242.39413420710883</c:v>
                </c:pt>
                <c:pt idx="1889">
                  <c:v>242.39413420710889</c:v>
                </c:pt>
                <c:pt idx="1890">
                  <c:v>242.39549352531378</c:v>
                </c:pt>
                <c:pt idx="1891">
                  <c:v>242.39549352531381</c:v>
                </c:pt>
                <c:pt idx="1892">
                  <c:v>242.39587060129764</c:v>
                </c:pt>
                <c:pt idx="1893">
                  <c:v>242.39587060129767</c:v>
                </c:pt>
                <c:pt idx="1894">
                  <c:v>242.39624751543931</c:v>
                </c:pt>
                <c:pt idx="1895">
                  <c:v>242.39662426780825</c:v>
                </c:pt>
                <c:pt idx="1896">
                  <c:v>242.39686212858967</c:v>
                </c:pt>
                <c:pt idx="1897">
                  <c:v>242.3968621285897</c:v>
                </c:pt>
                <c:pt idx="1898">
                  <c:v>242.39761494414981</c:v>
                </c:pt>
                <c:pt idx="1899">
                  <c:v>242.39836711362705</c:v>
                </c:pt>
                <c:pt idx="1900">
                  <c:v>242.39986951655047</c:v>
                </c:pt>
                <c:pt idx="1901">
                  <c:v>242.40229812803443</c:v>
                </c:pt>
                <c:pt idx="1902">
                  <c:v>242.40494257816485</c:v>
                </c:pt>
                <c:pt idx="1903">
                  <c:v>242.40809086026266</c:v>
                </c:pt>
                <c:pt idx="1904">
                  <c:v>242.40911755182509</c:v>
                </c:pt>
                <c:pt idx="1905">
                  <c:v>242.40911755182512</c:v>
                </c:pt>
                <c:pt idx="1906">
                  <c:v>242.41041147247628</c:v>
                </c:pt>
                <c:pt idx="1907">
                  <c:v>242.41041147247634</c:v>
                </c:pt>
                <c:pt idx="1908">
                  <c:v>242.41170345743305</c:v>
                </c:pt>
                <c:pt idx="1909">
                  <c:v>242.4129935095911</c:v>
                </c:pt>
                <c:pt idx="1910">
                  <c:v>242.41514718726472</c:v>
                </c:pt>
                <c:pt idx="1911">
                  <c:v>242.41746165432886</c:v>
                </c:pt>
                <c:pt idx="1912">
                  <c:v>242.42017197703461</c:v>
                </c:pt>
                <c:pt idx="1913">
                  <c:v>242.42336474960285</c:v>
                </c:pt>
                <c:pt idx="1914">
                  <c:v>242.42723280877766</c:v>
                </c:pt>
                <c:pt idx="1915">
                  <c:v>242.43206931623598</c:v>
                </c:pt>
                <c:pt idx="1916">
                  <c:v>242.43837082713944</c:v>
                </c:pt>
                <c:pt idx="1917">
                  <c:v>242.44689560055886</c:v>
                </c:pt>
                <c:pt idx="1918">
                  <c:v>242.45761266858273</c:v>
                </c:pt>
                <c:pt idx="1919">
                  <c:v>242.46477396036732</c:v>
                </c:pt>
                <c:pt idx="1920">
                  <c:v>242.47018988277625</c:v>
                </c:pt>
                <c:pt idx="1921">
                  <c:v>242.47018988277628</c:v>
                </c:pt>
                <c:pt idx="1922">
                  <c:v>242.47109946880218</c:v>
                </c:pt>
                <c:pt idx="1923">
                  <c:v>242.47139243539215</c:v>
                </c:pt>
                <c:pt idx="1924">
                  <c:v>242.47139243539218</c:v>
                </c:pt>
                <c:pt idx="1925">
                  <c:v>242.47230066068991</c:v>
                </c:pt>
                <c:pt idx="1926">
                  <c:v>242.47320785830058</c:v>
                </c:pt>
                <c:pt idx="1927">
                  <c:v>242.47501917511096</c:v>
                </c:pt>
                <c:pt idx="1928">
                  <c:v>242.47708277791091</c:v>
                </c:pt>
                <c:pt idx="1929">
                  <c:v>242.47945449755031</c:v>
                </c:pt>
                <c:pt idx="1930">
                  <c:v>242.48223312411898</c:v>
                </c:pt>
                <c:pt idx="1931">
                  <c:v>242.48556279856183</c:v>
                </c:pt>
                <c:pt idx="1932">
                  <c:v>242.48967159665497</c:v>
                </c:pt>
                <c:pt idx="1933">
                  <c:v>242.49493665295003</c:v>
                </c:pt>
                <c:pt idx="1934">
                  <c:v>242.50198012065832</c:v>
                </c:pt>
                <c:pt idx="1935">
                  <c:v>242.51134849789906</c:v>
                </c:pt>
                <c:pt idx="1936">
                  <c:v>242.5189478552856</c:v>
                </c:pt>
                <c:pt idx="1937">
                  <c:v>242.52647149393911</c:v>
                </c:pt>
                <c:pt idx="1938">
                  <c:v>242.52694988821273</c:v>
                </c:pt>
                <c:pt idx="1939">
                  <c:v>242.52694988821276</c:v>
                </c:pt>
                <c:pt idx="1940">
                  <c:v>242.52764359483265</c:v>
                </c:pt>
                <c:pt idx="1941">
                  <c:v>242.52764359483271</c:v>
                </c:pt>
                <c:pt idx="1942">
                  <c:v>242.52806751456899</c:v>
                </c:pt>
                <c:pt idx="1943">
                  <c:v>242.52806751456905</c:v>
                </c:pt>
                <c:pt idx="1944">
                  <c:v>242.52849119353877</c:v>
                </c:pt>
                <c:pt idx="1945">
                  <c:v>242.528825934575</c:v>
                </c:pt>
                <c:pt idx="1946">
                  <c:v>242.52882593457505</c:v>
                </c:pt>
                <c:pt idx="1947">
                  <c:v>242.52924918279763</c:v>
                </c:pt>
                <c:pt idx="1948">
                  <c:v>242.52956666406422</c:v>
                </c:pt>
                <c:pt idx="1949">
                  <c:v>242.52956666406428</c:v>
                </c:pt>
                <c:pt idx="1950">
                  <c:v>242.52998949158717</c:v>
                </c:pt>
                <c:pt idx="1951">
                  <c:v>242.53041207896385</c:v>
                </c:pt>
                <c:pt idx="1952">
                  <c:v>242.53125653382389</c:v>
                </c:pt>
                <c:pt idx="1953">
                  <c:v>242.53294256778494</c:v>
                </c:pt>
                <c:pt idx="1954">
                  <c:v>242.53500928494884</c:v>
                </c:pt>
                <c:pt idx="1955">
                  <c:v>242.53737437400193</c:v>
                </c:pt>
                <c:pt idx="1956">
                  <c:v>242.54018146423252</c:v>
                </c:pt>
                <c:pt idx="1957">
                  <c:v>242.54358744012822</c:v>
                </c:pt>
                <c:pt idx="1958">
                  <c:v>242.5478632175068</c:v>
                </c:pt>
                <c:pt idx="1959">
                  <c:v>242.55345783882163</c:v>
                </c:pt>
                <c:pt idx="1960">
                  <c:v>242.5610354032973</c:v>
                </c:pt>
                <c:pt idx="1961">
                  <c:v>242.56845583537245</c:v>
                </c:pt>
                <c:pt idx="1962">
                  <c:v>242.56845583537248</c:v>
                </c:pt>
                <c:pt idx="1963">
                  <c:v>242.56947680543706</c:v>
                </c:pt>
                <c:pt idx="1964">
                  <c:v>242.56961619115521</c:v>
                </c:pt>
                <c:pt idx="1965">
                  <c:v>242.56961619115526</c:v>
                </c:pt>
                <c:pt idx="1966">
                  <c:v>242.57063548220808</c:v>
                </c:pt>
                <c:pt idx="1967">
                  <c:v>242.57069449479334</c:v>
                </c:pt>
                <c:pt idx="1968">
                  <c:v>242.57069449479337</c:v>
                </c:pt>
                <c:pt idx="1969">
                  <c:v>242.57171222556224</c:v>
                </c:pt>
                <c:pt idx="1970">
                  <c:v>242.57272848369487</c:v>
                </c:pt>
                <c:pt idx="1971">
                  <c:v>242.5746895145945</c:v>
                </c:pt>
                <c:pt idx="1972">
                  <c:v>242.57677252572933</c:v>
                </c:pt>
                <c:pt idx="1973">
                  <c:v>242.57925968347723</c:v>
                </c:pt>
                <c:pt idx="1974">
                  <c:v>242.57970205531819</c:v>
                </c:pt>
                <c:pt idx="1975">
                  <c:v>242.57970205531822</c:v>
                </c:pt>
                <c:pt idx="1976">
                  <c:v>242.58074078486916</c:v>
                </c:pt>
                <c:pt idx="1977">
                  <c:v>242.58074078486919</c:v>
                </c:pt>
                <c:pt idx="1978">
                  <c:v>242.58177796048665</c:v>
                </c:pt>
                <c:pt idx="1979">
                  <c:v>242.58281358449526</c:v>
                </c:pt>
                <c:pt idx="1980">
                  <c:v>242.58454250614102</c:v>
                </c:pt>
                <c:pt idx="1981">
                  <c:v>242.58640050602958</c:v>
                </c:pt>
                <c:pt idx="1982">
                  <c:v>242.58857628996012</c:v>
                </c:pt>
                <c:pt idx="1983">
                  <c:v>242.59113937397518</c:v>
                </c:pt>
                <c:pt idx="1984">
                  <c:v>242.59424456338462</c:v>
                </c:pt>
                <c:pt idx="1985">
                  <c:v>242.59812720238921</c:v>
                </c:pt>
                <c:pt idx="1986">
                  <c:v>242.6031859154071</c:v>
                </c:pt>
                <c:pt idx="1987">
                  <c:v>242.6100294153857</c:v>
                </c:pt>
                <c:pt idx="1988">
                  <c:v>242.61311274717443</c:v>
                </c:pt>
                <c:pt idx="1989">
                  <c:v>242.61311274717448</c:v>
                </c:pt>
                <c:pt idx="1990">
                  <c:v>242.61406277583953</c:v>
                </c:pt>
                <c:pt idx="1991">
                  <c:v>242.614065690514</c:v>
                </c:pt>
                <c:pt idx="1992">
                  <c:v>242.61406569051402</c:v>
                </c:pt>
                <c:pt idx="1993">
                  <c:v>242.61477184929188</c:v>
                </c:pt>
                <c:pt idx="1994">
                  <c:v>242.61477184929191</c:v>
                </c:pt>
                <c:pt idx="1995">
                  <c:v>242.61547725249756</c:v>
                </c:pt>
                <c:pt idx="1996">
                  <c:v>242.61618190093944</c:v>
                </c:pt>
                <c:pt idx="1997">
                  <c:v>242.61758893676139</c:v>
                </c:pt>
                <c:pt idx="1998">
                  <c:v>242.61941050219653</c:v>
                </c:pt>
                <c:pt idx="1999">
                  <c:v>242.62147132166083</c:v>
                </c:pt>
                <c:pt idx="2000">
                  <c:v>242.62333575487037</c:v>
                </c:pt>
                <c:pt idx="2001">
                  <c:v>242.62333575487042</c:v>
                </c:pt>
                <c:pt idx="2002">
                  <c:v>242.62577476003946</c:v>
                </c:pt>
                <c:pt idx="2003">
                  <c:v>242.62820462323299</c:v>
                </c:pt>
                <c:pt idx="2004">
                  <c:v>242.62872936816646</c:v>
                </c:pt>
                <c:pt idx="2005">
                  <c:v>242.62872936816646</c:v>
                </c:pt>
                <c:pt idx="2006">
                  <c:v>242.62969471372008</c:v>
                </c:pt>
                <c:pt idx="2007">
                  <c:v>242.62969471372014</c:v>
                </c:pt>
                <c:pt idx="2008">
                  <c:v>242.63065861518126</c:v>
                </c:pt>
                <c:pt idx="2009">
                  <c:v>242.63162107471015</c:v>
                </c:pt>
                <c:pt idx="2010">
                  <c:v>242.63322783430976</c:v>
                </c:pt>
                <c:pt idx="2011">
                  <c:v>242.63495454768966</c:v>
                </c:pt>
                <c:pt idx="2012">
                  <c:v>242.6369765742044</c:v>
                </c:pt>
                <c:pt idx="2013">
                  <c:v>242.63935851140431</c:v>
                </c:pt>
                <c:pt idx="2014">
                  <c:v>242.64224420808506</c:v>
                </c:pt>
                <c:pt idx="2015">
                  <c:v>242.64585234793083</c:v>
                </c:pt>
                <c:pt idx="2016">
                  <c:v>242.65055333255978</c:v>
                </c:pt>
                <c:pt idx="2017">
                  <c:v>242.65691285061115</c:v>
                </c:pt>
                <c:pt idx="2018">
                  <c:v>242.66490846378855</c:v>
                </c:pt>
                <c:pt idx="2019">
                  <c:v>242.67025210878464</c:v>
                </c:pt>
                <c:pt idx="2020">
                  <c:v>242.6742951029984</c:v>
                </c:pt>
                <c:pt idx="2021">
                  <c:v>242.67429510299846</c:v>
                </c:pt>
                <c:pt idx="2022">
                  <c:v>242.67497376991207</c:v>
                </c:pt>
                <c:pt idx="2023">
                  <c:v>242.67519231391353</c:v>
                </c:pt>
                <c:pt idx="2024">
                  <c:v>242.67519231391353</c:v>
                </c:pt>
                <c:pt idx="2025">
                  <c:v>242.67586996555434</c:v>
                </c:pt>
                <c:pt idx="2026">
                  <c:v>242.67654685037289</c:v>
                </c:pt>
                <c:pt idx="2027">
                  <c:v>242.67789832301307</c:v>
                </c:pt>
                <c:pt idx="2028">
                  <c:v>242.67943796562616</c:v>
                </c:pt>
                <c:pt idx="2029">
                  <c:v>242.68120750932545</c:v>
                </c:pt>
                <c:pt idx="2030">
                  <c:v>242.68328064697329</c:v>
                </c:pt>
                <c:pt idx="2031">
                  <c:v>242.68576492858938</c:v>
                </c:pt>
                <c:pt idx="2032">
                  <c:v>242.68883052526496</c:v>
                </c:pt>
                <c:pt idx="2033">
                  <c:v>242.69275882643785</c:v>
                </c:pt>
                <c:pt idx="2034">
                  <c:v>242.69474052606827</c:v>
                </c:pt>
                <c:pt idx="2035">
                  <c:v>242.6947405260683</c:v>
                </c:pt>
                <c:pt idx="2036">
                  <c:v>242.69560623611045</c:v>
                </c:pt>
                <c:pt idx="2037">
                  <c:v>242.69560623611048</c:v>
                </c:pt>
                <c:pt idx="2038">
                  <c:v>242.69605521203192</c:v>
                </c:pt>
                <c:pt idx="2039">
                  <c:v>242.69605521203198</c:v>
                </c:pt>
                <c:pt idx="2040">
                  <c:v>242.69650383946328</c:v>
                </c:pt>
                <c:pt idx="2041">
                  <c:v>242.69663991916912</c:v>
                </c:pt>
                <c:pt idx="2042">
                  <c:v>242.69663991916914</c:v>
                </c:pt>
                <c:pt idx="2043">
                  <c:v>242.69708809275727</c:v>
                </c:pt>
                <c:pt idx="2044">
                  <c:v>242.697535918478</c:v>
                </c:pt>
                <c:pt idx="2045">
                  <c:v>242.69843052739719</c:v>
                </c:pt>
                <c:pt idx="2046">
                  <c:v>242.70002215734584</c:v>
                </c:pt>
                <c:pt idx="2047">
                  <c:v>242.70173023509378</c:v>
                </c:pt>
                <c:pt idx="2048">
                  <c:v>242.70376421320086</c:v>
                </c:pt>
                <c:pt idx="2049">
                  <c:v>242.70619822258064</c:v>
                </c:pt>
                <c:pt idx="2050">
                  <c:v>242.70921235845228</c:v>
                </c:pt>
                <c:pt idx="2051">
                  <c:v>242.71257500641306</c:v>
                </c:pt>
                <c:pt idx="2052">
                  <c:v>242.71257500641306</c:v>
                </c:pt>
                <c:pt idx="2053">
                  <c:v>242.7134457206468</c:v>
                </c:pt>
                <c:pt idx="2054">
                  <c:v>242.7134457206468</c:v>
                </c:pt>
                <c:pt idx="2055">
                  <c:v>242.71368292290774</c:v>
                </c:pt>
                <c:pt idx="2056">
                  <c:v>242.71368292290774</c:v>
                </c:pt>
                <c:pt idx="2057">
                  <c:v>242.7139200248026</c:v>
                </c:pt>
                <c:pt idx="2058">
                  <c:v>242.71415702637384</c:v>
                </c:pt>
                <c:pt idx="2059">
                  <c:v>242.71431560601775</c:v>
                </c:pt>
                <c:pt idx="2060">
                  <c:v>242.71431560601778</c:v>
                </c:pt>
                <c:pt idx="2061">
                  <c:v>242.71478917418972</c:v>
                </c:pt>
                <c:pt idx="2062">
                  <c:v>242.71526234168988</c:v>
                </c:pt>
                <c:pt idx="2063">
                  <c:v>242.71620747603066</c:v>
                </c:pt>
                <c:pt idx="2064">
                  <c:v>242.71664332508294</c:v>
                </c:pt>
                <c:pt idx="2065">
                  <c:v>242.71664332508297</c:v>
                </c:pt>
                <c:pt idx="2066">
                  <c:v>242.71747719317196</c:v>
                </c:pt>
                <c:pt idx="2067">
                  <c:v>242.71747719317199</c:v>
                </c:pt>
                <c:pt idx="2068">
                  <c:v>242.7183098137962</c:v>
                </c:pt>
                <c:pt idx="2069">
                  <c:v>242.71914118882182</c:v>
                </c:pt>
                <c:pt idx="2070">
                  <c:v>242.72052912978975</c:v>
                </c:pt>
                <c:pt idx="2071">
                  <c:v>242.72202069206313</c:v>
                </c:pt>
                <c:pt idx="2072">
                  <c:v>242.72376736566119</c:v>
                </c:pt>
                <c:pt idx="2073">
                  <c:v>242.72582495695457</c:v>
                </c:pt>
                <c:pt idx="2074">
                  <c:v>242.72831774153931</c:v>
                </c:pt>
                <c:pt idx="2075">
                  <c:v>242.73143465076893</c:v>
                </c:pt>
                <c:pt idx="2076">
                  <c:v>242.73549569552731</c:v>
                </c:pt>
                <c:pt idx="2077">
                  <c:v>242.74098953830864</c:v>
                </c:pt>
                <c:pt idx="2078">
                  <c:v>242.74789616001863</c:v>
                </c:pt>
                <c:pt idx="2079">
                  <c:v>242.75251117893237</c:v>
                </c:pt>
                <c:pt idx="2080">
                  <c:v>242.7560012587779</c:v>
                </c:pt>
                <c:pt idx="2081">
                  <c:v>242.75600125877793</c:v>
                </c:pt>
                <c:pt idx="2082">
                  <c:v>242.75658743671946</c:v>
                </c:pt>
                <c:pt idx="2083">
                  <c:v>242.75677624173534</c:v>
                </c:pt>
                <c:pt idx="2084">
                  <c:v>242.75677624173537</c:v>
                </c:pt>
                <c:pt idx="2085">
                  <c:v>242.75736154276251</c:v>
                </c:pt>
                <c:pt idx="2086">
                  <c:v>242.75794618150553</c:v>
                </c:pt>
                <c:pt idx="2087">
                  <c:v>242.75911347513605</c:v>
                </c:pt>
                <c:pt idx="2088">
                  <c:v>242.76044335940645</c:v>
                </c:pt>
                <c:pt idx="2089">
                  <c:v>242.76197180733331</c:v>
                </c:pt>
                <c:pt idx="2090">
                  <c:v>242.76376248525855</c:v>
                </c:pt>
                <c:pt idx="2091">
                  <c:v>242.76590828382183</c:v>
                </c:pt>
                <c:pt idx="2092">
                  <c:v>242.76855618548669</c:v>
                </c:pt>
                <c:pt idx="2093">
                  <c:v>242.7719492327189</c:v>
                </c:pt>
                <c:pt idx="2094">
                  <c:v>242.7764883694521</c:v>
                </c:pt>
                <c:pt idx="2095">
                  <c:v>242.78252579047279</c:v>
                </c:pt>
                <c:pt idx="2096">
                  <c:v>242.78742319749807</c:v>
                </c:pt>
                <c:pt idx="2097">
                  <c:v>242.7922718074241</c:v>
                </c:pt>
                <c:pt idx="2098">
                  <c:v>242.79258012702425</c:v>
                </c:pt>
                <c:pt idx="2099">
                  <c:v>242.79258012702425</c:v>
                </c:pt>
                <c:pt idx="2100">
                  <c:v>242.79317324522472</c:v>
                </c:pt>
                <c:pt idx="2101">
                  <c:v>242.79330038029491</c:v>
                </c:pt>
                <c:pt idx="2102">
                  <c:v>242.79330038029494</c:v>
                </c:pt>
                <c:pt idx="2103">
                  <c:v>242.79389261120858</c:v>
                </c:pt>
                <c:pt idx="2104">
                  <c:v>242.79448411254737</c:v>
                </c:pt>
                <c:pt idx="2105">
                  <c:v>242.79566493009432</c:v>
                </c:pt>
                <c:pt idx="2106">
                  <c:v>242.79691098119031</c:v>
                </c:pt>
                <c:pt idx="2107">
                  <c:v>242.79777727155721</c:v>
                </c:pt>
                <c:pt idx="2108">
                  <c:v>242.79777727155724</c:v>
                </c:pt>
                <c:pt idx="2109">
                  <c:v>242.79853170509924</c:v>
                </c:pt>
                <c:pt idx="2110">
                  <c:v>242.79853170509924</c:v>
                </c:pt>
                <c:pt idx="2111">
                  <c:v>242.79900424031871</c:v>
                </c:pt>
                <c:pt idx="2112">
                  <c:v>242.79900424031874</c:v>
                </c:pt>
                <c:pt idx="2113">
                  <c:v>242.79947630596004</c:v>
                </c:pt>
                <c:pt idx="2114">
                  <c:v>242.79994790248986</c:v>
                </c:pt>
                <c:pt idx="2115">
                  <c:v>242.80088969007923</c:v>
                </c:pt>
                <c:pt idx="2116">
                  <c:v>242.80219352103663</c:v>
                </c:pt>
                <c:pt idx="2117">
                  <c:v>242.80364918462288</c:v>
                </c:pt>
                <c:pt idx="2118">
                  <c:v>242.80537656951969</c:v>
                </c:pt>
                <c:pt idx="2119">
                  <c:v>242.80745800428679</c:v>
                </c:pt>
                <c:pt idx="2120">
                  <c:v>242.81005181077035</c:v>
                </c:pt>
                <c:pt idx="2121">
                  <c:v>242.81341419882585</c:v>
                </c:pt>
                <c:pt idx="2122">
                  <c:v>242.81795242230305</c:v>
                </c:pt>
                <c:pt idx="2123">
                  <c:v>242.82377891095683</c:v>
                </c:pt>
                <c:pt idx="2124">
                  <c:v>242.82381808911219</c:v>
                </c:pt>
                <c:pt idx="2125">
                  <c:v>242.82381808911222</c:v>
                </c:pt>
                <c:pt idx="2126">
                  <c:v>242.82433560959134</c:v>
                </c:pt>
                <c:pt idx="2127">
                  <c:v>242.82455847851645</c:v>
                </c:pt>
                <c:pt idx="2128">
                  <c:v>242.82455847851645</c:v>
                </c:pt>
                <c:pt idx="2129">
                  <c:v>242.82507514793872</c:v>
                </c:pt>
                <c:pt idx="2130">
                  <c:v>242.82524651277927</c:v>
                </c:pt>
                <c:pt idx="2131">
                  <c:v>242.8252465127793</c:v>
                </c:pt>
                <c:pt idx="2132">
                  <c:v>242.82576239132547</c:v>
                </c:pt>
                <c:pt idx="2133">
                  <c:v>242.82627767688373</c:v>
                </c:pt>
                <c:pt idx="2134">
                  <c:v>242.82657615011962</c:v>
                </c:pt>
                <c:pt idx="2135">
                  <c:v>242.82657615011962</c:v>
                </c:pt>
                <c:pt idx="2136">
                  <c:v>242.82724555956156</c:v>
                </c:pt>
                <c:pt idx="2137">
                  <c:v>242.82724555956159</c:v>
                </c:pt>
                <c:pt idx="2138">
                  <c:v>242.82791396756764</c:v>
                </c:pt>
                <c:pt idx="2139">
                  <c:v>242.82858137563585</c:v>
                </c:pt>
                <c:pt idx="2140">
                  <c:v>242.82969557987528</c:v>
                </c:pt>
                <c:pt idx="2141">
                  <c:v>242.8308929688971</c:v>
                </c:pt>
                <c:pt idx="2142">
                  <c:v>242.83229515478033</c:v>
                </c:pt>
                <c:pt idx="2143">
                  <c:v>242.83394693750247</c:v>
                </c:pt>
                <c:pt idx="2144">
                  <c:v>242.83594808228543</c:v>
                </c:pt>
                <c:pt idx="2145">
                  <c:v>242.83845025831687</c:v>
                </c:pt>
                <c:pt idx="2146">
                  <c:v>242.8417103620003</c:v>
                </c:pt>
                <c:pt idx="2147">
                  <c:v>242.84612067931852</c:v>
                </c:pt>
                <c:pt idx="2148">
                  <c:v>242.85166514371642</c:v>
                </c:pt>
                <c:pt idx="2149">
                  <c:v>242.85231462569013</c:v>
                </c:pt>
                <c:pt idx="2150">
                  <c:v>242.85231462569016</c:v>
                </c:pt>
                <c:pt idx="2151">
                  <c:v>242.85279384382559</c:v>
                </c:pt>
                <c:pt idx="2152">
                  <c:v>242.85292266732392</c:v>
                </c:pt>
                <c:pt idx="2153">
                  <c:v>242.85292266732398</c:v>
                </c:pt>
                <c:pt idx="2154">
                  <c:v>242.85337328650709</c:v>
                </c:pt>
                <c:pt idx="2155">
                  <c:v>242.85337328650709</c:v>
                </c:pt>
                <c:pt idx="2156">
                  <c:v>242.85382342350539</c:v>
                </c:pt>
                <c:pt idx="2157">
                  <c:v>242.85427307883481</c:v>
                </c:pt>
                <c:pt idx="2158">
                  <c:v>242.85517094654821</c:v>
                </c:pt>
                <c:pt idx="2159">
                  <c:v>242.85633326242709</c:v>
                </c:pt>
                <c:pt idx="2160">
                  <c:v>242.85764826012505</c:v>
                </c:pt>
                <c:pt idx="2161">
                  <c:v>242.85817168716656</c:v>
                </c:pt>
                <c:pt idx="2162">
                  <c:v>242.85817168716662</c:v>
                </c:pt>
                <c:pt idx="2163">
                  <c:v>242.85879383151911</c:v>
                </c:pt>
                <c:pt idx="2164">
                  <c:v>242.85879383151911</c:v>
                </c:pt>
                <c:pt idx="2165">
                  <c:v>242.85883835363094</c:v>
                </c:pt>
                <c:pt idx="2166">
                  <c:v>242.85883835363094</c:v>
                </c:pt>
                <c:pt idx="2167">
                  <c:v>242.85888287096921</c:v>
                </c:pt>
                <c:pt idx="2168">
                  <c:v>242.85892738353445</c:v>
                </c:pt>
                <c:pt idx="2169">
                  <c:v>242.85901639434775</c:v>
                </c:pt>
                <c:pt idx="2170">
                  <c:v>242.85919435872017</c:v>
                </c:pt>
                <c:pt idx="2171">
                  <c:v>242.85955005856297</c:v>
                </c:pt>
                <c:pt idx="2172">
                  <c:v>242.86026054355588</c:v>
                </c:pt>
                <c:pt idx="2173">
                  <c:v>242.86131233854567</c:v>
                </c:pt>
                <c:pt idx="2174">
                  <c:v>242.86246407451188</c:v>
                </c:pt>
                <c:pt idx="2175">
                  <c:v>242.86381455647827</c:v>
                </c:pt>
                <c:pt idx="2176">
                  <c:v>242.86541458989339</c:v>
                </c:pt>
                <c:pt idx="2177">
                  <c:v>242.86736578214885</c:v>
                </c:pt>
                <c:pt idx="2178">
                  <c:v>242.86982669197101</c:v>
                </c:pt>
                <c:pt idx="2179">
                  <c:v>242.87306567793883</c:v>
                </c:pt>
                <c:pt idx="2180">
                  <c:v>242.87745198187062</c:v>
                </c:pt>
                <c:pt idx="2181">
                  <c:v>242.88266910607152</c:v>
                </c:pt>
                <c:pt idx="2182">
                  <c:v>242.88587879233285</c:v>
                </c:pt>
                <c:pt idx="2183">
                  <c:v>242.88753622296284</c:v>
                </c:pt>
                <c:pt idx="2184">
                  <c:v>242.88753622296284</c:v>
                </c:pt>
                <c:pt idx="2185">
                  <c:v>242.88796264874273</c:v>
                </c:pt>
                <c:pt idx="2186">
                  <c:v>242.88811443658724</c:v>
                </c:pt>
                <c:pt idx="2187">
                  <c:v>242.88811443658727</c:v>
                </c:pt>
                <c:pt idx="2188">
                  <c:v>242.88854022443414</c:v>
                </c:pt>
                <c:pt idx="2189">
                  <c:v>242.8889655425167</c:v>
                </c:pt>
                <c:pt idx="2190">
                  <c:v>242.88981477146137</c:v>
                </c:pt>
                <c:pt idx="2191">
                  <c:v>242.89080473029264</c:v>
                </c:pt>
                <c:pt idx="2192">
                  <c:v>242.89193691486847</c:v>
                </c:pt>
                <c:pt idx="2193">
                  <c:v>242.8932633077778</c:v>
                </c:pt>
                <c:pt idx="2194">
                  <c:v>242.89485065399049</c:v>
                </c:pt>
                <c:pt idx="2195">
                  <c:v>242.89680668919871</c:v>
                </c:pt>
                <c:pt idx="2196">
                  <c:v>242.8993085241957</c:v>
                </c:pt>
                <c:pt idx="2197">
                  <c:v>242.90264974531036</c:v>
                </c:pt>
                <c:pt idx="2198">
                  <c:v>242.90439765206557</c:v>
                </c:pt>
                <c:pt idx="2199">
                  <c:v>242.9043976520656</c:v>
                </c:pt>
                <c:pt idx="2200">
                  <c:v>242.90489439126915</c:v>
                </c:pt>
                <c:pt idx="2201">
                  <c:v>242.9049489546781</c:v>
                </c:pt>
                <c:pt idx="2202">
                  <c:v>242.9049489546781</c:v>
                </c:pt>
                <c:pt idx="2203">
                  <c:v>242.90523654010232</c:v>
                </c:pt>
                <c:pt idx="2204">
                  <c:v>242.90523654010235</c:v>
                </c:pt>
                <c:pt idx="2205">
                  <c:v>242.90552390144964</c:v>
                </c:pt>
                <c:pt idx="2206">
                  <c:v>242.90560932081709</c:v>
                </c:pt>
                <c:pt idx="2207">
                  <c:v>242.90560932081709</c:v>
                </c:pt>
                <c:pt idx="2208">
                  <c:v>242.90589639170608</c:v>
                </c:pt>
                <c:pt idx="2209">
                  <c:v>242.90618323891911</c:v>
                </c:pt>
                <c:pt idx="2210">
                  <c:v>242.90675626301405</c:v>
                </c:pt>
                <c:pt idx="2211">
                  <c:v>242.90777210166766</c:v>
                </c:pt>
                <c:pt idx="2212">
                  <c:v>242.90886283197207</c:v>
                </c:pt>
                <c:pt idx="2213">
                  <c:v>242.91016168039812</c:v>
                </c:pt>
                <c:pt idx="2214">
                  <c:v>242.91171619397727</c:v>
                </c:pt>
                <c:pt idx="2215">
                  <c:v>242.91364150373551</c:v>
                </c:pt>
                <c:pt idx="2216">
                  <c:v>242.91482732510926</c:v>
                </c:pt>
                <c:pt idx="2217">
                  <c:v>242.91482732510929</c:v>
                </c:pt>
                <c:pt idx="2218">
                  <c:v>242.915364690372</c:v>
                </c:pt>
                <c:pt idx="2219">
                  <c:v>242.91536469037203</c:v>
                </c:pt>
                <c:pt idx="2220">
                  <c:v>242.91577791779648</c:v>
                </c:pt>
                <c:pt idx="2221">
                  <c:v>242.91577791779648</c:v>
                </c:pt>
                <c:pt idx="2222">
                  <c:v>242.91619066914785</c:v>
                </c:pt>
                <c:pt idx="2223">
                  <c:v>242.91633439938991</c:v>
                </c:pt>
                <c:pt idx="2224">
                  <c:v>242.91633439938997</c:v>
                </c:pt>
                <c:pt idx="2225">
                  <c:v>242.91648486785277</c:v>
                </c:pt>
                <c:pt idx="2226">
                  <c:v>242.91648486785277</c:v>
                </c:pt>
                <c:pt idx="2227">
                  <c:v>242.91663527302163</c:v>
                </c:pt>
                <c:pt idx="2228">
                  <c:v>242.91678561492321</c:v>
                </c:pt>
                <c:pt idx="2229">
                  <c:v>242.91688844330073</c:v>
                </c:pt>
                <c:pt idx="2230">
                  <c:v>242.91688844330073</c:v>
                </c:pt>
                <c:pt idx="2231">
                  <c:v>242.91718885091794</c:v>
                </c:pt>
                <c:pt idx="2232">
                  <c:v>242.9174890058579</c:v>
                </c:pt>
                <c:pt idx="2233">
                  <c:v>242.91808855855601</c:v>
                </c:pt>
                <c:pt idx="2234">
                  <c:v>242.91907605176522</c:v>
                </c:pt>
                <c:pt idx="2235">
                  <c:v>242.92014808791382</c:v>
                </c:pt>
                <c:pt idx="2236">
                  <c:v>242.92142433449939</c:v>
                </c:pt>
                <c:pt idx="2237">
                  <c:v>242.9229557271895</c:v>
                </c:pt>
                <c:pt idx="2238">
                  <c:v>242.92485749089286</c:v>
                </c:pt>
                <c:pt idx="2239">
                  <c:v>242.92731095772518</c:v>
                </c:pt>
                <c:pt idx="2240">
                  <c:v>242.93061228462398</c:v>
                </c:pt>
                <c:pt idx="2241">
                  <c:v>242.93492227372562</c:v>
                </c:pt>
                <c:pt idx="2242">
                  <c:v>242.93811775872535</c:v>
                </c:pt>
                <c:pt idx="2243">
                  <c:v>242.94019153897906</c:v>
                </c:pt>
                <c:pt idx="2244">
                  <c:v>242.94019153897906</c:v>
                </c:pt>
                <c:pt idx="2245">
                  <c:v>242.94058120542326</c:v>
                </c:pt>
                <c:pt idx="2246">
                  <c:v>242.94069097823521</c:v>
                </c:pt>
                <c:pt idx="2247">
                  <c:v>242.94069097823521</c:v>
                </c:pt>
                <c:pt idx="2248">
                  <c:v>242.94108006174065</c:v>
                </c:pt>
                <c:pt idx="2249">
                  <c:v>242.94146869111313</c:v>
                </c:pt>
                <c:pt idx="2250">
                  <c:v>242.94224458957876</c:v>
                </c:pt>
                <c:pt idx="2251">
                  <c:v>242.94310409229885</c:v>
                </c:pt>
                <c:pt idx="2252">
                  <c:v>242.94409807524755</c:v>
                </c:pt>
                <c:pt idx="2253">
                  <c:v>242.94526262784407</c:v>
                </c:pt>
                <c:pt idx="2254">
                  <c:v>242.94666046784528</c:v>
                </c:pt>
                <c:pt idx="2255">
                  <c:v>242.9483884553477</c:v>
                </c:pt>
                <c:pt idx="2256">
                  <c:v>242.95060791646847</c:v>
                </c:pt>
                <c:pt idx="2257">
                  <c:v>242.95358312304916</c:v>
                </c:pt>
                <c:pt idx="2258">
                  <c:v>242.95751907995344</c:v>
                </c:pt>
                <c:pt idx="2259">
                  <c:v>242.96061414727396</c:v>
                </c:pt>
                <c:pt idx="2260">
                  <c:v>242.96367895004704</c:v>
                </c:pt>
                <c:pt idx="2261">
                  <c:v>242.96376475755471</c:v>
                </c:pt>
                <c:pt idx="2262">
                  <c:v>242.96376475755474</c:v>
                </c:pt>
                <c:pt idx="2263">
                  <c:v>242.96414827275947</c:v>
                </c:pt>
                <c:pt idx="2264">
                  <c:v>242.96422892275396</c:v>
                </c:pt>
                <c:pt idx="2265">
                  <c:v>242.96422892275402</c:v>
                </c:pt>
                <c:pt idx="2266">
                  <c:v>242.96461186423295</c:v>
                </c:pt>
                <c:pt idx="2267">
                  <c:v>242.96499433238168</c:v>
                </c:pt>
                <c:pt idx="2268">
                  <c:v>242.96575785102809</c:v>
                </c:pt>
                <c:pt idx="2269">
                  <c:v>242.96656113700544</c:v>
                </c:pt>
                <c:pt idx="2270">
                  <c:v>242.96750128074527</c:v>
                </c:pt>
                <c:pt idx="2271">
                  <c:v>242.96860282058987</c:v>
                </c:pt>
                <c:pt idx="2272">
                  <c:v>242.96992936585485</c:v>
                </c:pt>
                <c:pt idx="2273">
                  <c:v>242.97014675998122</c:v>
                </c:pt>
                <c:pt idx="2274">
                  <c:v>242.97014675998122</c:v>
                </c:pt>
                <c:pt idx="2275">
                  <c:v>242.97062814706388</c:v>
                </c:pt>
                <c:pt idx="2276">
                  <c:v>242.97062814706388</c:v>
                </c:pt>
                <c:pt idx="2277">
                  <c:v>242.97092971645006</c:v>
                </c:pt>
                <c:pt idx="2278">
                  <c:v>242.97092971645006</c:v>
                </c:pt>
                <c:pt idx="2279">
                  <c:v>242.97123098610069</c:v>
                </c:pt>
                <c:pt idx="2280">
                  <c:v>242.97153195631373</c:v>
                </c:pt>
                <c:pt idx="2281">
                  <c:v>242.97213299961714</c:v>
                </c:pt>
                <c:pt idx="2282">
                  <c:v>242.97296496114276</c:v>
                </c:pt>
                <c:pt idx="2283">
                  <c:v>242.9738938342075</c:v>
                </c:pt>
                <c:pt idx="2284">
                  <c:v>242.97499609559722</c:v>
                </c:pt>
                <c:pt idx="2285">
                  <c:v>242.97632429104647</c:v>
                </c:pt>
                <c:pt idx="2286">
                  <c:v>242.97797945388089</c:v>
                </c:pt>
                <c:pt idx="2287">
                  <c:v>242.98012509007688</c:v>
                </c:pt>
                <c:pt idx="2288">
                  <c:v>242.98302107992035</c:v>
                </c:pt>
                <c:pt idx="2289">
                  <c:v>242.98567345761572</c:v>
                </c:pt>
                <c:pt idx="2290">
                  <c:v>242.98567345761575</c:v>
                </c:pt>
                <c:pt idx="2291">
                  <c:v>242.986082546304</c:v>
                </c:pt>
                <c:pt idx="2292">
                  <c:v>242.98610485732817</c:v>
                </c:pt>
                <c:pt idx="2293">
                  <c:v>242.98610485732817</c:v>
                </c:pt>
                <c:pt idx="2294">
                  <c:v>242.98651333402051</c:v>
                </c:pt>
                <c:pt idx="2295">
                  <c:v>242.98676254328146</c:v>
                </c:pt>
                <c:pt idx="2296">
                  <c:v>242.98676254328149</c:v>
                </c:pt>
                <c:pt idx="2297">
                  <c:v>242.98717008696187</c:v>
                </c:pt>
                <c:pt idx="2298">
                  <c:v>242.98723499205713</c:v>
                </c:pt>
                <c:pt idx="2299">
                  <c:v>242.98723499205715</c:v>
                </c:pt>
                <c:pt idx="2300">
                  <c:v>242.98764186550829</c:v>
                </c:pt>
                <c:pt idx="2301">
                  <c:v>242.98767417082377</c:v>
                </c:pt>
                <c:pt idx="2302">
                  <c:v>242.98767417082379</c:v>
                </c:pt>
                <c:pt idx="2303">
                  <c:v>242.98808042124347</c:v>
                </c:pt>
                <c:pt idx="2304">
                  <c:v>242.98848609534474</c:v>
                </c:pt>
                <c:pt idx="2305">
                  <c:v>242.98928364145956</c:v>
                </c:pt>
                <c:pt idx="2306">
                  <c:v>242.9901286850403</c:v>
                </c:pt>
                <c:pt idx="2307">
                  <c:v>242.99113765638506</c:v>
                </c:pt>
                <c:pt idx="2308">
                  <c:v>242.99234420891037</c:v>
                </c:pt>
                <c:pt idx="2309">
                  <c:v>242.99383842160739</c:v>
                </c:pt>
                <c:pt idx="2310">
                  <c:v>242.99575860794937</c:v>
                </c:pt>
                <c:pt idx="2311">
                  <c:v>242.99833471377195</c:v>
                </c:pt>
                <c:pt idx="2312">
                  <c:v>243.00173536086731</c:v>
                </c:pt>
                <c:pt idx="2313">
                  <c:v>243.00437993298198</c:v>
                </c:pt>
                <c:pt idx="2314">
                  <c:v>243.00494606375219</c:v>
                </c:pt>
                <c:pt idx="2315">
                  <c:v>243.00494606375221</c:v>
                </c:pt>
                <c:pt idx="2316">
                  <c:v>243.00526588506011</c:v>
                </c:pt>
                <c:pt idx="2317">
                  <c:v>243.00533404560832</c:v>
                </c:pt>
                <c:pt idx="2318">
                  <c:v>243.00533404560835</c:v>
                </c:pt>
                <c:pt idx="2319">
                  <c:v>243.00562159036116</c:v>
                </c:pt>
                <c:pt idx="2320">
                  <c:v>243.00562159036119</c:v>
                </c:pt>
                <c:pt idx="2321">
                  <c:v>243.0059088274127</c:v>
                </c:pt>
                <c:pt idx="2322">
                  <c:v>243.00603516380551</c:v>
                </c:pt>
                <c:pt idx="2323">
                  <c:v>243.00603516380554</c:v>
                </c:pt>
                <c:pt idx="2324">
                  <c:v>243.00632195829255</c:v>
                </c:pt>
                <c:pt idx="2325">
                  <c:v>243.00643610169388</c:v>
                </c:pt>
                <c:pt idx="2326">
                  <c:v>243.00643610169388</c:v>
                </c:pt>
                <c:pt idx="2327">
                  <c:v>243.00672246713768</c:v>
                </c:pt>
                <c:pt idx="2328">
                  <c:v>243.00700852614216</c:v>
                </c:pt>
                <c:pt idx="2329">
                  <c:v>243.00757972614434</c:v>
                </c:pt>
                <c:pt idx="2330">
                  <c:v>243.00826434875194</c:v>
                </c:pt>
                <c:pt idx="2331">
                  <c:v>243.00904281192709</c:v>
                </c:pt>
                <c:pt idx="2332">
                  <c:v>243.00910887520558</c:v>
                </c:pt>
                <c:pt idx="2333">
                  <c:v>243.00910887520561</c:v>
                </c:pt>
                <c:pt idx="2334">
                  <c:v>243.01002061472943</c:v>
                </c:pt>
                <c:pt idx="2335">
                  <c:v>243.01092921660475</c:v>
                </c:pt>
                <c:pt idx="2336">
                  <c:v>243.01231357036403</c:v>
                </c:pt>
                <c:pt idx="2337">
                  <c:v>243.01397393877139</c:v>
                </c:pt>
                <c:pt idx="2338">
                  <c:v>243.01621925405763</c:v>
                </c:pt>
                <c:pt idx="2339">
                  <c:v>243.01923683142977</c:v>
                </c:pt>
                <c:pt idx="2340">
                  <c:v>243.02190540601305</c:v>
                </c:pt>
                <c:pt idx="2341">
                  <c:v>243.02454603268231</c:v>
                </c:pt>
                <c:pt idx="2342">
                  <c:v>243.02495911738282</c:v>
                </c:pt>
                <c:pt idx="2343">
                  <c:v>243.02495911738282</c:v>
                </c:pt>
                <c:pt idx="2344">
                  <c:v>243.02526293466883</c:v>
                </c:pt>
                <c:pt idx="2345">
                  <c:v>243.0253317448597</c:v>
                </c:pt>
                <c:pt idx="2346">
                  <c:v>243.0253317448597</c:v>
                </c:pt>
                <c:pt idx="2347">
                  <c:v>243.02563510763682</c:v>
                </c:pt>
                <c:pt idx="2348">
                  <c:v>243.02593810038999</c:v>
                </c:pt>
                <c:pt idx="2349">
                  <c:v>243.02654297762939</c:v>
                </c:pt>
                <c:pt idx="2350">
                  <c:v>243.02718697554783</c:v>
                </c:pt>
                <c:pt idx="2351">
                  <c:v>243.0279385656373</c:v>
                </c:pt>
                <c:pt idx="2352">
                  <c:v>243.02881916898744</c:v>
                </c:pt>
                <c:pt idx="2353">
                  <c:v>243.0298788186775</c:v>
                </c:pt>
                <c:pt idx="2354">
                  <c:v>243.03119219665129</c:v>
                </c:pt>
                <c:pt idx="2355">
                  <c:v>243.03288499007186</c:v>
                </c:pt>
                <c:pt idx="2356">
                  <c:v>243.03516051091449</c:v>
                </c:pt>
                <c:pt idx="2357">
                  <c:v>243.03814253935028</c:v>
                </c:pt>
                <c:pt idx="2358">
                  <c:v>243.03817799619711</c:v>
                </c:pt>
                <c:pt idx="2359">
                  <c:v>243.03817799619713</c:v>
                </c:pt>
                <c:pt idx="2360">
                  <c:v>243.03852929063845</c:v>
                </c:pt>
                <c:pt idx="2361">
                  <c:v>243.03852929063848</c:v>
                </c:pt>
                <c:pt idx="2362">
                  <c:v>243.03871323596491</c:v>
                </c:pt>
                <c:pt idx="2363">
                  <c:v>243.03871323596491</c:v>
                </c:pt>
                <c:pt idx="2364">
                  <c:v>243.03889703762266</c:v>
                </c:pt>
                <c:pt idx="2365">
                  <c:v>243.03895137752329</c:v>
                </c:pt>
                <c:pt idx="2366">
                  <c:v>243.03895137752335</c:v>
                </c:pt>
                <c:pt idx="2367">
                  <c:v>243.03913499318304</c:v>
                </c:pt>
                <c:pt idx="2368">
                  <c:v>243.03931846543153</c:v>
                </c:pt>
                <c:pt idx="2369">
                  <c:v>243.03968498014299</c:v>
                </c:pt>
                <c:pt idx="2370">
                  <c:v>243.04033326667744</c:v>
                </c:pt>
                <c:pt idx="2371">
                  <c:v>243.04102957650255</c:v>
                </c:pt>
                <c:pt idx="2372">
                  <c:v>243.04185874956281</c:v>
                </c:pt>
                <c:pt idx="2373">
                  <c:v>243.04254684290783</c:v>
                </c:pt>
                <c:pt idx="2374">
                  <c:v>243.04254684290783</c:v>
                </c:pt>
                <c:pt idx="2375">
                  <c:v>243.04289316039004</c:v>
                </c:pt>
                <c:pt idx="2376">
                  <c:v>243.04289316039009</c:v>
                </c:pt>
                <c:pt idx="2377">
                  <c:v>243.04323895978166</c:v>
                </c:pt>
                <c:pt idx="2378">
                  <c:v>243.04358424185764</c:v>
                </c:pt>
                <c:pt idx="2379">
                  <c:v>243.04416067110014</c:v>
                </c:pt>
                <c:pt idx="2380">
                  <c:v>243.04478013578924</c:v>
                </c:pt>
                <c:pt idx="2381">
                  <c:v>243.04543981139679</c:v>
                </c:pt>
                <c:pt idx="2382">
                  <c:v>243.04543981139679</c:v>
                </c:pt>
                <c:pt idx="2383">
                  <c:v>243.04579523582754</c:v>
                </c:pt>
                <c:pt idx="2384">
                  <c:v>243.04579523582754</c:v>
                </c:pt>
                <c:pt idx="2385">
                  <c:v>243.04589088937388</c:v>
                </c:pt>
                <c:pt idx="2386">
                  <c:v>243.04589088937388</c:v>
                </c:pt>
                <c:pt idx="2387">
                  <c:v>243.04598650283384</c:v>
                </c:pt>
                <c:pt idx="2388">
                  <c:v>243.04608207622431</c:v>
                </c:pt>
                <c:pt idx="2389">
                  <c:v>243.04614840498724</c:v>
                </c:pt>
                <c:pt idx="2390">
                  <c:v>243.04614840498729</c:v>
                </c:pt>
                <c:pt idx="2391">
                  <c:v>243.0463393760445</c:v>
                </c:pt>
                <c:pt idx="2392">
                  <c:v>243.04653018707157</c:v>
                </c:pt>
                <c:pt idx="2393">
                  <c:v>243.04691132957154</c:v>
                </c:pt>
                <c:pt idx="2394">
                  <c:v>243.04754127582581</c:v>
                </c:pt>
                <c:pt idx="2395">
                  <c:v>243.04822477854509</c:v>
                </c:pt>
                <c:pt idx="2396">
                  <c:v>243.04903847604649</c:v>
                </c:pt>
                <c:pt idx="2397">
                  <c:v>243.05001470323782</c:v>
                </c:pt>
                <c:pt idx="2398">
                  <c:v>243.05122683938936</c:v>
                </c:pt>
                <c:pt idx="2399">
                  <c:v>243.05279029310009</c:v>
                </c:pt>
                <c:pt idx="2400">
                  <c:v>243.05489372285109</c:v>
                </c:pt>
                <c:pt idx="2401">
                  <c:v>243.05764161356527</c:v>
                </c:pt>
                <c:pt idx="2402">
                  <c:v>243.058892695298</c:v>
                </c:pt>
                <c:pt idx="2403">
                  <c:v>243.05889269529803</c:v>
                </c:pt>
                <c:pt idx="2404">
                  <c:v>243.05914400414702</c:v>
                </c:pt>
                <c:pt idx="2405">
                  <c:v>243.05921455918826</c:v>
                </c:pt>
                <c:pt idx="2406">
                  <c:v>243.05921455918829</c:v>
                </c:pt>
                <c:pt idx="2407">
                  <c:v>243.05946549207974</c:v>
                </c:pt>
                <c:pt idx="2408">
                  <c:v>243.05971613186554</c:v>
                </c:pt>
                <c:pt idx="2409">
                  <c:v>243.06021653348927</c:v>
                </c:pt>
                <c:pt idx="2410">
                  <c:v>243.06077047909278</c:v>
                </c:pt>
                <c:pt idx="2411">
                  <c:v>243.0614111942761</c:v>
                </c:pt>
                <c:pt idx="2412">
                  <c:v>243.06216185835831</c:v>
                </c:pt>
                <c:pt idx="2413">
                  <c:v>243.06306293572609</c:v>
                </c:pt>
                <c:pt idx="2414">
                  <c:v>243.06417688237735</c:v>
                </c:pt>
                <c:pt idx="2415">
                  <c:v>243.06560774076419</c:v>
                </c:pt>
                <c:pt idx="2416">
                  <c:v>243.06752591289461</c:v>
                </c:pt>
                <c:pt idx="2417">
                  <c:v>243.07006313317422</c:v>
                </c:pt>
                <c:pt idx="2418">
                  <c:v>243.07205678278584</c:v>
                </c:pt>
                <c:pt idx="2419">
                  <c:v>243.07403094691483</c:v>
                </c:pt>
                <c:pt idx="2420">
                  <c:v>243.07408437968914</c:v>
                </c:pt>
                <c:pt idx="2421">
                  <c:v>243.07408437968914</c:v>
                </c:pt>
                <c:pt idx="2422">
                  <c:v>243.07433155531464</c:v>
                </c:pt>
                <c:pt idx="2423">
                  <c:v>243.07438351134272</c:v>
                </c:pt>
                <c:pt idx="2424">
                  <c:v>243.07438351134272</c:v>
                </c:pt>
                <c:pt idx="2425">
                  <c:v>243.07463031720076</c:v>
                </c:pt>
                <c:pt idx="2426">
                  <c:v>243.07487681797309</c:v>
                </c:pt>
                <c:pt idx="2427">
                  <c:v>243.07536890576887</c:v>
                </c:pt>
                <c:pt idx="2428">
                  <c:v>243.07588658677153</c:v>
                </c:pt>
                <c:pt idx="2429">
                  <c:v>243.07649247665455</c:v>
                </c:pt>
                <c:pt idx="2430">
                  <c:v>243.07720238077613</c:v>
                </c:pt>
                <c:pt idx="2431">
                  <c:v>243.07805729711885</c:v>
                </c:pt>
                <c:pt idx="2432">
                  <c:v>243.07911779881834</c:v>
                </c:pt>
                <c:pt idx="2433">
                  <c:v>243.08013301232876</c:v>
                </c:pt>
                <c:pt idx="2434">
                  <c:v>243.08013301232879</c:v>
                </c:pt>
                <c:pt idx="2435">
                  <c:v>243.08044016538327</c:v>
                </c:pt>
                <c:pt idx="2436">
                  <c:v>243.08044016538329</c:v>
                </c:pt>
                <c:pt idx="2437">
                  <c:v>243.08063266355265</c:v>
                </c:pt>
                <c:pt idx="2438">
                  <c:v>243.08063266355268</c:v>
                </c:pt>
                <c:pt idx="2439">
                  <c:v>243.08082497032186</c:v>
                </c:pt>
                <c:pt idx="2440">
                  <c:v>243.08101708588117</c:v>
                </c:pt>
                <c:pt idx="2441">
                  <c:v>243.08140074413043</c:v>
                </c:pt>
                <c:pt idx="2442">
                  <c:v>243.08193161725345</c:v>
                </c:pt>
                <c:pt idx="2443">
                  <c:v>243.08252436847565</c:v>
                </c:pt>
                <c:pt idx="2444">
                  <c:v>243.0832277661334</c:v>
                </c:pt>
                <c:pt idx="2445">
                  <c:v>243.08407535684179</c:v>
                </c:pt>
                <c:pt idx="2446">
                  <c:v>243.08513162297095</c:v>
                </c:pt>
                <c:pt idx="2447">
                  <c:v>243.08650092590332</c:v>
                </c:pt>
                <c:pt idx="2448">
                  <c:v>243.08820338593935</c:v>
                </c:pt>
                <c:pt idx="2449">
                  <c:v>243.08820338593935</c:v>
                </c:pt>
                <c:pt idx="2450">
                  <c:v>243.08842511892485</c:v>
                </c:pt>
                <c:pt idx="2451">
                  <c:v>243.08848140067892</c:v>
                </c:pt>
                <c:pt idx="2452">
                  <c:v>243.08848140067897</c:v>
                </c:pt>
                <c:pt idx="2453">
                  <c:v>243.08870280195282</c:v>
                </c:pt>
                <c:pt idx="2454">
                  <c:v>243.08892393906305</c:v>
                </c:pt>
                <c:pt idx="2455">
                  <c:v>243.08936542205302</c:v>
                </c:pt>
                <c:pt idx="2456">
                  <c:v>243.08984487112673</c:v>
                </c:pt>
                <c:pt idx="2457">
                  <c:v>243.09040184329203</c:v>
                </c:pt>
                <c:pt idx="2458">
                  <c:v>243.09073527384399</c:v>
                </c:pt>
                <c:pt idx="2459">
                  <c:v>243.09073527384402</c:v>
                </c:pt>
                <c:pt idx="2460">
                  <c:v>243.09103673226875</c:v>
                </c:pt>
                <c:pt idx="2461">
                  <c:v>243.09103673226875</c:v>
                </c:pt>
                <c:pt idx="2462">
                  <c:v>243.09131694325501</c:v>
                </c:pt>
                <c:pt idx="2463">
                  <c:v>243.09131694325501</c:v>
                </c:pt>
                <c:pt idx="2464">
                  <c:v>243.09159672519385</c:v>
                </c:pt>
                <c:pt idx="2465">
                  <c:v>243.0918760787423</c:v>
                </c:pt>
                <c:pt idx="2466">
                  <c:v>243.09238723279606</c:v>
                </c:pt>
                <c:pt idx="2467">
                  <c:v>243.09293421628624</c:v>
                </c:pt>
                <c:pt idx="2468">
                  <c:v>243.09358737837991</c:v>
                </c:pt>
                <c:pt idx="2469">
                  <c:v>243.09437049276792</c:v>
                </c:pt>
                <c:pt idx="2470">
                  <c:v>243.09534309246646</c:v>
                </c:pt>
                <c:pt idx="2471">
                  <c:v>243.0965976113572</c:v>
                </c:pt>
                <c:pt idx="2472">
                  <c:v>243.09828552926916</c:v>
                </c:pt>
                <c:pt idx="2473">
                  <c:v>243.10049006803609</c:v>
                </c:pt>
                <c:pt idx="2474">
                  <c:v>243.10132545201827</c:v>
                </c:pt>
                <c:pt idx="2475">
                  <c:v>243.10132545201827</c:v>
                </c:pt>
                <c:pt idx="2476">
                  <c:v>243.10152713911145</c:v>
                </c:pt>
                <c:pt idx="2477">
                  <c:v>243.10158383641883</c:v>
                </c:pt>
                <c:pt idx="2478">
                  <c:v>243.10158383641885</c:v>
                </c:pt>
                <c:pt idx="2479">
                  <c:v>243.1017852217887</c:v>
                </c:pt>
                <c:pt idx="2480">
                  <c:v>243.10198637199471</c:v>
                </c:pt>
                <c:pt idx="2481">
                  <c:v>243.10233793768722</c:v>
                </c:pt>
                <c:pt idx="2482">
                  <c:v>243.10233793768722</c:v>
                </c:pt>
                <c:pt idx="2483">
                  <c:v>243.10258549844252</c:v>
                </c:pt>
                <c:pt idx="2484">
                  <c:v>243.10258549844255</c:v>
                </c:pt>
                <c:pt idx="2485">
                  <c:v>243.10276897050321</c:v>
                </c:pt>
                <c:pt idx="2486">
                  <c:v>243.10276897050321</c:v>
                </c:pt>
                <c:pt idx="2487">
                  <c:v>243.10295224623488</c:v>
                </c:pt>
                <c:pt idx="2488">
                  <c:v>243.10313532584775</c:v>
                </c:pt>
                <c:pt idx="2489">
                  <c:v>243.10350089755605</c:v>
                </c:pt>
                <c:pt idx="2490">
                  <c:v>243.10397413013706</c:v>
                </c:pt>
                <c:pt idx="2491">
                  <c:v>243.10450952898694</c:v>
                </c:pt>
                <c:pt idx="2492">
                  <c:v>243.10499422860872</c:v>
                </c:pt>
                <c:pt idx="2493">
                  <c:v>243.10499422860875</c:v>
                </c:pt>
                <c:pt idx="2494">
                  <c:v>243.1056278784645</c:v>
                </c:pt>
                <c:pt idx="2495">
                  <c:v>243.10625915318889</c:v>
                </c:pt>
                <c:pt idx="2496">
                  <c:v>243.10743880013416</c:v>
                </c:pt>
                <c:pt idx="2497">
                  <c:v>243.10883858307562</c:v>
                </c:pt>
                <c:pt idx="2498">
                  <c:v>243.11070474543104</c:v>
                </c:pt>
                <c:pt idx="2499">
                  <c:v>243.11283058517171</c:v>
                </c:pt>
                <c:pt idx="2500">
                  <c:v>243.11352096448496</c:v>
                </c:pt>
                <c:pt idx="2501">
                  <c:v>243.11352096448496</c:v>
                </c:pt>
                <c:pt idx="2502">
                  <c:v>243.11369660638252</c:v>
                </c:pt>
                <c:pt idx="2503">
                  <c:v>243.11376110458983</c:v>
                </c:pt>
                <c:pt idx="2504">
                  <c:v>243.11376110458986</c:v>
                </c:pt>
                <c:pt idx="2505">
                  <c:v>243.11393648372743</c:v>
                </c:pt>
                <c:pt idx="2506">
                  <c:v>243.11411167096617</c:v>
                </c:pt>
                <c:pt idx="2507">
                  <c:v>243.11446147058663</c:v>
                </c:pt>
                <c:pt idx="2508">
                  <c:v>243.11487231528585</c:v>
                </c:pt>
                <c:pt idx="2509">
                  <c:v>243.1153414415264</c:v>
                </c:pt>
                <c:pt idx="2510">
                  <c:v>243.11589103428182</c:v>
                </c:pt>
                <c:pt idx="2511">
                  <c:v>243.11654847634347</c:v>
                </c:pt>
                <c:pt idx="2512">
                  <c:v>243.11735825777552</c:v>
                </c:pt>
                <c:pt idx="2513">
                  <c:v>243.11839337926457</c:v>
                </c:pt>
                <c:pt idx="2514">
                  <c:v>243.11977502085824</c:v>
                </c:pt>
                <c:pt idx="2515">
                  <c:v>243.12162159881765</c:v>
                </c:pt>
                <c:pt idx="2516">
                  <c:v>243.12317068220867</c:v>
                </c:pt>
                <c:pt idx="2517">
                  <c:v>243.12354265633564</c:v>
                </c:pt>
                <c:pt idx="2518">
                  <c:v>243.12354265633564</c:v>
                </c:pt>
                <c:pt idx="2519">
                  <c:v>243.12372338773756</c:v>
                </c:pt>
                <c:pt idx="2520">
                  <c:v>243.12376677681164</c:v>
                </c:pt>
                <c:pt idx="2521">
                  <c:v>243.12376677681164</c:v>
                </c:pt>
                <c:pt idx="2522">
                  <c:v>243.12388419918827</c:v>
                </c:pt>
                <c:pt idx="2523">
                  <c:v>243.12388419918827</c:v>
                </c:pt>
                <c:pt idx="2524">
                  <c:v>243.12400152981348</c:v>
                </c:pt>
                <c:pt idx="2525">
                  <c:v>243.12403598065808</c:v>
                </c:pt>
                <c:pt idx="2526">
                  <c:v>243.12403598065808</c:v>
                </c:pt>
                <c:pt idx="2527">
                  <c:v>243.1241531926845</c:v>
                </c:pt>
                <c:pt idx="2528">
                  <c:v>243.1242703131239</c:v>
                </c:pt>
                <c:pt idx="2529">
                  <c:v>243.12450427952786</c:v>
                </c:pt>
                <c:pt idx="2530">
                  <c:v>243.12485534983912</c:v>
                </c:pt>
                <c:pt idx="2531">
                  <c:v>243.12485534983918</c:v>
                </c:pt>
                <c:pt idx="2532">
                  <c:v>243.12507853500452</c:v>
                </c:pt>
                <c:pt idx="2533">
                  <c:v>243.12507853500452</c:v>
                </c:pt>
                <c:pt idx="2534">
                  <c:v>243.12530138628335</c:v>
                </c:pt>
                <c:pt idx="2535">
                  <c:v>243.12552390417517</c:v>
                </c:pt>
                <c:pt idx="2536">
                  <c:v>243.12589538496232</c:v>
                </c:pt>
                <c:pt idx="2537">
                  <c:v>243.1262946001969</c:v>
                </c:pt>
                <c:pt idx="2538">
                  <c:v>243.12676209571484</c:v>
                </c:pt>
                <c:pt idx="2539">
                  <c:v>243.12731280813634</c:v>
                </c:pt>
                <c:pt idx="2540">
                  <c:v>243.12797999973859</c:v>
                </c:pt>
                <c:pt idx="2541">
                  <c:v>243.12817621390334</c:v>
                </c:pt>
                <c:pt idx="2542">
                  <c:v>243.12817621390334</c:v>
                </c:pt>
                <c:pt idx="2543">
                  <c:v>243.12840304107812</c:v>
                </c:pt>
                <c:pt idx="2544">
                  <c:v>243.12840304107812</c:v>
                </c:pt>
                <c:pt idx="2545">
                  <c:v>243.12846403646978</c:v>
                </c:pt>
                <c:pt idx="2546">
                  <c:v>243.12846403646981</c:v>
                </c:pt>
                <c:pt idx="2547">
                  <c:v>243.12852500631595</c:v>
                </c:pt>
                <c:pt idx="2548">
                  <c:v>243.1285859506273</c:v>
                </c:pt>
                <c:pt idx="2549">
                  <c:v>243.12862837511827</c:v>
                </c:pt>
                <c:pt idx="2550">
                  <c:v>243.12862837511827</c:v>
                </c:pt>
                <c:pt idx="2551">
                  <c:v>243.12875015165108</c:v>
                </c:pt>
                <c:pt idx="2552">
                  <c:v>243.12887182620264</c:v>
                </c:pt>
                <c:pt idx="2553">
                  <c:v>243.12911486970364</c:v>
                </c:pt>
                <c:pt idx="2554">
                  <c:v>243.12951680745445</c:v>
                </c:pt>
                <c:pt idx="2555">
                  <c:v>243.12995287600771</c:v>
                </c:pt>
                <c:pt idx="2556">
                  <c:v>243.13047200718628</c:v>
                </c:pt>
                <c:pt idx="2557">
                  <c:v>243.13109481508198</c:v>
                </c:pt>
                <c:pt idx="2558">
                  <c:v>243.13186810575789</c:v>
                </c:pt>
                <c:pt idx="2559">
                  <c:v>243.13286548666932</c:v>
                </c:pt>
                <c:pt idx="2560">
                  <c:v>243.13420730228711</c:v>
                </c:pt>
                <c:pt idx="2561">
                  <c:v>243.13538940838879</c:v>
                </c:pt>
                <c:pt idx="2562">
                  <c:v>243.13538940838879</c:v>
                </c:pt>
                <c:pt idx="2563">
                  <c:v>243.13558315586235</c:v>
                </c:pt>
                <c:pt idx="2564">
                  <c:v>243.13559683423884</c:v>
                </c:pt>
                <c:pt idx="2565">
                  <c:v>243.13559683423887</c:v>
                </c:pt>
                <c:pt idx="2566">
                  <c:v>243.13579029186533</c:v>
                </c:pt>
                <c:pt idx="2567">
                  <c:v>243.13598347916323</c:v>
                </c:pt>
                <c:pt idx="2568">
                  <c:v>243.13632739355839</c:v>
                </c:pt>
                <c:pt idx="2569">
                  <c:v>243.13669377930711</c:v>
                </c:pt>
                <c:pt idx="2570">
                  <c:v>243.13712279908273</c:v>
                </c:pt>
                <c:pt idx="2571">
                  <c:v>243.13762713454602</c:v>
                </c:pt>
                <c:pt idx="2572">
                  <c:v>243.13823675232294</c:v>
                </c:pt>
                <c:pt idx="2573">
                  <c:v>243.13899669502638</c:v>
                </c:pt>
                <c:pt idx="2574">
                  <c:v>243.1399832044589</c:v>
                </c:pt>
                <c:pt idx="2575">
                  <c:v>243.14131553071368</c:v>
                </c:pt>
                <c:pt idx="2576">
                  <c:v>243.14301773236792</c:v>
                </c:pt>
                <c:pt idx="2577">
                  <c:v>243.14419800644748</c:v>
                </c:pt>
                <c:pt idx="2578">
                  <c:v>243.14517966087993</c:v>
                </c:pt>
                <c:pt idx="2579">
                  <c:v>243.14517966087993</c:v>
                </c:pt>
                <c:pt idx="2580">
                  <c:v>243.14532708218408</c:v>
                </c:pt>
                <c:pt idx="2581">
                  <c:v>243.14537243799151</c:v>
                </c:pt>
                <c:pt idx="2582">
                  <c:v>243.14537243799154</c:v>
                </c:pt>
                <c:pt idx="2583">
                  <c:v>243.14551963875559</c:v>
                </c:pt>
                <c:pt idx="2584">
                  <c:v>243.14566667111959</c:v>
                </c:pt>
                <c:pt idx="2585">
                  <c:v>243.14596023141783</c:v>
                </c:pt>
                <c:pt idx="2586">
                  <c:v>243.14629137510786</c:v>
                </c:pt>
                <c:pt idx="2587">
                  <c:v>243.1466727896937</c:v>
                </c:pt>
                <c:pt idx="2588">
                  <c:v>243.14711964756776</c:v>
                </c:pt>
                <c:pt idx="2589">
                  <c:v>243.14765543836319</c:v>
                </c:pt>
                <c:pt idx="2590">
                  <c:v>243.14831701185102</c:v>
                </c:pt>
                <c:pt idx="2591">
                  <c:v>243.14916545652531</c:v>
                </c:pt>
                <c:pt idx="2592">
                  <c:v>243.15030131367556</c:v>
                </c:pt>
                <c:pt idx="2593">
                  <c:v>243.15031311162656</c:v>
                </c:pt>
                <c:pt idx="2594">
                  <c:v>243.15031311162656</c:v>
                </c:pt>
                <c:pt idx="2595">
                  <c:v>243.1504818317411</c:v>
                </c:pt>
                <c:pt idx="2596">
                  <c:v>243.15050910465797</c:v>
                </c:pt>
                <c:pt idx="2597">
                  <c:v>243.15050910465797</c:v>
                </c:pt>
                <c:pt idx="2598">
                  <c:v>243.15063189108739</c:v>
                </c:pt>
                <c:pt idx="2599">
                  <c:v>243.15063189108739</c:v>
                </c:pt>
                <c:pt idx="2600">
                  <c:v>243.1507545554729</c:v>
                </c:pt>
                <c:pt idx="2601">
                  <c:v>243.15087709793588</c:v>
                </c:pt>
                <c:pt idx="2602">
                  <c:v>243.15112181757877</c:v>
                </c:pt>
                <c:pt idx="2603">
                  <c:v>243.15146054699545</c:v>
                </c:pt>
                <c:pt idx="2604">
                  <c:v>243.15183873571817</c:v>
                </c:pt>
                <c:pt idx="2605">
                  <c:v>243.15228751915868</c:v>
                </c:pt>
                <c:pt idx="2606">
                  <c:v>243.15282829205574</c:v>
                </c:pt>
                <c:pt idx="2607">
                  <c:v>243.15350219042577</c:v>
                </c:pt>
                <c:pt idx="2608">
                  <c:v>243.15427863069687</c:v>
                </c:pt>
                <c:pt idx="2609">
                  <c:v>243.15427863069687</c:v>
                </c:pt>
                <c:pt idx="2610">
                  <c:v>243.15445778931965</c:v>
                </c:pt>
                <c:pt idx="2611">
                  <c:v>243.15445778931965</c:v>
                </c:pt>
                <c:pt idx="2612">
                  <c:v>243.15463667993359</c:v>
                </c:pt>
                <c:pt idx="2613">
                  <c:v>243.15481530293954</c:v>
                </c:pt>
                <c:pt idx="2614">
                  <c:v>243.15511350063647</c:v>
                </c:pt>
                <c:pt idx="2615">
                  <c:v>243.15543396052269</c:v>
                </c:pt>
                <c:pt idx="2616">
                  <c:v>243.15580922711311</c:v>
                </c:pt>
                <c:pt idx="2617">
                  <c:v>243.15625128894388</c:v>
                </c:pt>
                <c:pt idx="2618">
                  <c:v>243.15678684251193</c:v>
                </c:pt>
                <c:pt idx="2619">
                  <c:v>243.15707812816248</c:v>
                </c:pt>
                <c:pt idx="2620">
                  <c:v>243.15707812816248</c:v>
                </c:pt>
                <c:pt idx="2621">
                  <c:v>243.1572704821009</c:v>
                </c:pt>
                <c:pt idx="2622">
                  <c:v>243.1572704821009</c:v>
                </c:pt>
                <c:pt idx="2623">
                  <c:v>243.15744929204294</c:v>
                </c:pt>
                <c:pt idx="2624">
                  <c:v>243.15744929204294</c:v>
                </c:pt>
                <c:pt idx="2625">
                  <c:v>243.15762782817828</c:v>
                </c:pt>
                <c:pt idx="2626">
                  <c:v>243.15780609092616</c:v>
                </c:pt>
                <c:pt idx="2627">
                  <c:v>243.15813224882373</c:v>
                </c:pt>
                <c:pt idx="2628">
                  <c:v>243.15848127231456</c:v>
                </c:pt>
                <c:pt idx="2629">
                  <c:v>243.15889804712472</c:v>
                </c:pt>
                <c:pt idx="2630">
                  <c:v>243.15939774425541</c:v>
                </c:pt>
                <c:pt idx="2631">
                  <c:v>243.16001835180128</c:v>
                </c:pt>
                <c:pt idx="2632">
                  <c:v>243.16081885259442</c:v>
                </c:pt>
                <c:pt idx="2633">
                  <c:v>243.16189590559617</c:v>
                </c:pt>
                <c:pt idx="2634">
                  <c:v>243.16273518253973</c:v>
                </c:pt>
                <c:pt idx="2635">
                  <c:v>243.16273518253973</c:v>
                </c:pt>
                <c:pt idx="2636">
                  <c:v>243.16289077976705</c:v>
                </c:pt>
                <c:pt idx="2637">
                  <c:v>243.16290169793595</c:v>
                </c:pt>
                <c:pt idx="2638">
                  <c:v>243.16290169793595</c:v>
                </c:pt>
                <c:pt idx="2639">
                  <c:v>243.16305706239055</c:v>
                </c:pt>
                <c:pt idx="2640">
                  <c:v>243.16321220966043</c:v>
                </c:pt>
                <c:pt idx="2641">
                  <c:v>243.16348830170898</c:v>
                </c:pt>
                <c:pt idx="2642">
                  <c:v>243.16378244795365</c:v>
                </c:pt>
                <c:pt idx="2643">
                  <c:v>243.16412687893413</c:v>
                </c:pt>
                <c:pt idx="2644">
                  <c:v>243.16448154427681</c:v>
                </c:pt>
                <c:pt idx="2645">
                  <c:v>243.16448154427681</c:v>
                </c:pt>
                <c:pt idx="2646">
                  <c:v>243.16463950771436</c:v>
                </c:pt>
                <c:pt idx="2647">
                  <c:v>243.16463950771436</c:v>
                </c:pt>
                <c:pt idx="2648">
                  <c:v>243.16475657064493</c:v>
                </c:pt>
                <c:pt idx="2649">
                  <c:v>243.16475657064493</c:v>
                </c:pt>
                <c:pt idx="2650">
                  <c:v>243.16487350831642</c:v>
                </c:pt>
                <c:pt idx="2651">
                  <c:v>243.1649903208629</c:v>
                </c:pt>
                <c:pt idx="2652">
                  <c:v>243.16522357111623</c:v>
                </c:pt>
                <c:pt idx="2653">
                  <c:v>243.16552552921371</c:v>
                </c:pt>
                <c:pt idx="2654">
                  <c:v>243.16586715046353</c:v>
                </c:pt>
                <c:pt idx="2655">
                  <c:v>243.1661764480441</c:v>
                </c:pt>
                <c:pt idx="2656">
                  <c:v>243.16617644804413</c:v>
                </c:pt>
                <c:pt idx="2657">
                  <c:v>243.16658076007252</c:v>
                </c:pt>
                <c:pt idx="2658">
                  <c:v>243.16698355662848</c:v>
                </c:pt>
                <c:pt idx="2659">
                  <c:v>243.16773625645359</c:v>
                </c:pt>
                <c:pt idx="2660">
                  <c:v>243.16862941568209</c:v>
                </c:pt>
                <c:pt idx="2661">
                  <c:v>243.16982016387115</c:v>
                </c:pt>
                <c:pt idx="2662">
                  <c:v>243.17059459437374</c:v>
                </c:pt>
                <c:pt idx="2663">
                  <c:v>243.17059459437374</c:v>
                </c:pt>
                <c:pt idx="2664">
                  <c:v>243.1707436042617</c:v>
                </c:pt>
                <c:pt idx="2665">
                  <c:v>243.17074935264949</c:v>
                </c:pt>
                <c:pt idx="2666">
                  <c:v>243.17074935264949</c:v>
                </c:pt>
                <c:pt idx="2667">
                  <c:v>243.17089813961863</c:v>
                </c:pt>
                <c:pt idx="2668">
                  <c:v>243.17104671227017</c:v>
                </c:pt>
                <c:pt idx="2669">
                  <c:v>243.17130373846487</c:v>
                </c:pt>
                <c:pt idx="2670">
                  <c:v>243.17157860256717</c:v>
                </c:pt>
                <c:pt idx="2671">
                  <c:v>243.1719004653242</c:v>
                </c:pt>
                <c:pt idx="2672">
                  <c:v>243.17227917534836</c:v>
                </c:pt>
                <c:pt idx="2673">
                  <c:v>243.17273739632805</c:v>
                </c:pt>
                <c:pt idx="2674">
                  <c:v>243.17330936358812</c:v>
                </c:pt>
                <c:pt idx="2675">
                  <c:v>243.1740530469643</c:v>
                </c:pt>
                <c:pt idx="2676">
                  <c:v>243.17505823259992</c:v>
                </c:pt>
                <c:pt idx="2677">
                  <c:v>243.17633377310642</c:v>
                </c:pt>
                <c:pt idx="2678">
                  <c:v>243.17720363373417</c:v>
                </c:pt>
                <c:pt idx="2679">
                  <c:v>243.17789904348842</c:v>
                </c:pt>
                <c:pt idx="2680">
                  <c:v>243.17789904348842</c:v>
                </c:pt>
                <c:pt idx="2681">
                  <c:v>243.17800849244824</c:v>
                </c:pt>
                <c:pt idx="2682">
                  <c:v>243.17801170423135</c:v>
                </c:pt>
                <c:pt idx="2683">
                  <c:v>243.17801170423135</c:v>
                </c:pt>
                <c:pt idx="2684">
                  <c:v>243.178042872822</c:v>
                </c:pt>
                <c:pt idx="2685">
                  <c:v>243.17804287282203</c:v>
                </c:pt>
                <c:pt idx="2686">
                  <c:v>243.17807403129638</c:v>
                </c:pt>
                <c:pt idx="2687">
                  <c:v>243.17810517965768</c:v>
                </c:pt>
                <c:pt idx="2688">
                  <c:v>243.17815470014546</c:v>
                </c:pt>
                <c:pt idx="2689">
                  <c:v>243.17815470014546</c:v>
                </c:pt>
                <c:pt idx="2690">
                  <c:v>243.17821693440166</c:v>
                </c:pt>
                <c:pt idx="2691">
                  <c:v>243.17822963522505</c:v>
                </c:pt>
                <c:pt idx="2692">
                  <c:v>243.17822963522508</c:v>
                </c:pt>
                <c:pt idx="2693">
                  <c:v>243.17829182084608</c:v>
                </c:pt>
                <c:pt idx="2694">
                  <c:v>243.17832648343372</c:v>
                </c:pt>
                <c:pt idx="2695">
                  <c:v>243.17832648343372</c:v>
                </c:pt>
                <c:pt idx="2696">
                  <c:v>243.17838860619719</c:v>
                </c:pt>
                <c:pt idx="2697">
                  <c:v>243.17845068864102</c:v>
                </c:pt>
                <c:pt idx="2698">
                  <c:v>243.17857473267455</c:v>
                </c:pt>
                <c:pt idx="2699">
                  <c:v>243.17882233805648</c:v>
                </c:pt>
                <c:pt idx="2700">
                  <c:v>243.17909742591857</c:v>
                </c:pt>
                <c:pt idx="2701">
                  <c:v>243.1794207039778</c:v>
                </c:pt>
                <c:pt idx="2702">
                  <c:v>243.17980595282884</c:v>
                </c:pt>
                <c:pt idx="2703">
                  <c:v>243.1802789956549</c:v>
                </c:pt>
                <c:pt idx="2704">
                  <c:v>243.18088099701808</c:v>
                </c:pt>
                <c:pt idx="2705">
                  <c:v>243.18096829216165</c:v>
                </c:pt>
                <c:pt idx="2706">
                  <c:v>243.18096829216165</c:v>
                </c:pt>
                <c:pt idx="2707">
                  <c:v>243.18111302465795</c:v>
                </c:pt>
                <c:pt idx="2708">
                  <c:v>243.18111302465795</c:v>
                </c:pt>
                <c:pt idx="2709">
                  <c:v>243.18115193714681</c:v>
                </c:pt>
                <c:pt idx="2710">
                  <c:v>243.18115193714684</c:v>
                </c:pt>
                <c:pt idx="2711">
                  <c:v>243.18119083334187</c:v>
                </c:pt>
                <c:pt idx="2712">
                  <c:v>243.18122971324985</c:v>
                </c:pt>
                <c:pt idx="2713">
                  <c:v>243.1812568696121</c:v>
                </c:pt>
                <c:pt idx="2714">
                  <c:v>243.1812568696121</c:v>
                </c:pt>
                <c:pt idx="2715">
                  <c:v>243.18133455785662</c:v>
                </c:pt>
                <c:pt idx="2716">
                  <c:v>243.18141218105382</c:v>
                </c:pt>
                <c:pt idx="2717">
                  <c:v>243.18156723252409</c:v>
                </c:pt>
                <c:pt idx="2718">
                  <c:v>243.181823697216</c:v>
                </c:pt>
                <c:pt idx="2719">
                  <c:v>243.18210193200261</c:v>
                </c:pt>
                <c:pt idx="2720">
                  <c:v>243.18243316503379</c:v>
                </c:pt>
                <c:pt idx="2721">
                  <c:v>243.18283054628498</c:v>
                </c:pt>
                <c:pt idx="2722">
                  <c:v>243.18332393872922</c:v>
                </c:pt>
                <c:pt idx="2723">
                  <c:v>243.18396030357974</c:v>
                </c:pt>
                <c:pt idx="2724">
                  <c:v>243.1846877231022</c:v>
                </c:pt>
                <c:pt idx="2725">
                  <c:v>243.1846877231022</c:v>
                </c:pt>
                <c:pt idx="2726">
                  <c:v>243.18479243801391</c:v>
                </c:pt>
                <c:pt idx="2727">
                  <c:v>243.18482139765032</c:v>
                </c:pt>
                <c:pt idx="2728">
                  <c:v>243.18482139765038</c:v>
                </c:pt>
                <c:pt idx="2729">
                  <c:v>243.18492595590902</c:v>
                </c:pt>
                <c:pt idx="2730">
                  <c:v>243.18503039163599</c:v>
                </c:pt>
                <c:pt idx="2731">
                  <c:v>243.185238896069</c:v>
                </c:pt>
                <c:pt idx="2732">
                  <c:v>243.18546902894641</c:v>
                </c:pt>
                <c:pt idx="2733">
                  <c:v>243.18573538719974</c:v>
                </c:pt>
                <c:pt idx="2734">
                  <c:v>243.18604745446635</c:v>
                </c:pt>
                <c:pt idx="2735">
                  <c:v>243.18642211960105</c:v>
                </c:pt>
                <c:pt idx="2736">
                  <c:v>243.18688538383498</c:v>
                </c:pt>
                <c:pt idx="2737">
                  <c:v>243.18748059472065</c:v>
                </c:pt>
                <c:pt idx="2738">
                  <c:v>243.18827868855476</c:v>
                </c:pt>
                <c:pt idx="2739">
                  <c:v>243.18933368374886</c:v>
                </c:pt>
                <c:pt idx="2740">
                  <c:v>243.19015994442265</c:v>
                </c:pt>
                <c:pt idx="2741">
                  <c:v>243.19097814565521</c:v>
                </c:pt>
                <c:pt idx="2742">
                  <c:v>243.19099705801725</c:v>
                </c:pt>
                <c:pt idx="2743">
                  <c:v>243.19099705801725</c:v>
                </c:pt>
                <c:pt idx="2744">
                  <c:v>243.19109974883679</c:v>
                </c:pt>
                <c:pt idx="2745">
                  <c:v>243.19112129158867</c:v>
                </c:pt>
                <c:pt idx="2746">
                  <c:v>243.19112129158867</c:v>
                </c:pt>
                <c:pt idx="2747">
                  <c:v>243.19122382878598</c:v>
                </c:pt>
                <c:pt idx="2748">
                  <c:v>243.19132623918986</c:v>
                </c:pt>
                <c:pt idx="2749">
                  <c:v>243.19153068024445</c:v>
                </c:pt>
                <c:pt idx="2750">
                  <c:v>243.1917456880783</c:v>
                </c:pt>
                <c:pt idx="2751">
                  <c:v>243.19199735009514</c:v>
                </c:pt>
                <c:pt idx="2752">
                  <c:v>243.19229221549546</c:v>
                </c:pt>
                <c:pt idx="2753">
                  <c:v>243.19264732031539</c:v>
                </c:pt>
                <c:pt idx="2754">
                  <c:v>243.19308782812018</c:v>
                </c:pt>
                <c:pt idx="2755">
                  <c:v>243.19365622634888</c:v>
                </c:pt>
                <c:pt idx="2756">
                  <c:v>243.19442092222616</c:v>
                </c:pt>
                <c:pt idx="2757">
                  <c:v>243.1950935533533</c:v>
                </c:pt>
                <c:pt idx="2758">
                  <c:v>243.19509355335333</c:v>
                </c:pt>
                <c:pt idx="2759">
                  <c:v>243.19520367363236</c:v>
                </c:pt>
                <c:pt idx="2760">
                  <c:v>243.19521861111028</c:v>
                </c:pt>
                <c:pt idx="2761">
                  <c:v>243.19521861111031</c:v>
                </c:pt>
                <c:pt idx="2762">
                  <c:v>243.19529695741045</c:v>
                </c:pt>
                <c:pt idx="2763">
                  <c:v>243.19529695741045</c:v>
                </c:pt>
                <c:pt idx="2764">
                  <c:v>243.19537522583909</c:v>
                </c:pt>
                <c:pt idx="2765">
                  <c:v>243.19545341647367</c:v>
                </c:pt>
                <c:pt idx="2766">
                  <c:v>243.19560956466978</c:v>
                </c:pt>
                <c:pt idx="2767">
                  <c:v>243.19582570020029</c:v>
                </c:pt>
                <c:pt idx="2768">
                  <c:v>243.19606701327717</c:v>
                </c:pt>
                <c:pt idx="2769">
                  <c:v>243.19635337112729</c:v>
                </c:pt>
                <c:pt idx="2770">
                  <c:v>243.1966984250067</c:v>
                </c:pt>
                <c:pt idx="2771">
                  <c:v>243.19686089156025</c:v>
                </c:pt>
                <c:pt idx="2772">
                  <c:v>243.19686089156025</c:v>
                </c:pt>
                <c:pt idx="2773">
                  <c:v>243.19697635322399</c:v>
                </c:pt>
                <c:pt idx="2774">
                  <c:v>243.19697635322399</c:v>
                </c:pt>
                <c:pt idx="2775">
                  <c:v>243.19709164216036</c:v>
                </c:pt>
                <c:pt idx="2776">
                  <c:v>243.19720675862774</c:v>
                </c:pt>
                <c:pt idx="2777">
                  <c:v>243.19739893873739</c:v>
                </c:pt>
                <c:pt idx="2778">
                  <c:v>243.19760546650596</c:v>
                </c:pt>
                <c:pt idx="2779">
                  <c:v>243.19784731709927</c:v>
                </c:pt>
                <c:pt idx="2780">
                  <c:v>243.19813221734134</c:v>
                </c:pt>
                <c:pt idx="2781">
                  <c:v>243.19847737392215</c:v>
                </c:pt>
                <c:pt idx="2782">
                  <c:v>243.19890894529621</c:v>
                </c:pt>
                <c:pt idx="2783">
                  <c:v>243.19941019917505</c:v>
                </c:pt>
                <c:pt idx="2784">
                  <c:v>243.19941019917511</c:v>
                </c:pt>
                <c:pt idx="2785">
                  <c:v>243.1995329325876</c:v>
                </c:pt>
                <c:pt idx="2786">
                  <c:v>243.1995329325876</c:v>
                </c:pt>
                <c:pt idx="2787">
                  <c:v>243.1996470566248</c:v>
                </c:pt>
                <c:pt idx="2788">
                  <c:v>243.19964705662483</c:v>
                </c:pt>
                <c:pt idx="2789">
                  <c:v>243.19976100586203</c:v>
                </c:pt>
                <c:pt idx="2790">
                  <c:v>243.19987478056692</c:v>
                </c:pt>
                <c:pt idx="2791">
                  <c:v>243.20008289777627</c:v>
                </c:pt>
                <c:pt idx="2792">
                  <c:v>243.20030561295772</c:v>
                </c:pt>
                <c:pt idx="2793">
                  <c:v>243.20057156099421</c:v>
                </c:pt>
                <c:pt idx="2794">
                  <c:v>243.20089042551416</c:v>
                </c:pt>
                <c:pt idx="2795">
                  <c:v>243.20128644884647</c:v>
                </c:pt>
                <c:pt idx="2796">
                  <c:v>243.20179727267887</c:v>
                </c:pt>
                <c:pt idx="2797">
                  <c:v>243.20231069270068</c:v>
                </c:pt>
                <c:pt idx="2798">
                  <c:v>243.20231069270068</c:v>
                </c:pt>
                <c:pt idx="2799">
                  <c:v>243.20239479638087</c:v>
                </c:pt>
                <c:pt idx="2800">
                  <c:v>243.20241800314608</c:v>
                </c:pt>
                <c:pt idx="2801">
                  <c:v>243.20241800314614</c:v>
                </c:pt>
                <c:pt idx="2802">
                  <c:v>243.20250198100783</c:v>
                </c:pt>
                <c:pt idx="2803">
                  <c:v>243.20258586040785</c:v>
                </c:pt>
                <c:pt idx="2804">
                  <c:v>243.20275332428446</c:v>
                </c:pt>
                <c:pt idx="2805">
                  <c:v>243.20293807785944</c:v>
                </c:pt>
                <c:pt idx="2806">
                  <c:v>243.20315193493067</c:v>
                </c:pt>
                <c:pt idx="2807">
                  <c:v>243.20340249154987</c:v>
                </c:pt>
                <c:pt idx="2808">
                  <c:v>243.20370331569501</c:v>
                </c:pt>
                <c:pt idx="2809">
                  <c:v>243.20407528800087</c:v>
                </c:pt>
                <c:pt idx="2810">
                  <c:v>243.2041341708703</c:v>
                </c:pt>
                <c:pt idx="2811">
                  <c:v>243.2041341708703</c:v>
                </c:pt>
                <c:pt idx="2812">
                  <c:v>243.2042349575905</c:v>
                </c:pt>
                <c:pt idx="2813">
                  <c:v>243.2042349575905</c:v>
                </c:pt>
                <c:pt idx="2814">
                  <c:v>243.20430971844527</c:v>
                </c:pt>
                <c:pt idx="2815">
                  <c:v>243.20430971844527</c:v>
                </c:pt>
                <c:pt idx="2816">
                  <c:v>243.20438439923458</c:v>
                </c:pt>
                <c:pt idx="2817">
                  <c:v>243.2044590000441</c:v>
                </c:pt>
                <c:pt idx="2818">
                  <c:v>243.20460796206643</c:v>
                </c:pt>
                <c:pt idx="2819">
                  <c:v>243.20480064909754</c:v>
                </c:pt>
                <c:pt idx="2820">
                  <c:v>243.20501868186523</c:v>
                </c:pt>
                <c:pt idx="2821">
                  <c:v>243.20521566180881</c:v>
                </c:pt>
                <c:pt idx="2822">
                  <c:v>243.20521566180881</c:v>
                </c:pt>
                <c:pt idx="2823">
                  <c:v>243.20547370740934</c:v>
                </c:pt>
                <c:pt idx="2824">
                  <c:v>243.20573078554696</c:v>
                </c:pt>
                <c:pt idx="2825">
                  <c:v>243.20621106761124</c:v>
                </c:pt>
                <c:pt idx="2826">
                  <c:v>243.20678101840903</c:v>
                </c:pt>
                <c:pt idx="2827">
                  <c:v>243.20737567575316</c:v>
                </c:pt>
                <c:pt idx="2828">
                  <c:v>243.20737567575316</c:v>
                </c:pt>
                <c:pt idx="2829">
                  <c:v>243.20746195291181</c:v>
                </c:pt>
                <c:pt idx="2830">
                  <c:v>243.20747540927309</c:v>
                </c:pt>
                <c:pt idx="2831">
                  <c:v>243.20747540927309</c:v>
                </c:pt>
                <c:pt idx="2832">
                  <c:v>243.20756155736143</c:v>
                </c:pt>
                <c:pt idx="2833">
                  <c:v>243.20764759396104</c:v>
                </c:pt>
                <c:pt idx="2834">
                  <c:v>243.2078122866572</c:v>
                </c:pt>
                <c:pt idx="2835">
                  <c:v>243.20798614667703</c:v>
                </c:pt>
                <c:pt idx="2836">
                  <c:v>243.2081897120384</c:v>
                </c:pt>
                <c:pt idx="2837">
                  <c:v>243.20842849934124</c:v>
                </c:pt>
                <c:pt idx="2838">
                  <c:v>243.2087164556111</c:v>
                </c:pt>
                <c:pt idx="2839">
                  <c:v>243.20907429532792</c:v>
                </c:pt>
                <c:pt idx="2840">
                  <c:v>243.20953703634348</c:v>
                </c:pt>
                <c:pt idx="2841">
                  <c:v>243.21016054262424</c:v>
                </c:pt>
                <c:pt idx="2842">
                  <c:v>243.21096891561049</c:v>
                </c:pt>
                <c:pt idx="2843">
                  <c:v>243.21155382304892</c:v>
                </c:pt>
                <c:pt idx="2844">
                  <c:v>243.21208301902726</c:v>
                </c:pt>
                <c:pt idx="2845">
                  <c:v>243.21208301902726</c:v>
                </c:pt>
                <c:pt idx="2846">
                  <c:v>243.21215480754242</c:v>
                </c:pt>
                <c:pt idx="2847">
                  <c:v>243.21217570890752</c:v>
                </c:pt>
                <c:pt idx="2848">
                  <c:v>243.21217570890758</c:v>
                </c:pt>
                <c:pt idx="2849">
                  <c:v>243.21224739002909</c:v>
                </c:pt>
                <c:pt idx="2850">
                  <c:v>243.21231898809839</c:v>
                </c:pt>
                <c:pt idx="2851">
                  <c:v>243.21246193546526</c:v>
                </c:pt>
                <c:pt idx="2852">
                  <c:v>243.21262134372549</c:v>
                </c:pt>
                <c:pt idx="2853">
                  <c:v>243.21276768936335</c:v>
                </c:pt>
                <c:pt idx="2854">
                  <c:v>243.21276768936337</c:v>
                </c:pt>
                <c:pt idx="2855">
                  <c:v>243.21285897642147</c:v>
                </c:pt>
                <c:pt idx="2856">
                  <c:v>243.21285897642147</c:v>
                </c:pt>
                <c:pt idx="2857">
                  <c:v>243.21290674479954</c:v>
                </c:pt>
                <c:pt idx="2858">
                  <c:v>243.21290674479954</c:v>
                </c:pt>
                <c:pt idx="2859">
                  <c:v>243.21295447588304</c:v>
                </c:pt>
                <c:pt idx="2860">
                  <c:v>243.2129685487881</c:v>
                </c:pt>
                <c:pt idx="2861">
                  <c:v>243.2129685487881</c:v>
                </c:pt>
                <c:pt idx="2862">
                  <c:v>243.21301623161889</c:v>
                </c:pt>
                <c:pt idx="2863">
                  <c:v>243.21306387722191</c:v>
                </c:pt>
                <c:pt idx="2864">
                  <c:v>243.21315905686086</c:v>
                </c:pt>
                <c:pt idx="2865">
                  <c:v>243.2133274703308</c:v>
                </c:pt>
                <c:pt idx="2866">
                  <c:v>243.21350834981268</c:v>
                </c:pt>
                <c:pt idx="2867">
                  <c:v>243.21372374286136</c:v>
                </c:pt>
                <c:pt idx="2868">
                  <c:v>243.21398155267326</c:v>
                </c:pt>
                <c:pt idx="2869">
                  <c:v>243.21430088295733</c:v>
                </c:pt>
                <c:pt idx="2870">
                  <c:v>243.21465421123978</c:v>
                </c:pt>
                <c:pt idx="2871">
                  <c:v>243.21465421123978</c:v>
                </c:pt>
                <c:pt idx="2872">
                  <c:v>243.21474653019914</c:v>
                </c:pt>
                <c:pt idx="2873">
                  <c:v>243.21474653019914</c:v>
                </c:pt>
                <c:pt idx="2874">
                  <c:v>243.21477139351742</c:v>
                </c:pt>
                <c:pt idx="2875">
                  <c:v>243.21477139351742</c:v>
                </c:pt>
                <c:pt idx="2876">
                  <c:v>243.21479624641029</c:v>
                </c:pt>
                <c:pt idx="2877">
                  <c:v>243.21482108888216</c:v>
                </c:pt>
                <c:pt idx="2878">
                  <c:v>243.21483831470408</c:v>
                </c:pt>
                <c:pt idx="2879">
                  <c:v>243.21483831470408</c:v>
                </c:pt>
                <c:pt idx="2880">
                  <c:v>243.21488795395942</c:v>
                </c:pt>
                <c:pt idx="2881">
                  <c:v>243.21493755159523</c:v>
                </c:pt>
                <c:pt idx="2882">
                  <c:v>243.21503662214784</c:v>
                </c:pt>
                <c:pt idx="2883">
                  <c:v>243.21520028098402</c:v>
                </c:pt>
                <c:pt idx="2884">
                  <c:v>243.21537786796722</c:v>
                </c:pt>
                <c:pt idx="2885">
                  <c:v>243.21558928221091</c:v>
                </c:pt>
                <c:pt idx="2886">
                  <c:v>243.2158429302782</c:v>
                </c:pt>
                <c:pt idx="2887">
                  <c:v>243.21615788074809</c:v>
                </c:pt>
                <c:pt idx="2888">
                  <c:v>243.21645797665931</c:v>
                </c:pt>
                <c:pt idx="2889">
                  <c:v>243.21645797665931</c:v>
                </c:pt>
                <c:pt idx="2890">
                  <c:v>243.21654411947191</c:v>
                </c:pt>
                <c:pt idx="2891">
                  <c:v>243.21654411947191</c:v>
                </c:pt>
                <c:pt idx="2892">
                  <c:v>243.21663013342049</c:v>
                </c:pt>
                <c:pt idx="2893">
                  <c:v>243.21671601869795</c:v>
                </c:pt>
                <c:pt idx="2894">
                  <c:v>243.21685939822515</c:v>
                </c:pt>
                <c:pt idx="2895">
                  <c:v>243.21701348185678</c:v>
                </c:pt>
                <c:pt idx="2896">
                  <c:v>243.21719391782671</c:v>
                </c:pt>
                <c:pt idx="2897">
                  <c:v>243.21740647051499</c:v>
                </c:pt>
                <c:pt idx="2898">
                  <c:v>243.2176639763089</c:v>
                </c:pt>
                <c:pt idx="2899">
                  <c:v>243.21798594951031</c:v>
                </c:pt>
                <c:pt idx="2900">
                  <c:v>243.21840544301642</c:v>
                </c:pt>
                <c:pt idx="2901">
                  <c:v>243.21897293617883</c:v>
                </c:pt>
                <c:pt idx="2902">
                  <c:v>243.21968642633257</c:v>
                </c:pt>
                <c:pt idx="2903">
                  <c:v>243.22016326707717</c:v>
                </c:pt>
                <c:pt idx="2904">
                  <c:v>243.2205240428647</c:v>
                </c:pt>
                <c:pt idx="2905">
                  <c:v>243.2205240428647</c:v>
                </c:pt>
                <c:pt idx="2906">
                  <c:v>243.22058460381072</c:v>
                </c:pt>
                <c:pt idx="2907">
                  <c:v>243.22060410565203</c:v>
                </c:pt>
                <c:pt idx="2908">
                  <c:v>243.22060410565203</c:v>
                </c:pt>
                <c:pt idx="2909">
                  <c:v>243.22066457600002</c:v>
                </c:pt>
                <c:pt idx="2910">
                  <c:v>243.22072497792055</c:v>
                </c:pt>
                <c:pt idx="2911">
                  <c:v>243.2208455767888</c:v>
                </c:pt>
                <c:pt idx="2912">
                  <c:v>243.22098296707256</c:v>
                </c:pt>
                <c:pt idx="2913">
                  <c:v>243.22114087261113</c:v>
                </c:pt>
                <c:pt idx="2914">
                  <c:v>243.22132586940842</c:v>
                </c:pt>
                <c:pt idx="2915">
                  <c:v>243.22154755470552</c:v>
                </c:pt>
                <c:pt idx="2916">
                  <c:v>243.22182111374744</c:v>
                </c:pt>
                <c:pt idx="2917">
                  <c:v>243.22217165636465</c:v>
                </c:pt>
                <c:pt idx="2918">
                  <c:v>243.22264060546283</c:v>
                </c:pt>
                <c:pt idx="2919">
                  <c:v>243.22326434069259</c:v>
                </c:pt>
                <c:pt idx="2920">
                  <c:v>243.22366703427744</c:v>
                </c:pt>
                <c:pt idx="2921">
                  <c:v>243.22366703427744</c:v>
                </c:pt>
                <c:pt idx="2922">
                  <c:v>243.22372725754198</c:v>
                </c:pt>
                <c:pt idx="2923">
                  <c:v>243.22374683042585</c:v>
                </c:pt>
                <c:pt idx="2924">
                  <c:v>243.22374683042585</c:v>
                </c:pt>
                <c:pt idx="2925">
                  <c:v>243.22379682504678</c:v>
                </c:pt>
                <c:pt idx="2926">
                  <c:v>243.22379682504683</c:v>
                </c:pt>
                <c:pt idx="2927">
                  <c:v>243.22384676997254</c:v>
                </c:pt>
                <c:pt idx="2928">
                  <c:v>243.22389666525237</c:v>
                </c:pt>
                <c:pt idx="2929">
                  <c:v>243.22399630707187</c:v>
                </c:pt>
                <c:pt idx="2930">
                  <c:v>243.22413421896948</c:v>
                </c:pt>
                <c:pt idx="2931">
                  <c:v>243.22428819812103</c:v>
                </c:pt>
                <c:pt idx="2932">
                  <c:v>243.22430299371095</c:v>
                </c:pt>
                <c:pt idx="2933">
                  <c:v>243.22430299371095</c:v>
                </c:pt>
                <c:pt idx="2934">
                  <c:v>243.22437740414364</c:v>
                </c:pt>
                <c:pt idx="2935">
                  <c:v>243.22437740414364</c:v>
                </c:pt>
                <c:pt idx="2936">
                  <c:v>243.22445170325838</c:v>
                </c:pt>
                <c:pt idx="2937">
                  <c:v>243.22452589122176</c:v>
                </c:pt>
                <c:pt idx="2938">
                  <c:v>243.22464974454618</c:v>
                </c:pt>
                <c:pt idx="2939">
                  <c:v>243.22478284455312</c:v>
                </c:pt>
                <c:pt idx="2940">
                  <c:v>243.22493870952721</c:v>
                </c:pt>
                <c:pt idx="2941">
                  <c:v>243.22512231937819</c:v>
                </c:pt>
                <c:pt idx="2942">
                  <c:v>243.2253447639105</c:v>
                </c:pt>
                <c:pt idx="2943">
                  <c:v>243.22562290252915</c:v>
                </c:pt>
                <c:pt idx="2944">
                  <c:v>243.2259852916076</c:v>
                </c:pt>
                <c:pt idx="2945">
                  <c:v>243.22642140994733</c:v>
                </c:pt>
                <c:pt idx="2946">
                  <c:v>243.22642140994733</c:v>
                </c:pt>
                <c:pt idx="2947">
                  <c:v>243.22647936555146</c:v>
                </c:pt>
                <c:pt idx="2948">
                  <c:v>243.22649972469935</c:v>
                </c:pt>
                <c:pt idx="2949">
                  <c:v>243.22649972469935</c:v>
                </c:pt>
                <c:pt idx="2950">
                  <c:v>243.22655758499343</c:v>
                </c:pt>
                <c:pt idx="2951">
                  <c:v>243.22657252697127</c:v>
                </c:pt>
                <c:pt idx="2952">
                  <c:v>243.22657252697127</c:v>
                </c:pt>
                <c:pt idx="2953">
                  <c:v>243.22663029866411</c:v>
                </c:pt>
                <c:pt idx="2954">
                  <c:v>243.22668800004809</c:v>
                </c:pt>
                <c:pt idx="2955">
                  <c:v>243.22680319223156</c:v>
                </c:pt>
                <c:pt idx="2956">
                  <c:v>243.22694085270913</c:v>
                </c:pt>
                <c:pt idx="2957">
                  <c:v>243.2271002173926</c:v>
                </c:pt>
                <c:pt idx="2958">
                  <c:v>243.22729065260899</c:v>
                </c:pt>
                <c:pt idx="2959">
                  <c:v>243.22752412611186</c:v>
                </c:pt>
                <c:pt idx="2960">
                  <c:v>243.22781510467652</c:v>
                </c:pt>
                <c:pt idx="2961">
                  <c:v>243.22781510467652</c:v>
                </c:pt>
                <c:pt idx="2962">
                  <c:v>243.22788425876567</c:v>
                </c:pt>
                <c:pt idx="2963">
                  <c:v>243.2278842587657</c:v>
                </c:pt>
                <c:pt idx="2964">
                  <c:v>243.22795330940374</c:v>
                </c:pt>
                <c:pt idx="2965">
                  <c:v>243.22802225674545</c:v>
                </c:pt>
                <c:pt idx="2966">
                  <c:v>243.22813735993088</c:v>
                </c:pt>
                <c:pt idx="2967">
                  <c:v>243.22826105630952</c:v>
                </c:pt>
                <c:pt idx="2968">
                  <c:v>243.22840590833806</c:v>
                </c:pt>
                <c:pt idx="2969">
                  <c:v>243.22857654371768</c:v>
                </c:pt>
                <c:pt idx="2970">
                  <c:v>243.2287832676989</c:v>
                </c:pt>
                <c:pt idx="2971">
                  <c:v>243.2290417467413</c:v>
                </c:pt>
                <c:pt idx="2972">
                  <c:v>243.22937851641859</c:v>
                </c:pt>
                <c:pt idx="2973">
                  <c:v>243.22943562956871</c:v>
                </c:pt>
                <c:pt idx="2974">
                  <c:v>243.22943562956871</c:v>
                </c:pt>
                <c:pt idx="2975">
                  <c:v>243.22949001366717</c:v>
                </c:pt>
                <c:pt idx="2976">
                  <c:v>243.22949994293634</c:v>
                </c:pt>
                <c:pt idx="2977">
                  <c:v>243.22949994293634</c:v>
                </c:pt>
                <c:pt idx="2978">
                  <c:v>243.22954760689697</c:v>
                </c:pt>
                <c:pt idx="2979">
                  <c:v>243.22954760689697</c:v>
                </c:pt>
                <c:pt idx="2980">
                  <c:v>243.22959521985365</c:v>
                </c:pt>
                <c:pt idx="2981">
                  <c:v>243.22964278186095</c:v>
                </c:pt>
                <c:pt idx="2982">
                  <c:v>243.22973775324539</c:v>
                </c:pt>
                <c:pt idx="2983">
                  <c:v>243.22986069387207</c:v>
                </c:pt>
                <c:pt idx="2984">
                  <c:v>243.22999978457551</c:v>
                </c:pt>
                <c:pt idx="2985">
                  <c:v>243.23012569508219</c:v>
                </c:pt>
                <c:pt idx="2986">
                  <c:v>243.23012569508219</c:v>
                </c:pt>
                <c:pt idx="2987">
                  <c:v>243.23029031034773</c:v>
                </c:pt>
                <c:pt idx="2988">
                  <c:v>243.23045430858045</c:v>
                </c:pt>
                <c:pt idx="2989">
                  <c:v>243.23076076378248</c:v>
                </c:pt>
                <c:pt idx="2990">
                  <c:v>243.23107923636579</c:v>
                </c:pt>
                <c:pt idx="2991">
                  <c:v>243.23107923636579</c:v>
                </c:pt>
                <c:pt idx="2992">
                  <c:v>243.23112705250853</c:v>
                </c:pt>
                <c:pt idx="2993">
                  <c:v>243.2311435091446</c:v>
                </c:pt>
                <c:pt idx="2994">
                  <c:v>243.2311435091446</c:v>
                </c:pt>
                <c:pt idx="2995">
                  <c:v>243.23119125375487</c:v>
                </c:pt>
                <c:pt idx="2996">
                  <c:v>243.23123894522774</c:v>
                </c:pt>
                <c:pt idx="2997">
                  <c:v>243.23133416899773</c:v>
                </c:pt>
                <c:pt idx="2998">
                  <c:v>243.23144429682489</c:v>
                </c:pt>
                <c:pt idx="2999">
                  <c:v>243.23157045890355</c:v>
                </c:pt>
                <c:pt idx="3000">
                  <c:v>243.23171826347891</c:v>
                </c:pt>
                <c:pt idx="3001">
                  <c:v>243.23189522655943</c:v>
                </c:pt>
                <c:pt idx="3002">
                  <c:v>243.2321133967441</c:v>
                </c:pt>
                <c:pt idx="3003">
                  <c:v>243.23239262091562</c:v>
                </c:pt>
                <c:pt idx="3004">
                  <c:v>243.23276574635545</c:v>
                </c:pt>
                <c:pt idx="3005">
                  <c:v>243.23326327851632</c:v>
                </c:pt>
                <c:pt idx="3006">
                  <c:v>243.23367362159854</c:v>
                </c:pt>
                <c:pt idx="3007">
                  <c:v>243.23407983559397</c:v>
                </c:pt>
                <c:pt idx="3008">
                  <c:v>243.23411288277401</c:v>
                </c:pt>
                <c:pt idx="3009">
                  <c:v>243.23411288277401</c:v>
                </c:pt>
                <c:pt idx="3010">
                  <c:v>243.23416198181357</c:v>
                </c:pt>
                <c:pt idx="3011">
                  <c:v>243.23417261647052</c:v>
                </c:pt>
                <c:pt idx="3012">
                  <c:v>243.23417261647052</c:v>
                </c:pt>
                <c:pt idx="3013">
                  <c:v>243.23422164205937</c:v>
                </c:pt>
                <c:pt idx="3014">
                  <c:v>243.23427060736464</c:v>
                </c:pt>
                <c:pt idx="3015">
                  <c:v>243.23436835742064</c:v>
                </c:pt>
                <c:pt idx="3016">
                  <c:v>243.23447167856222</c:v>
                </c:pt>
                <c:pt idx="3017">
                  <c:v>243.23459246859264</c:v>
                </c:pt>
                <c:pt idx="3018">
                  <c:v>243.23473399407416</c:v>
                </c:pt>
                <c:pt idx="3019">
                  <c:v>243.23490437580381</c:v>
                </c:pt>
                <c:pt idx="3020">
                  <c:v>243.23494446639162</c:v>
                </c:pt>
                <c:pt idx="3021">
                  <c:v>243.23494446639162</c:v>
                </c:pt>
                <c:pt idx="3022">
                  <c:v>243.23500271948356</c:v>
                </c:pt>
                <c:pt idx="3023">
                  <c:v>243.23500271948356</c:v>
                </c:pt>
                <c:pt idx="3024">
                  <c:v>243.23503319541817</c:v>
                </c:pt>
                <c:pt idx="3025">
                  <c:v>243.2350331954182</c:v>
                </c:pt>
                <c:pt idx="3026">
                  <c:v>243.23506364756221</c:v>
                </c:pt>
                <c:pt idx="3027">
                  <c:v>243.23507263069777</c:v>
                </c:pt>
                <c:pt idx="3028">
                  <c:v>243.23507263069777</c:v>
                </c:pt>
                <c:pt idx="3029">
                  <c:v>243.23510305205721</c:v>
                </c:pt>
                <c:pt idx="3030">
                  <c:v>243.23513344966867</c:v>
                </c:pt>
                <c:pt idx="3031">
                  <c:v>243.23519417372168</c:v>
                </c:pt>
                <c:pt idx="3032">
                  <c:v>243.2353016336898</c:v>
                </c:pt>
                <c:pt idx="3033">
                  <c:v>243.23541704580438</c:v>
                </c:pt>
                <c:pt idx="3034">
                  <c:v>243.23555447964691</c:v>
                </c:pt>
                <c:pt idx="3035">
                  <c:v>243.23571897717744</c:v>
                </c:pt>
                <c:pt idx="3036">
                  <c:v>243.23592272726094</c:v>
                </c:pt>
                <c:pt idx="3037">
                  <c:v>243.23614820375957</c:v>
                </c:pt>
                <c:pt idx="3038">
                  <c:v>243.23614820375957</c:v>
                </c:pt>
                <c:pt idx="3039">
                  <c:v>243.23620710684671</c:v>
                </c:pt>
                <c:pt idx="3040">
                  <c:v>243.23620710684671</c:v>
                </c:pt>
                <c:pt idx="3041">
                  <c:v>243.23622297576679</c:v>
                </c:pt>
                <c:pt idx="3042">
                  <c:v>243.23622297576679</c:v>
                </c:pt>
                <c:pt idx="3043">
                  <c:v>243.23623883803117</c:v>
                </c:pt>
                <c:pt idx="3044">
                  <c:v>243.23625469364262</c:v>
                </c:pt>
                <c:pt idx="3045">
                  <c:v>243.23626567650209</c:v>
                </c:pt>
                <c:pt idx="3046">
                  <c:v>243.23626567650209</c:v>
                </c:pt>
                <c:pt idx="3047">
                  <c:v>243.23629735856645</c:v>
                </c:pt>
                <c:pt idx="3048">
                  <c:v>243.23632901406026</c:v>
                </c:pt>
                <c:pt idx="3049">
                  <c:v>243.23639224542544</c:v>
                </c:pt>
                <c:pt idx="3050">
                  <c:v>243.2364966743136</c:v>
                </c:pt>
                <c:pt idx="3051">
                  <c:v>243.2366099949964</c:v>
                </c:pt>
                <c:pt idx="3052">
                  <c:v>243.2367449013712</c:v>
                </c:pt>
                <c:pt idx="3053">
                  <c:v>243.23690675942504</c:v>
                </c:pt>
                <c:pt idx="3054">
                  <c:v>243.23693232057502</c:v>
                </c:pt>
                <c:pt idx="3055">
                  <c:v>243.23693232057502</c:v>
                </c:pt>
                <c:pt idx="3056">
                  <c:v>243.23698783655107</c:v>
                </c:pt>
                <c:pt idx="3057">
                  <c:v>243.23698783655109</c:v>
                </c:pt>
                <c:pt idx="3058">
                  <c:v>243.2370432694768</c:v>
                </c:pt>
                <c:pt idx="3059">
                  <c:v>243.23709861947643</c:v>
                </c:pt>
                <c:pt idx="3060">
                  <c:v>243.23719102320584</c:v>
                </c:pt>
                <c:pt idx="3061">
                  <c:v>243.23729032554428</c:v>
                </c:pt>
                <c:pt idx="3062">
                  <c:v>243.23740661179178</c:v>
                </c:pt>
                <c:pt idx="3063">
                  <c:v>243.23754359715906</c:v>
                </c:pt>
                <c:pt idx="3064">
                  <c:v>243.23770955498682</c:v>
                </c:pt>
                <c:pt idx="3065">
                  <c:v>243.23791706282111</c:v>
                </c:pt>
                <c:pt idx="3066">
                  <c:v>243.23818742435864</c:v>
                </c:pt>
                <c:pt idx="3067">
                  <c:v>243.23855317251608</c:v>
                </c:pt>
                <c:pt idx="3068">
                  <c:v>243.23901299119834</c:v>
                </c:pt>
                <c:pt idx="3069">
                  <c:v>243.23932026473116</c:v>
                </c:pt>
                <c:pt idx="3070">
                  <c:v>243.23955268175297</c:v>
                </c:pt>
                <c:pt idx="3071">
                  <c:v>243.23955268175297</c:v>
                </c:pt>
                <c:pt idx="3072">
                  <c:v>243.23959170888119</c:v>
                </c:pt>
                <c:pt idx="3073">
                  <c:v>243.2396042781605</c:v>
                </c:pt>
                <c:pt idx="3074">
                  <c:v>243.2396042781605</c:v>
                </c:pt>
                <c:pt idx="3075">
                  <c:v>243.23964324690476</c:v>
                </c:pt>
                <c:pt idx="3076">
                  <c:v>243.23968217155394</c:v>
                </c:pt>
                <c:pt idx="3077">
                  <c:v>243.23975988876637</c:v>
                </c:pt>
                <c:pt idx="3078">
                  <c:v>243.2398484294047</c:v>
                </c:pt>
                <c:pt idx="3079">
                  <c:v>243.23995019037685</c:v>
                </c:pt>
                <c:pt idx="3080">
                  <c:v>243.24006941009341</c:v>
                </c:pt>
                <c:pt idx="3081">
                  <c:v>243.24021227318175</c:v>
                </c:pt>
                <c:pt idx="3082">
                  <c:v>243.2403885655223</c:v>
                </c:pt>
                <c:pt idx="3083">
                  <c:v>243.24061446861072</c:v>
                </c:pt>
                <c:pt idx="3084">
                  <c:v>243.2409166767313</c:v>
                </c:pt>
                <c:pt idx="3085">
                  <c:v>243.24131863678147</c:v>
                </c:pt>
                <c:pt idx="3086">
                  <c:v>243.24164469006016</c:v>
                </c:pt>
                <c:pt idx="3087">
                  <c:v>243.24189905088903</c:v>
                </c:pt>
                <c:pt idx="3088">
                  <c:v>243.24189905088903</c:v>
                </c:pt>
                <c:pt idx="3089">
                  <c:v>243.24193747843833</c:v>
                </c:pt>
                <c:pt idx="3090">
                  <c:v>243.24194996738564</c:v>
                </c:pt>
                <c:pt idx="3091">
                  <c:v>243.24194996738564</c:v>
                </c:pt>
                <c:pt idx="3092">
                  <c:v>243.24198186775499</c:v>
                </c:pt>
                <c:pt idx="3093">
                  <c:v>243.24198186775504</c:v>
                </c:pt>
                <c:pt idx="3094">
                  <c:v>243.24198801564484</c:v>
                </c:pt>
                <c:pt idx="3095">
                  <c:v>243.24198801564484</c:v>
                </c:pt>
                <c:pt idx="3096">
                  <c:v>243.2419941623557</c:v>
                </c:pt>
                <c:pt idx="3097">
                  <c:v>243.24200030788791</c:v>
                </c:pt>
                <c:pt idx="3098">
                  <c:v>243.24201259541718</c:v>
                </c:pt>
                <c:pt idx="3099">
                  <c:v>243.24203596894964</c:v>
                </c:pt>
                <c:pt idx="3100">
                  <c:v>243.24203596894964</c:v>
                </c:pt>
                <c:pt idx="3101">
                  <c:v>243.24206051195094</c:v>
                </c:pt>
                <c:pt idx="3102">
                  <c:v>243.24208503613247</c:v>
                </c:pt>
                <c:pt idx="3103">
                  <c:v>243.24213402809377</c:v>
                </c:pt>
                <c:pt idx="3104">
                  <c:v>243.24221396163662</c:v>
                </c:pt>
                <c:pt idx="3105">
                  <c:v>243.24230014389721</c:v>
                </c:pt>
                <c:pt idx="3106">
                  <c:v>243.24240106914789</c:v>
                </c:pt>
                <c:pt idx="3107">
                  <c:v>243.24252005354879</c:v>
                </c:pt>
                <c:pt idx="3108">
                  <c:v>243.24266432785075</c:v>
                </c:pt>
                <c:pt idx="3109">
                  <c:v>243.24284493142576</c:v>
                </c:pt>
                <c:pt idx="3110">
                  <c:v>243.24308056447595</c:v>
                </c:pt>
                <c:pt idx="3111">
                  <c:v>243.24339948392137</c:v>
                </c:pt>
                <c:pt idx="3112">
                  <c:v>243.24365654632368</c:v>
                </c:pt>
                <c:pt idx="3113">
                  <c:v>243.24365654632368</c:v>
                </c:pt>
                <c:pt idx="3114">
                  <c:v>243.24370030812756</c:v>
                </c:pt>
                <c:pt idx="3115">
                  <c:v>243.24370651801877</c:v>
                </c:pt>
                <c:pt idx="3116">
                  <c:v>243.24370651801877</c:v>
                </c:pt>
                <c:pt idx="3117">
                  <c:v>243.24375020785376</c:v>
                </c:pt>
                <c:pt idx="3118">
                  <c:v>243.24375297417117</c:v>
                </c:pt>
                <c:pt idx="3119">
                  <c:v>243.2437529741712</c:v>
                </c:pt>
                <c:pt idx="3120">
                  <c:v>243.24379659710041</c:v>
                </c:pt>
                <c:pt idx="3121">
                  <c:v>243.24384015720418</c:v>
                </c:pt>
                <c:pt idx="3122">
                  <c:v>243.24392458638286</c:v>
                </c:pt>
                <c:pt idx="3123">
                  <c:v>243.24401421367699</c:v>
                </c:pt>
                <c:pt idx="3124">
                  <c:v>243.24412122978816</c:v>
                </c:pt>
                <c:pt idx="3125">
                  <c:v>243.24424926611124</c:v>
                </c:pt>
                <c:pt idx="3126">
                  <c:v>243.24425138791082</c:v>
                </c:pt>
                <c:pt idx="3127">
                  <c:v>243.24425138791082</c:v>
                </c:pt>
                <c:pt idx="3128">
                  <c:v>243.24429595489121</c:v>
                </c:pt>
                <c:pt idx="3129">
                  <c:v>243.24429595489121</c:v>
                </c:pt>
                <c:pt idx="3130">
                  <c:v>243.24434045520044</c:v>
                </c:pt>
                <c:pt idx="3131">
                  <c:v>243.24438488893827</c:v>
                </c:pt>
                <c:pt idx="3132">
                  <c:v>243.2444590684965</c:v>
                </c:pt>
                <c:pt idx="3133">
                  <c:v>243.24453878611919</c:v>
                </c:pt>
                <c:pt idx="3134">
                  <c:v>243.24463213805498</c:v>
                </c:pt>
                <c:pt idx="3135">
                  <c:v>243.24474210680381</c:v>
                </c:pt>
                <c:pt idx="3136">
                  <c:v>243.24487533404084</c:v>
                </c:pt>
                <c:pt idx="3137">
                  <c:v>243.24504191678091</c:v>
                </c:pt>
                <c:pt idx="3138">
                  <c:v>243.24525895723156</c:v>
                </c:pt>
                <c:pt idx="3139">
                  <c:v>243.24555257208655</c:v>
                </c:pt>
                <c:pt idx="3140">
                  <c:v>243.24557985422157</c:v>
                </c:pt>
                <c:pt idx="3141">
                  <c:v>243.24557985422157</c:v>
                </c:pt>
                <c:pt idx="3142">
                  <c:v>243.24562076648368</c:v>
                </c:pt>
                <c:pt idx="3143">
                  <c:v>243.24562089153403</c:v>
                </c:pt>
                <c:pt idx="3144">
                  <c:v>243.24562089153403</c:v>
                </c:pt>
                <c:pt idx="3145">
                  <c:v>243.24565130203212</c:v>
                </c:pt>
                <c:pt idx="3146">
                  <c:v>243.24565130203212</c:v>
                </c:pt>
                <c:pt idx="3147">
                  <c:v>243.2456816799918</c:v>
                </c:pt>
                <c:pt idx="3148">
                  <c:v>243.24571202544786</c:v>
                </c:pt>
                <c:pt idx="3149">
                  <c:v>243.24577261898821</c:v>
                </c:pt>
                <c:pt idx="3150">
                  <c:v>243.24585106414429</c:v>
                </c:pt>
                <c:pt idx="3151">
                  <c:v>243.24593981268447</c:v>
                </c:pt>
                <c:pt idx="3152">
                  <c:v>243.24602016763112</c:v>
                </c:pt>
                <c:pt idx="3153">
                  <c:v>243.24602016763112</c:v>
                </c:pt>
                <c:pt idx="3154">
                  <c:v>243.24612520236599</c:v>
                </c:pt>
                <c:pt idx="3155">
                  <c:v>243.24622984340604</c:v>
                </c:pt>
                <c:pt idx="3156">
                  <c:v>243.24635494590115</c:v>
                </c:pt>
                <c:pt idx="3157">
                  <c:v>243.24635494590115</c:v>
                </c:pt>
                <c:pt idx="3158">
                  <c:v>243.24639636477775</c:v>
                </c:pt>
                <c:pt idx="3159">
                  <c:v>243.24639636477775</c:v>
                </c:pt>
                <c:pt idx="3160">
                  <c:v>243.24643772169455</c:v>
                </c:pt>
                <c:pt idx="3161">
                  <c:v>243.24647901674425</c:v>
                </c:pt>
                <c:pt idx="3162">
                  <c:v>243.24654795602817</c:v>
                </c:pt>
                <c:pt idx="3163">
                  <c:v>243.24662204201474</c:v>
                </c:pt>
                <c:pt idx="3164">
                  <c:v>243.24670879864138</c:v>
                </c:pt>
                <c:pt idx="3165">
                  <c:v>243.24681099751339</c:v>
                </c:pt>
                <c:pt idx="3166">
                  <c:v>243.24693481057361</c:v>
                </c:pt>
                <c:pt idx="3167">
                  <c:v>243.24708962061143</c:v>
                </c:pt>
                <c:pt idx="3168">
                  <c:v>243.24729131998919</c:v>
                </c:pt>
                <c:pt idx="3169">
                  <c:v>243.24756418001829</c:v>
                </c:pt>
                <c:pt idx="3170">
                  <c:v>243.24790723807382</c:v>
                </c:pt>
                <c:pt idx="3171">
                  <c:v>243.24813651149461</c:v>
                </c:pt>
                <c:pt idx="3172">
                  <c:v>243.24830998113609</c:v>
                </c:pt>
                <c:pt idx="3173">
                  <c:v>243.24830998113609</c:v>
                </c:pt>
                <c:pt idx="3174">
                  <c:v>243.24833909988004</c:v>
                </c:pt>
                <c:pt idx="3175">
                  <c:v>243.24834847665272</c:v>
                </c:pt>
                <c:pt idx="3176">
                  <c:v>243.24834847665272</c:v>
                </c:pt>
                <c:pt idx="3177">
                  <c:v>243.2483775518356</c:v>
                </c:pt>
                <c:pt idx="3178">
                  <c:v>243.24840659411737</c:v>
                </c:pt>
                <c:pt idx="3179">
                  <c:v>243.24846458012638</c:v>
                </c:pt>
                <c:pt idx="3180">
                  <c:v>243.24853063970539</c:v>
                </c:pt>
                <c:pt idx="3181">
                  <c:v>243.24860656337432</c:v>
                </c:pt>
                <c:pt idx="3182">
                  <c:v>243.24869551298087</c:v>
                </c:pt>
                <c:pt idx="3183">
                  <c:v>243.24880210304426</c:v>
                </c:pt>
                <c:pt idx="3184">
                  <c:v>243.2489336348896</c:v>
                </c:pt>
                <c:pt idx="3185">
                  <c:v>243.2490948853428</c:v>
                </c:pt>
                <c:pt idx="3186">
                  <c:v>243.2490948853428</c:v>
                </c:pt>
                <c:pt idx="3187">
                  <c:v>243.2491320477929</c:v>
                </c:pt>
                <c:pt idx="3188">
                  <c:v>243.2491320477929</c:v>
                </c:pt>
                <c:pt idx="3189">
                  <c:v>243.2491320477929</c:v>
                </c:pt>
                <c:pt idx="3190">
                  <c:v>243.24915150082273</c:v>
                </c:pt>
                <c:pt idx="3191">
                  <c:v>243.24915150082273</c:v>
                </c:pt>
                <c:pt idx="3192">
                  <c:v>243.24917093866139</c:v>
                </c:pt>
                <c:pt idx="3193">
                  <c:v>243.2491766687688</c:v>
                </c:pt>
                <c:pt idx="3194">
                  <c:v>243.2491766687688</c:v>
                </c:pt>
                <c:pt idx="3195">
                  <c:v>243.24919608695345</c:v>
                </c:pt>
                <c:pt idx="3196">
                  <c:v>243.24921548997415</c:v>
                </c:pt>
                <c:pt idx="3197">
                  <c:v>243.24925425057108</c:v>
                </c:pt>
                <c:pt idx="3198">
                  <c:v>243.24932282010485</c:v>
                </c:pt>
                <c:pt idx="3199">
                  <c:v>243.24939646746142</c:v>
                </c:pt>
                <c:pt idx="3200">
                  <c:v>243.24948416748251</c:v>
                </c:pt>
                <c:pt idx="3201">
                  <c:v>243.24958913889407</c:v>
                </c:pt>
                <c:pt idx="3202">
                  <c:v>243.2497191605251</c:v>
                </c:pt>
                <c:pt idx="3203">
                  <c:v>243.24986296988436</c:v>
                </c:pt>
                <c:pt idx="3204">
                  <c:v>243.24986296988436</c:v>
                </c:pt>
                <c:pt idx="3205">
                  <c:v>243.24990056010319</c:v>
                </c:pt>
                <c:pt idx="3206">
                  <c:v>243.24990056010319</c:v>
                </c:pt>
                <c:pt idx="3207">
                  <c:v>243.24991068016399</c:v>
                </c:pt>
                <c:pt idx="3208">
                  <c:v>243.24991068016402</c:v>
                </c:pt>
                <c:pt idx="3209">
                  <c:v>243.2499207959826</c:v>
                </c:pt>
                <c:pt idx="3210">
                  <c:v>243.24993090756075</c:v>
                </c:pt>
                <c:pt idx="3211">
                  <c:v>243.24993792659927</c:v>
                </c:pt>
                <c:pt idx="3212">
                  <c:v>243.24993792659927</c:v>
                </c:pt>
                <c:pt idx="3213">
                  <c:v>243.24995813115805</c:v>
                </c:pt>
                <c:pt idx="3214">
                  <c:v>243.24997831878139</c:v>
                </c:pt>
                <c:pt idx="3215">
                  <c:v>243.25001864327842</c:v>
                </c:pt>
                <c:pt idx="3216">
                  <c:v>243.25008527476155</c:v>
                </c:pt>
                <c:pt idx="3217">
                  <c:v>243.25012696582283</c:v>
                </c:pt>
                <c:pt idx="3218">
                  <c:v>243.25012696582283</c:v>
                </c:pt>
                <c:pt idx="3219">
                  <c:v>243.25016274358364</c:v>
                </c:pt>
                <c:pt idx="3220">
                  <c:v>243.25016274358364</c:v>
                </c:pt>
                <c:pt idx="3221">
                  <c:v>243.25019846782106</c:v>
                </c:pt>
                <c:pt idx="3222">
                  <c:v>243.25023413861507</c:v>
                </c:pt>
                <c:pt idx="3223">
                  <c:v>243.25029368933397</c:v>
                </c:pt>
                <c:pt idx="3224">
                  <c:v>243.25035768600537</c:v>
                </c:pt>
                <c:pt idx="3225">
                  <c:v>243.25043262843613</c:v>
                </c:pt>
                <c:pt idx="3226">
                  <c:v>243.25052091104376</c:v>
                </c:pt>
                <c:pt idx="3227">
                  <c:v>243.25062786597593</c:v>
                </c:pt>
                <c:pt idx="3228">
                  <c:v>243.25076159948975</c:v>
                </c:pt>
                <c:pt idx="3229">
                  <c:v>243.25093584191964</c:v>
                </c:pt>
                <c:pt idx="3230">
                  <c:v>243.25117155972319</c:v>
                </c:pt>
                <c:pt idx="3231">
                  <c:v>243.25146789382438</c:v>
                </c:pt>
                <c:pt idx="3232">
                  <c:v>243.25166590470062</c:v>
                </c:pt>
                <c:pt idx="3233">
                  <c:v>243.25181564949594</c:v>
                </c:pt>
                <c:pt idx="3234">
                  <c:v>243.25181564949594</c:v>
                </c:pt>
                <c:pt idx="3235">
                  <c:v>243.25184079991399</c:v>
                </c:pt>
                <c:pt idx="3236">
                  <c:v>243.25184890073837</c:v>
                </c:pt>
                <c:pt idx="3237">
                  <c:v>243.25184890073837</c:v>
                </c:pt>
                <c:pt idx="3238">
                  <c:v>243.25187401353173</c:v>
                </c:pt>
                <c:pt idx="3239">
                  <c:v>243.2518990979093</c:v>
                </c:pt>
                <c:pt idx="3240">
                  <c:v>243.2519491815456</c:v>
                </c:pt>
                <c:pt idx="3241">
                  <c:v>243.25200624127265</c:v>
                </c:pt>
                <c:pt idx="3242">
                  <c:v>243.25207182052552</c:v>
                </c:pt>
                <c:pt idx="3243">
                  <c:v>243.2521486509612</c:v>
                </c:pt>
                <c:pt idx="3244">
                  <c:v>243.25224071812383</c:v>
                </c:pt>
                <c:pt idx="3245">
                  <c:v>243.25235432840992</c:v>
                </c:pt>
                <c:pt idx="3246">
                  <c:v>243.25249990974422</c:v>
                </c:pt>
                <c:pt idx="3247">
                  <c:v>243.252694664937</c:v>
                </c:pt>
                <c:pt idx="3248">
                  <c:v>243.25295370519621</c:v>
                </c:pt>
                <c:pt idx="3249">
                  <c:v>243.25316383233445</c:v>
                </c:pt>
                <c:pt idx="3250">
                  <c:v>243.25337186579398</c:v>
                </c:pt>
                <c:pt idx="3251">
                  <c:v>243.25338509490715</c:v>
                </c:pt>
                <c:pt idx="3252">
                  <c:v>243.25338509490715</c:v>
                </c:pt>
                <c:pt idx="3253">
                  <c:v>243.25341054310809</c:v>
                </c:pt>
                <c:pt idx="3254">
                  <c:v>243.25341599793194</c:v>
                </c:pt>
                <c:pt idx="3255">
                  <c:v>243.25341599793194</c:v>
                </c:pt>
                <c:pt idx="3256">
                  <c:v>243.25344140806317</c:v>
                </c:pt>
                <c:pt idx="3257">
                  <c:v>243.25346678689138</c:v>
                </c:pt>
                <c:pt idx="3258">
                  <c:v>243.25351745079308</c:v>
                </c:pt>
                <c:pt idx="3259">
                  <c:v>243.25353249811226</c:v>
                </c:pt>
                <c:pt idx="3260">
                  <c:v>243.25353249811226</c:v>
                </c:pt>
                <c:pt idx="3261">
                  <c:v>243.25356498711366</c:v>
                </c:pt>
                <c:pt idx="3262">
                  <c:v>243.25356498711366</c:v>
                </c:pt>
                <c:pt idx="3263">
                  <c:v>243.25358533685264</c:v>
                </c:pt>
                <c:pt idx="3264">
                  <c:v>243.25358533685264</c:v>
                </c:pt>
                <c:pt idx="3265">
                  <c:v>243.25360566636897</c:v>
                </c:pt>
                <c:pt idx="3266">
                  <c:v>243.25362597568278</c:v>
                </c:pt>
                <c:pt idx="3267">
                  <c:v>243.25366653378302</c:v>
                </c:pt>
                <c:pt idx="3268">
                  <c:v>243.253722682659</c:v>
                </c:pt>
                <c:pt idx="3269">
                  <c:v>243.25378537027072</c:v>
                </c:pt>
                <c:pt idx="3270">
                  <c:v>243.25385975946321</c:v>
                </c:pt>
                <c:pt idx="3271">
                  <c:v>243.25394939573798</c:v>
                </c:pt>
                <c:pt idx="3272">
                  <c:v>243.25406109719995</c:v>
                </c:pt>
                <c:pt idx="3273">
                  <c:v>243.25420589751027</c:v>
                </c:pt>
                <c:pt idx="3274">
                  <c:v>243.25440133494294</c:v>
                </c:pt>
                <c:pt idx="3275">
                  <c:v>243.25465225034824</c:v>
                </c:pt>
                <c:pt idx="3276">
                  <c:v>243.25465391780037</c:v>
                </c:pt>
                <c:pt idx="3277">
                  <c:v>243.2546539178004</c:v>
                </c:pt>
                <c:pt idx="3278">
                  <c:v>243.25467620451778</c:v>
                </c:pt>
                <c:pt idx="3279">
                  <c:v>243.25468580190841</c:v>
                </c:pt>
                <c:pt idx="3280">
                  <c:v>243.25468580190841</c:v>
                </c:pt>
                <c:pt idx="3281">
                  <c:v>243.254708051976</c:v>
                </c:pt>
                <c:pt idx="3282">
                  <c:v>243.25471543194621</c:v>
                </c:pt>
                <c:pt idx="3283">
                  <c:v>243.25471543194621</c:v>
                </c:pt>
                <c:pt idx="3284">
                  <c:v>243.25473764795501</c:v>
                </c:pt>
                <c:pt idx="3285">
                  <c:v>243.25475983842716</c:v>
                </c:pt>
                <c:pt idx="3286">
                  <c:v>243.25480414287898</c:v>
                </c:pt>
                <c:pt idx="3287">
                  <c:v>243.25484372124026</c:v>
                </c:pt>
                <c:pt idx="3288">
                  <c:v>243.25484372124026</c:v>
                </c:pt>
                <c:pt idx="3289">
                  <c:v>243.25487244279989</c:v>
                </c:pt>
                <c:pt idx="3290">
                  <c:v>243.25487244279989</c:v>
                </c:pt>
                <c:pt idx="3291">
                  <c:v>243.25490112139204</c:v>
                </c:pt>
                <c:pt idx="3292">
                  <c:v>243.25492975708102</c:v>
                </c:pt>
                <c:pt idx="3293">
                  <c:v>243.25497756294149</c:v>
                </c:pt>
                <c:pt idx="3294">
                  <c:v>243.25502893791619</c:v>
                </c:pt>
                <c:pt idx="3295">
                  <c:v>243.25508909988164</c:v>
                </c:pt>
                <c:pt idx="3296">
                  <c:v>243.25515997102221</c:v>
                </c:pt>
                <c:pt idx="3297">
                  <c:v>243.25524583185955</c:v>
                </c:pt>
                <c:pt idx="3298">
                  <c:v>243.25535318990651</c:v>
                </c:pt>
                <c:pt idx="3299">
                  <c:v>243.25549306755354</c:v>
                </c:pt>
                <c:pt idx="3300">
                  <c:v>243.25568229616599</c:v>
                </c:pt>
                <c:pt idx="3301">
                  <c:v>243.25588114890255</c:v>
                </c:pt>
                <c:pt idx="3302">
                  <c:v>243.25588114890255</c:v>
                </c:pt>
                <c:pt idx="3303">
                  <c:v>243.25590725448092</c:v>
                </c:pt>
                <c:pt idx="3304">
                  <c:v>243.2559073336684</c:v>
                </c:pt>
                <c:pt idx="3305">
                  <c:v>243.2559073336684</c:v>
                </c:pt>
                <c:pt idx="3306">
                  <c:v>243.25592673760559</c:v>
                </c:pt>
                <c:pt idx="3307">
                  <c:v>243.25592673760559</c:v>
                </c:pt>
                <c:pt idx="3308">
                  <c:v>243.25594612078143</c:v>
                </c:pt>
                <c:pt idx="3309">
                  <c:v>243.25596548321818</c:v>
                </c:pt>
                <c:pt idx="3310">
                  <c:v>243.256004145963</c:v>
                </c:pt>
                <c:pt idx="3311">
                  <c:v>243.25605420003319</c:v>
                </c:pt>
                <c:pt idx="3312">
                  <c:v>243.25611082827379</c:v>
                </c:pt>
                <c:pt idx="3313">
                  <c:v>243.2561621056125</c:v>
                </c:pt>
                <c:pt idx="3314">
                  <c:v>243.2561621056125</c:v>
                </c:pt>
                <c:pt idx="3315">
                  <c:v>243.25619935249097</c:v>
                </c:pt>
                <c:pt idx="3316">
                  <c:v>243.25619935249097</c:v>
                </c:pt>
                <c:pt idx="3317">
                  <c:v>243.2562260449445</c:v>
                </c:pt>
                <c:pt idx="3318">
                  <c:v>243.2562260449445</c:v>
                </c:pt>
                <c:pt idx="3319">
                  <c:v>243.25625269746772</c:v>
                </c:pt>
                <c:pt idx="3320">
                  <c:v>243.25627931012039</c:v>
                </c:pt>
                <c:pt idx="3321">
                  <c:v>243.25632373812641</c:v>
                </c:pt>
                <c:pt idx="3322">
                  <c:v>243.25637148295047</c:v>
                </c:pt>
                <c:pt idx="3323">
                  <c:v>243.25642739342942</c:v>
                </c:pt>
                <c:pt idx="3324">
                  <c:v>243.25649325574796</c:v>
                </c:pt>
                <c:pt idx="3325">
                  <c:v>243.25657304747173</c:v>
                </c:pt>
                <c:pt idx="3326">
                  <c:v>243.25667281543738</c:v>
                </c:pt>
                <c:pt idx="3327">
                  <c:v>243.25680280165241</c:v>
                </c:pt>
                <c:pt idx="3328">
                  <c:v>243.25697864783325</c:v>
                </c:pt>
                <c:pt idx="3329">
                  <c:v>243.25719973176595</c:v>
                </c:pt>
                <c:pt idx="3330">
                  <c:v>243.25734748472544</c:v>
                </c:pt>
                <c:pt idx="3331">
                  <c:v>243.25745926901791</c:v>
                </c:pt>
                <c:pt idx="3332">
                  <c:v>243.25745926901791</c:v>
                </c:pt>
                <c:pt idx="3333">
                  <c:v>243.25747803444764</c:v>
                </c:pt>
                <c:pt idx="3334">
                  <c:v>243.25748407742168</c:v>
                </c:pt>
                <c:pt idx="3335">
                  <c:v>243.25748407742168</c:v>
                </c:pt>
                <c:pt idx="3336">
                  <c:v>243.25750281477863</c:v>
                </c:pt>
                <c:pt idx="3337">
                  <c:v>243.25752153093273</c:v>
                </c:pt>
                <c:pt idx="3338">
                  <c:v>243.25755889972825</c:v>
                </c:pt>
                <c:pt idx="3339">
                  <c:v>243.2576014716854</c:v>
                </c:pt>
                <c:pt idx="3340">
                  <c:v>243.25765040048776</c:v>
                </c:pt>
                <c:pt idx="3341">
                  <c:v>243.2577077238206</c:v>
                </c:pt>
                <c:pt idx="3342">
                  <c:v>243.25777641548123</c:v>
                </c:pt>
                <c:pt idx="3343">
                  <c:v>243.25786118077988</c:v>
                </c:pt>
                <c:pt idx="3344">
                  <c:v>243.25796980025774</c:v>
                </c:pt>
                <c:pt idx="3345">
                  <c:v>243.2581151092426</c:v>
                </c:pt>
                <c:pt idx="3346">
                  <c:v>243.25812402834791</c:v>
                </c:pt>
                <c:pt idx="3347">
                  <c:v>243.25812402834791</c:v>
                </c:pt>
                <c:pt idx="3348">
                  <c:v>243.25814559033415</c:v>
                </c:pt>
                <c:pt idx="3349">
                  <c:v>243.25814774247797</c:v>
                </c:pt>
                <c:pt idx="3350">
                  <c:v>243.25814774247797</c:v>
                </c:pt>
                <c:pt idx="3351">
                  <c:v>243.25816015388583</c:v>
                </c:pt>
                <c:pt idx="3352">
                  <c:v>243.25816015388583</c:v>
                </c:pt>
                <c:pt idx="3353">
                  <c:v>243.2581725556023</c:v>
                </c:pt>
                <c:pt idx="3354">
                  <c:v>243.25817620807555</c:v>
                </c:pt>
                <c:pt idx="3355">
                  <c:v>243.25817620807555</c:v>
                </c:pt>
                <c:pt idx="3356">
                  <c:v>243.25818859725624</c:v>
                </c:pt>
                <c:pt idx="3357">
                  <c:v>243.25820097676291</c:v>
                </c:pt>
                <c:pt idx="3358">
                  <c:v>243.2582257067844</c:v>
                </c:pt>
                <c:pt idx="3359">
                  <c:v>243.25826945923191</c:v>
                </c:pt>
                <c:pt idx="3360">
                  <c:v>243.25831645111819</c:v>
                </c:pt>
                <c:pt idx="3361">
                  <c:v>243.25837240952566</c:v>
                </c:pt>
                <c:pt idx="3362">
                  <c:v>243.25843938799801</c:v>
                </c:pt>
                <c:pt idx="3363">
                  <c:v>243.25852234981008</c:v>
                </c:pt>
                <c:pt idx="3364">
                  <c:v>243.25861412504534</c:v>
                </c:pt>
                <c:pt idx="3365">
                  <c:v>243.25861412504534</c:v>
                </c:pt>
                <c:pt idx="3366">
                  <c:v>243.25863021999982</c:v>
                </c:pt>
                <c:pt idx="3367">
                  <c:v>243.25863021999982</c:v>
                </c:pt>
                <c:pt idx="3368">
                  <c:v>243.25863810866869</c:v>
                </c:pt>
                <c:pt idx="3369">
                  <c:v>243.25863810866869</c:v>
                </c:pt>
                <c:pt idx="3370">
                  <c:v>243.25864456722283</c:v>
                </c:pt>
                <c:pt idx="3371">
                  <c:v>243.25864456722283</c:v>
                </c:pt>
                <c:pt idx="3372">
                  <c:v>243.25865102306912</c:v>
                </c:pt>
                <c:pt idx="3373">
                  <c:v>243.25865327681345</c:v>
                </c:pt>
                <c:pt idx="3374">
                  <c:v>243.2586532768135</c:v>
                </c:pt>
                <c:pt idx="3375">
                  <c:v>243.2586597290082</c:v>
                </c:pt>
                <c:pt idx="3376">
                  <c:v>243.2586619597015</c:v>
                </c:pt>
                <c:pt idx="3377">
                  <c:v>243.2586619597015</c:v>
                </c:pt>
                <c:pt idx="3378">
                  <c:v>243.25866840825574</c:v>
                </c:pt>
                <c:pt idx="3379">
                  <c:v>243.25867485410637</c:v>
                </c:pt>
                <c:pt idx="3380">
                  <c:v>243.25868773770122</c:v>
                </c:pt>
                <c:pt idx="3381">
                  <c:v>243.25871347249705</c:v>
                </c:pt>
                <c:pt idx="3382">
                  <c:v>243.25875356684696</c:v>
                </c:pt>
                <c:pt idx="3383">
                  <c:v>243.25879724076933</c:v>
                </c:pt>
                <c:pt idx="3384">
                  <c:v>243.2588487067587</c:v>
                </c:pt>
                <c:pt idx="3385">
                  <c:v>243.25890990429724</c:v>
                </c:pt>
                <c:pt idx="3386">
                  <c:v>243.25898493293084</c:v>
                </c:pt>
                <c:pt idx="3387">
                  <c:v>243.25908019656401</c:v>
                </c:pt>
                <c:pt idx="3388">
                  <c:v>243.25920651383123</c:v>
                </c:pt>
                <c:pt idx="3389">
                  <c:v>243.25937688387413</c:v>
                </c:pt>
                <c:pt idx="3390">
                  <c:v>243.25956955727852</c:v>
                </c:pt>
                <c:pt idx="3391">
                  <c:v>243.25968331536086</c:v>
                </c:pt>
                <c:pt idx="3392">
                  <c:v>243.2597184888989</c:v>
                </c:pt>
                <c:pt idx="3393">
                  <c:v>243.2597184888989</c:v>
                </c:pt>
                <c:pt idx="3394">
                  <c:v>243.25973406486136</c:v>
                </c:pt>
                <c:pt idx="3395">
                  <c:v>243.25973991758718</c:v>
                </c:pt>
                <c:pt idx="3396">
                  <c:v>243.25973991758718</c:v>
                </c:pt>
                <c:pt idx="3397">
                  <c:v>243.25975547024822</c:v>
                </c:pt>
                <c:pt idx="3398">
                  <c:v>243.25977100599746</c:v>
                </c:pt>
                <c:pt idx="3399">
                  <c:v>243.25980202683385</c:v>
                </c:pt>
                <c:pt idx="3400">
                  <c:v>243.25983866870362</c:v>
                </c:pt>
                <c:pt idx="3401">
                  <c:v>243.25988045890639</c:v>
                </c:pt>
                <c:pt idx="3402">
                  <c:v>243.25992941686195</c:v>
                </c:pt>
                <c:pt idx="3403">
                  <c:v>243.25998796369197</c:v>
                </c:pt>
                <c:pt idx="3404">
                  <c:v>243.26006005262937</c:v>
                </c:pt>
                <c:pt idx="3405">
                  <c:v>243.26015216105699</c:v>
                </c:pt>
                <c:pt idx="3406">
                  <c:v>243.26027505224505</c:v>
                </c:pt>
                <c:pt idx="3407">
                  <c:v>243.26043942669136</c:v>
                </c:pt>
                <c:pt idx="3408">
                  <c:v>243.26057817691992</c:v>
                </c:pt>
                <c:pt idx="3409">
                  <c:v>243.26071551192013</c:v>
                </c:pt>
                <c:pt idx="3410">
                  <c:v>243.26072991476772</c:v>
                </c:pt>
                <c:pt idx="3411">
                  <c:v>243.26072991476772</c:v>
                </c:pt>
                <c:pt idx="3412">
                  <c:v>243.26074624145218</c:v>
                </c:pt>
                <c:pt idx="3413">
                  <c:v>243.26074983026496</c:v>
                </c:pt>
                <c:pt idx="3414">
                  <c:v>243.26074983026496</c:v>
                </c:pt>
                <c:pt idx="3415">
                  <c:v>243.26076613252511</c:v>
                </c:pt>
                <c:pt idx="3416">
                  <c:v>243.26078241479215</c:v>
                </c:pt>
                <c:pt idx="3417">
                  <c:v>243.2608149194451</c:v>
                </c:pt>
                <c:pt idx="3418">
                  <c:v>243.26084935793151</c:v>
                </c:pt>
                <c:pt idx="3419">
                  <c:v>243.26088959646196</c:v>
                </c:pt>
                <c:pt idx="3420">
                  <c:v>243.26093674240917</c:v>
                </c:pt>
                <c:pt idx="3421">
                  <c:v>243.26095557062513</c:v>
                </c:pt>
                <c:pt idx="3422">
                  <c:v>243.26095557062513</c:v>
                </c:pt>
                <c:pt idx="3423">
                  <c:v>243.26097630098525</c:v>
                </c:pt>
                <c:pt idx="3424">
                  <c:v>243.26097630098525</c:v>
                </c:pt>
                <c:pt idx="3425">
                  <c:v>243.26098928600578</c:v>
                </c:pt>
                <c:pt idx="3426">
                  <c:v>243.26098928600578</c:v>
                </c:pt>
                <c:pt idx="3427">
                  <c:v>243.26100225812209</c:v>
                </c:pt>
                <c:pt idx="3428">
                  <c:v>243.26101521734699</c:v>
                </c:pt>
                <c:pt idx="3429">
                  <c:v>243.26104109717383</c:v>
                </c:pt>
                <c:pt idx="3430">
                  <c:v>243.26107692457958</c:v>
                </c:pt>
                <c:pt idx="3431">
                  <c:v>243.26111692437823</c:v>
                </c:pt>
                <c:pt idx="3432">
                  <c:v>243.26116439073894</c:v>
                </c:pt>
                <c:pt idx="3433">
                  <c:v>243.26122158604343</c:v>
                </c:pt>
                <c:pt idx="3434">
                  <c:v>243.26129286083466</c:v>
                </c:pt>
                <c:pt idx="3435">
                  <c:v>243.26138525557658</c:v>
                </c:pt>
                <c:pt idx="3436">
                  <c:v>243.26150996115845</c:v>
                </c:pt>
                <c:pt idx="3437">
                  <c:v>243.26166992348075</c:v>
                </c:pt>
                <c:pt idx="3438">
                  <c:v>243.26166992348075</c:v>
                </c:pt>
                <c:pt idx="3439">
                  <c:v>243.26167112920641</c:v>
                </c:pt>
                <c:pt idx="3440">
                  <c:v>243.26167112920641</c:v>
                </c:pt>
                <c:pt idx="3441">
                  <c:v>243.26167233481456</c:v>
                </c:pt>
                <c:pt idx="3442">
                  <c:v>243.26167354030522</c:v>
                </c:pt>
                <c:pt idx="3443">
                  <c:v>243.26167595093415</c:v>
                </c:pt>
                <c:pt idx="3444">
                  <c:v>243.26168077078265</c:v>
                </c:pt>
                <c:pt idx="3445">
                  <c:v>243.26168843297026</c:v>
                </c:pt>
                <c:pt idx="3446">
                  <c:v>243.26168843297026</c:v>
                </c:pt>
                <c:pt idx="3447">
                  <c:v>243.26169147369652</c:v>
                </c:pt>
                <c:pt idx="3448">
                  <c:v>243.26169147369652</c:v>
                </c:pt>
                <c:pt idx="3449">
                  <c:v>243.26169451367434</c:v>
                </c:pt>
                <c:pt idx="3450">
                  <c:v>243.26169755290397</c:v>
                </c:pt>
                <c:pt idx="3451">
                  <c:v>243.26170362911921</c:v>
                </c:pt>
                <c:pt idx="3452">
                  <c:v>243.26171037974555</c:v>
                </c:pt>
                <c:pt idx="3453">
                  <c:v>243.26171037974555</c:v>
                </c:pt>
                <c:pt idx="3454">
                  <c:v>243.26172251656178</c:v>
                </c:pt>
                <c:pt idx="3455">
                  <c:v>243.26173464143352</c:v>
                </c:pt>
                <c:pt idx="3456">
                  <c:v>243.26175885539055</c:v>
                </c:pt>
                <c:pt idx="3457">
                  <c:v>243.26179395550005</c:v>
                </c:pt>
                <c:pt idx="3458">
                  <c:v>243.26183297880092</c:v>
                </c:pt>
                <c:pt idx="3459">
                  <c:v>243.26187959488058</c:v>
                </c:pt>
                <c:pt idx="3460">
                  <c:v>243.26193607530152</c:v>
                </c:pt>
                <c:pt idx="3461">
                  <c:v>243.26200702068041</c:v>
                </c:pt>
                <c:pt idx="3462">
                  <c:v>243.26209985332335</c:v>
                </c:pt>
                <c:pt idx="3463">
                  <c:v>243.26222559585395</c:v>
                </c:pt>
                <c:pt idx="3464">
                  <c:v>243.26238011856051</c:v>
                </c:pt>
                <c:pt idx="3465">
                  <c:v>243.2624541954311</c:v>
                </c:pt>
                <c:pt idx="3466">
                  <c:v>243.2624541954311</c:v>
                </c:pt>
                <c:pt idx="3467">
                  <c:v>243.26246720738482</c:v>
                </c:pt>
                <c:pt idx="3468">
                  <c:v>243.26247090310792</c:v>
                </c:pt>
                <c:pt idx="3469">
                  <c:v>243.26247090310792</c:v>
                </c:pt>
                <c:pt idx="3470">
                  <c:v>243.26248328438231</c:v>
                </c:pt>
                <c:pt idx="3471">
                  <c:v>243.26248328438231</c:v>
                </c:pt>
                <c:pt idx="3472">
                  <c:v>243.2624956524092</c:v>
                </c:pt>
                <c:pt idx="3473">
                  <c:v>243.26250800720277</c:v>
                </c:pt>
                <c:pt idx="3474">
                  <c:v>243.26253267714674</c:v>
                </c:pt>
                <c:pt idx="3475">
                  <c:v>243.26254355765576</c:v>
                </c:pt>
                <c:pt idx="3476">
                  <c:v>243.26254355765576</c:v>
                </c:pt>
                <c:pt idx="3477">
                  <c:v>243.26256076027798</c:v>
                </c:pt>
                <c:pt idx="3478">
                  <c:v>243.26256076027798</c:v>
                </c:pt>
                <c:pt idx="3479">
                  <c:v>243.26257793716505</c:v>
                </c:pt>
                <c:pt idx="3480">
                  <c:v>243.26259508835545</c:v>
                </c:pt>
                <c:pt idx="3481">
                  <c:v>243.26262372139556</c:v>
                </c:pt>
                <c:pt idx="3482">
                  <c:v>243.26263346706</c:v>
                </c:pt>
                <c:pt idx="3483">
                  <c:v>243.26263346706</c:v>
                </c:pt>
                <c:pt idx="3484">
                  <c:v>243.26266421154236</c:v>
                </c:pt>
                <c:pt idx="3485">
                  <c:v>243.26269487317691</c:v>
                </c:pt>
                <c:pt idx="3486">
                  <c:v>243.26274025665111</c:v>
                </c:pt>
                <c:pt idx="3487">
                  <c:v>243.26279268035773</c:v>
                </c:pt>
                <c:pt idx="3488">
                  <c:v>243.26285955911044</c:v>
                </c:pt>
                <c:pt idx="3489">
                  <c:v>243.26294687706113</c:v>
                </c:pt>
                <c:pt idx="3490">
                  <c:v>243.26306525709197</c:v>
                </c:pt>
                <c:pt idx="3491">
                  <c:v>243.26320926102605</c:v>
                </c:pt>
                <c:pt idx="3492">
                  <c:v>243.26330018354784</c:v>
                </c:pt>
                <c:pt idx="3493">
                  <c:v>243.26335550351467</c:v>
                </c:pt>
                <c:pt idx="3494">
                  <c:v>243.26335550351467</c:v>
                </c:pt>
                <c:pt idx="3495">
                  <c:v>243.26336739310318</c:v>
                </c:pt>
                <c:pt idx="3496">
                  <c:v>243.26337149143714</c:v>
                </c:pt>
                <c:pt idx="3497">
                  <c:v>243.26337149143714</c:v>
                </c:pt>
                <c:pt idx="3498">
                  <c:v>243.26338336323886</c:v>
                </c:pt>
                <c:pt idx="3499">
                  <c:v>243.26339522183298</c:v>
                </c:pt>
                <c:pt idx="3500">
                  <c:v>243.26341889945726</c:v>
                </c:pt>
                <c:pt idx="3501">
                  <c:v>243.26344629270079</c:v>
                </c:pt>
                <c:pt idx="3502">
                  <c:v>243.26347767193448</c:v>
                </c:pt>
                <c:pt idx="3503">
                  <c:v>243.26351443410235</c:v>
                </c:pt>
                <c:pt idx="3504">
                  <c:v>243.26355844771629</c:v>
                </c:pt>
                <c:pt idx="3505">
                  <c:v>243.26361270902956</c:v>
                </c:pt>
                <c:pt idx="3506">
                  <c:v>243.26368215313266</c:v>
                </c:pt>
                <c:pt idx="3507">
                  <c:v>243.26377494836868</c:v>
                </c:pt>
                <c:pt idx="3508">
                  <c:v>243.26388534383344</c:v>
                </c:pt>
                <c:pt idx="3509">
                  <c:v>243.26388534383344</c:v>
                </c:pt>
                <c:pt idx="3510">
                  <c:v>243.26389902921181</c:v>
                </c:pt>
                <c:pt idx="3511">
                  <c:v>243.26390047989696</c:v>
                </c:pt>
                <c:pt idx="3512">
                  <c:v>243.26390047989696</c:v>
                </c:pt>
                <c:pt idx="3513">
                  <c:v>243.26390839477983</c:v>
                </c:pt>
                <c:pt idx="3514">
                  <c:v>243.26390839477983</c:v>
                </c:pt>
                <c:pt idx="3515">
                  <c:v>243.26391630348593</c:v>
                </c:pt>
                <c:pt idx="3516">
                  <c:v>243.26391863847621</c:v>
                </c:pt>
                <c:pt idx="3517">
                  <c:v>243.26391863847621</c:v>
                </c:pt>
                <c:pt idx="3518">
                  <c:v>243.26392653918822</c:v>
                </c:pt>
                <c:pt idx="3519">
                  <c:v>243.26393443373451</c:v>
                </c:pt>
                <c:pt idx="3520">
                  <c:v>243.2639502043493</c:v>
                </c:pt>
                <c:pt idx="3521">
                  <c:v>243.26397812075587</c:v>
                </c:pt>
                <c:pt idx="3522">
                  <c:v>243.26400810174184</c:v>
                </c:pt>
                <c:pt idx="3523">
                  <c:v>243.26404380336828</c:v>
                </c:pt>
                <c:pt idx="3524">
                  <c:v>243.26408653493817</c:v>
                </c:pt>
                <c:pt idx="3525">
                  <c:v>243.26411011774931</c:v>
                </c:pt>
                <c:pt idx="3526">
                  <c:v>243.26411011774931</c:v>
                </c:pt>
                <c:pt idx="3527">
                  <c:v>243.26412497658288</c:v>
                </c:pt>
                <c:pt idx="3528">
                  <c:v>243.26412497658288</c:v>
                </c:pt>
                <c:pt idx="3529">
                  <c:v>243.26413981318791</c:v>
                </c:pt>
                <c:pt idx="3530">
                  <c:v>243.26415462759766</c:v>
                </c:pt>
                <c:pt idx="3531">
                  <c:v>243.26417935933875</c:v>
                </c:pt>
                <c:pt idx="3532">
                  <c:v>243.26419806116772</c:v>
                </c:pt>
                <c:pt idx="3533">
                  <c:v>243.26419806116772</c:v>
                </c:pt>
                <c:pt idx="3534">
                  <c:v>243.26421336223146</c:v>
                </c:pt>
                <c:pt idx="3535">
                  <c:v>243.26421336223146</c:v>
                </c:pt>
                <c:pt idx="3536">
                  <c:v>243.26421748666061</c:v>
                </c:pt>
                <c:pt idx="3537">
                  <c:v>243.26421748666061</c:v>
                </c:pt>
                <c:pt idx="3538">
                  <c:v>243.26422160935914</c:v>
                </c:pt>
                <c:pt idx="3539">
                  <c:v>243.26422573032775</c:v>
                </c:pt>
                <c:pt idx="3540">
                  <c:v>243.26422857652818</c:v>
                </c:pt>
                <c:pt idx="3541">
                  <c:v>243.26422857652818</c:v>
                </c:pt>
                <c:pt idx="3542">
                  <c:v>243.26423681089048</c:v>
                </c:pt>
                <c:pt idx="3543">
                  <c:v>243.26424503834386</c:v>
                </c:pt>
                <c:pt idx="3544">
                  <c:v>243.26426147254693</c:v>
                </c:pt>
                <c:pt idx="3545">
                  <c:v>243.26428860286353</c:v>
                </c:pt>
                <c:pt idx="3546">
                  <c:v>243.2643180451891</c:v>
                </c:pt>
                <c:pt idx="3547">
                  <c:v>243.26435309580802</c:v>
                </c:pt>
                <c:pt idx="3548">
                  <c:v>243.26439514960771</c:v>
                </c:pt>
                <c:pt idx="3549">
                  <c:v>243.26444736868808</c:v>
                </c:pt>
                <c:pt idx="3550">
                  <c:v>243.26451472731955</c:v>
                </c:pt>
                <c:pt idx="3551">
                  <c:v>243.26460535448172</c:v>
                </c:pt>
                <c:pt idx="3552">
                  <c:v>243.26472372246599</c:v>
                </c:pt>
                <c:pt idx="3553">
                  <c:v>243.26481144997877</c:v>
                </c:pt>
                <c:pt idx="3554">
                  <c:v>243.26481144997877</c:v>
                </c:pt>
                <c:pt idx="3555">
                  <c:v>243.2648222298196</c:v>
                </c:pt>
                <c:pt idx="3556">
                  <c:v>243.26482525976019</c:v>
                </c:pt>
                <c:pt idx="3557">
                  <c:v>243.26482525976019</c:v>
                </c:pt>
                <c:pt idx="3558">
                  <c:v>243.26483602347443</c:v>
                </c:pt>
                <c:pt idx="3559">
                  <c:v>243.26484677461917</c:v>
                </c:pt>
                <c:pt idx="3560">
                  <c:v>243.2648682392589</c:v>
                </c:pt>
                <c:pt idx="3561">
                  <c:v>243.26489200617317</c:v>
                </c:pt>
                <c:pt idx="3562">
                  <c:v>243.26491949448774</c:v>
                </c:pt>
                <c:pt idx="3563">
                  <c:v>243.26495169988857</c:v>
                </c:pt>
                <c:pt idx="3564">
                  <c:v>243.26499035786543</c:v>
                </c:pt>
                <c:pt idx="3565">
                  <c:v>243.26503814765019</c:v>
                </c:pt>
                <c:pt idx="3566">
                  <c:v>243.26509953217968</c:v>
                </c:pt>
                <c:pt idx="3567">
                  <c:v>243.26518182136761</c:v>
                </c:pt>
                <c:pt idx="3568">
                  <c:v>243.26529067280734</c:v>
                </c:pt>
                <c:pt idx="3569">
                  <c:v>243.26537622556816</c:v>
                </c:pt>
                <c:pt idx="3570">
                  <c:v>243.26546094202661</c:v>
                </c:pt>
                <c:pt idx="3571">
                  <c:v>243.26546326134215</c:v>
                </c:pt>
                <c:pt idx="3572">
                  <c:v>243.26546326134215</c:v>
                </c:pt>
                <c:pt idx="3573">
                  <c:v>243.26547386631981</c:v>
                </c:pt>
                <c:pt idx="3574">
                  <c:v>243.26547609580021</c:v>
                </c:pt>
                <c:pt idx="3575">
                  <c:v>243.26547609580021</c:v>
                </c:pt>
                <c:pt idx="3576">
                  <c:v>243.26548668491316</c:v>
                </c:pt>
                <c:pt idx="3577">
                  <c:v>243.26549726093683</c:v>
                </c:pt>
                <c:pt idx="3578">
                  <c:v>243.26551837378116</c:v>
                </c:pt>
                <c:pt idx="3579">
                  <c:v>243.26554058521674</c:v>
                </c:pt>
                <c:pt idx="3580">
                  <c:v>243.26556658116402</c:v>
                </c:pt>
                <c:pt idx="3581">
                  <c:v>243.26559703988269</c:v>
                </c:pt>
                <c:pt idx="3582">
                  <c:v>243.26563372035076</c:v>
                </c:pt>
                <c:pt idx="3583">
                  <c:v>243.26567922145111</c:v>
                </c:pt>
                <c:pt idx="3584">
                  <c:v>243.26569205937082</c:v>
                </c:pt>
                <c:pt idx="3585">
                  <c:v>243.26569205937082</c:v>
                </c:pt>
                <c:pt idx="3586">
                  <c:v>243.26570528671192</c:v>
                </c:pt>
                <c:pt idx="3587">
                  <c:v>243.26570528671192</c:v>
                </c:pt>
                <c:pt idx="3588">
                  <c:v>243.26571357646819</c:v>
                </c:pt>
                <c:pt idx="3589">
                  <c:v>243.26571357646819</c:v>
                </c:pt>
                <c:pt idx="3590">
                  <c:v>243.26572185798199</c:v>
                </c:pt>
                <c:pt idx="3591">
                  <c:v>243.26573013126151</c:v>
                </c:pt>
                <c:pt idx="3592">
                  <c:v>243.26574665315059</c:v>
                </c:pt>
                <c:pt idx="3593">
                  <c:v>243.26576951476983</c:v>
                </c:pt>
                <c:pt idx="3594">
                  <c:v>243.26579504110688</c:v>
                </c:pt>
                <c:pt idx="3595">
                  <c:v>243.26582533234011</c:v>
                </c:pt>
                <c:pt idx="3596">
                  <c:v>243.26586183312176</c:v>
                </c:pt>
                <c:pt idx="3597">
                  <c:v>243.26590732032827</c:v>
                </c:pt>
                <c:pt idx="3598">
                  <c:v>243.26596628818842</c:v>
                </c:pt>
                <c:pt idx="3599">
                  <c:v>243.26604587890694</c:v>
                </c:pt>
                <c:pt idx="3600">
                  <c:v>243.26606904844334</c:v>
                </c:pt>
                <c:pt idx="3601">
                  <c:v>243.26606904844334</c:v>
                </c:pt>
                <c:pt idx="3602">
                  <c:v>243.26608036073347</c:v>
                </c:pt>
                <c:pt idx="3603">
                  <c:v>243.26608097691064</c:v>
                </c:pt>
                <c:pt idx="3604">
                  <c:v>243.26608097691064</c:v>
                </c:pt>
                <c:pt idx="3605">
                  <c:v>243.26609227227763</c:v>
                </c:pt>
                <c:pt idx="3606">
                  <c:v>243.26610355161961</c:v>
                </c:pt>
                <c:pt idx="3607">
                  <c:v>243.26612334581176</c:v>
                </c:pt>
                <c:pt idx="3608">
                  <c:v>243.2661444732008</c:v>
                </c:pt>
                <c:pt idx="3609">
                  <c:v>243.26614863836795</c:v>
                </c:pt>
                <c:pt idx="3610">
                  <c:v>243.26614863836795</c:v>
                </c:pt>
                <c:pt idx="3611">
                  <c:v>243.26616162049709</c:v>
                </c:pt>
                <c:pt idx="3612">
                  <c:v>243.26616162049709</c:v>
                </c:pt>
                <c:pt idx="3613">
                  <c:v>243.26617368762123</c:v>
                </c:pt>
                <c:pt idx="3614">
                  <c:v>243.26617368762123</c:v>
                </c:pt>
                <c:pt idx="3615">
                  <c:v>243.26618573626862</c:v>
                </c:pt>
                <c:pt idx="3616">
                  <c:v>243.26619776646757</c:v>
                </c:pt>
                <c:pt idx="3617">
                  <c:v>243.26621977891057</c:v>
                </c:pt>
                <c:pt idx="3618">
                  <c:v>243.26624333433679</c:v>
                </c:pt>
                <c:pt idx="3619">
                  <c:v>243.26627146226375</c:v>
                </c:pt>
                <c:pt idx="3620">
                  <c:v>243.26630518649358</c:v>
                </c:pt>
                <c:pt idx="3621">
                  <c:v>243.26634707077409</c:v>
                </c:pt>
                <c:pt idx="3622">
                  <c:v>243.26640109570914</c:v>
                </c:pt>
                <c:pt idx="3623">
                  <c:v>243.2664737846693</c:v>
                </c:pt>
                <c:pt idx="3624">
                  <c:v>243.26656872144989</c:v>
                </c:pt>
                <c:pt idx="3625">
                  <c:v>243.26663206065712</c:v>
                </c:pt>
                <c:pt idx="3626">
                  <c:v>243.26663206065712</c:v>
                </c:pt>
                <c:pt idx="3627">
                  <c:v>243.26664071417889</c:v>
                </c:pt>
                <c:pt idx="3628">
                  <c:v>243.26664314682185</c:v>
                </c:pt>
                <c:pt idx="3629">
                  <c:v>243.26664314682185</c:v>
                </c:pt>
                <c:pt idx="3630">
                  <c:v>243.26664829372498</c:v>
                </c:pt>
                <c:pt idx="3631">
                  <c:v>243.26664829372498</c:v>
                </c:pt>
                <c:pt idx="3632">
                  <c:v>243.26665343704806</c:v>
                </c:pt>
                <c:pt idx="3633">
                  <c:v>243.26665857679356</c:v>
                </c:pt>
                <c:pt idx="3634">
                  <c:v>243.26665895462844</c:v>
                </c:pt>
                <c:pt idx="3635">
                  <c:v>243.26665895462844</c:v>
                </c:pt>
                <c:pt idx="3636">
                  <c:v>243.26666685424405</c:v>
                </c:pt>
                <c:pt idx="3637">
                  <c:v>243.26666685424405</c:v>
                </c:pt>
                <c:pt idx="3638">
                  <c:v>243.26667474540804</c:v>
                </c:pt>
                <c:pt idx="3639">
                  <c:v>243.26668262812947</c:v>
                </c:pt>
                <c:pt idx="3640">
                  <c:v>243.26669836828071</c:v>
                </c:pt>
                <c:pt idx="3641">
                  <c:v>243.26671874735112</c:v>
                </c:pt>
                <c:pt idx="3642">
                  <c:v>243.26674180272482</c:v>
                </c:pt>
                <c:pt idx="3643">
                  <c:v>243.26676268078646</c:v>
                </c:pt>
                <c:pt idx="3644">
                  <c:v>243.26676268078646</c:v>
                </c:pt>
                <c:pt idx="3645">
                  <c:v>243.2667899670252</c:v>
                </c:pt>
                <c:pt idx="3646">
                  <c:v>243.2668171509913</c:v>
                </c:pt>
                <c:pt idx="3647">
                  <c:v>243.26686794998929</c:v>
                </c:pt>
                <c:pt idx="3648">
                  <c:v>243.2669282279515</c:v>
                </c:pt>
                <c:pt idx="3649">
                  <c:v>243.26700859063874</c:v>
                </c:pt>
                <c:pt idx="3650">
                  <c:v>243.26710013970762</c:v>
                </c:pt>
                <c:pt idx="3651">
                  <c:v>243.26715531875223</c:v>
                </c:pt>
                <c:pt idx="3652">
                  <c:v>243.26715531875223</c:v>
                </c:pt>
                <c:pt idx="3653">
                  <c:v>243.26716285475439</c:v>
                </c:pt>
                <c:pt idx="3654">
                  <c:v>243.26716562199826</c:v>
                </c:pt>
                <c:pt idx="3655">
                  <c:v>243.26716562199826</c:v>
                </c:pt>
                <c:pt idx="3656">
                  <c:v>243.26717314672678</c:v>
                </c:pt>
                <c:pt idx="3657">
                  <c:v>243.26718066322181</c:v>
                </c:pt>
                <c:pt idx="3658">
                  <c:v>243.26719567154751</c:v>
                </c:pt>
                <c:pt idx="3659">
                  <c:v>243.26721329937087</c:v>
                </c:pt>
                <c:pt idx="3660">
                  <c:v>243.26723342779928</c:v>
                </c:pt>
                <c:pt idx="3661">
                  <c:v>243.2672570087912</c:v>
                </c:pt>
                <c:pt idx="3662">
                  <c:v>243.26728521724675</c:v>
                </c:pt>
                <c:pt idx="3663">
                  <c:v>243.26731996211848</c:v>
                </c:pt>
                <c:pt idx="3664">
                  <c:v>243.26736437567624</c:v>
                </c:pt>
                <c:pt idx="3665">
                  <c:v>243.26742365741364</c:v>
                </c:pt>
                <c:pt idx="3666">
                  <c:v>243.2675028876094</c:v>
                </c:pt>
                <c:pt idx="3667">
                  <c:v>243.26756146308756</c:v>
                </c:pt>
                <c:pt idx="3668">
                  <c:v>243.26756146308756</c:v>
                </c:pt>
                <c:pt idx="3669">
                  <c:v>243.2675692460235</c:v>
                </c:pt>
                <c:pt idx="3670">
                  <c:v>243.26757111952372</c:v>
                </c:pt>
                <c:pt idx="3671">
                  <c:v>243.26757111952372</c:v>
                </c:pt>
                <c:pt idx="3672">
                  <c:v>243.267576171423</c:v>
                </c:pt>
                <c:pt idx="3673">
                  <c:v>243.267576171423</c:v>
                </c:pt>
                <c:pt idx="3674">
                  <c:v>243.26758121937857</c:v>
                </c:pt>
                <c:pt idx="3675">
                  <c:v>243.26758270771597</c:v>
                </c:pt>
                <c:pt idx="3676">
                  <c:v>243.26758270771597</c:v>
                </c:pt>
                <c:pt idx="3677">
                  <c:v>243.26758775056908</c:v>
                </c:pt>
                <c:pt idx="3678">
                  <c:v>243.26759278948552</c:v>
                </c:pt>
                <c:pt idx="3679">
                  <c:v>243.26760285552075</c:v>
                </c:pt>
                <c:pt idx="3680">
                  <c:v>243.26762066877632</c:v>
                </c:pt>
                <c:pt idx="3681">
                  <c:v>243.26763980023833</c:v>
                </c:pt>
                <c:pt idx="3682">
                  <c:v>243.26764162970352</c:v>
                </c:pt>
                <c:pt idx="3683">
                  <c:v>243.26764162970352</c:v>
                </c:pt>
                <c:pt idx="3684">
                  <c:v>243.26765120561225</c:v>
                </c:pt>
                <c:pt idx="3685">
                  <c:v>243.26765120561225</c:v>
                </c:pt>
                <c:pt idx="3686">
                  <c:v>243.26766076719539</c:v>
                </c:pt>
                <c:pt idx="3687">
                  <c:v>243.26767031447437</c:v>
                </c:pt>
                <c:pt idx="3688">
                  <c:v>243.26768625316279</c:v>
                </c:pt>
                <c:pt idx="3689">
                  <c:v>243.26770338181439</c:v>
                </c:pt>
                <c:pt idx="3690">
                  <c:v>243.26772344009251</c:v>
                </c:pt>
                <c:pt idx="3691">
                  <c:v>243.26774706886485</c:v>
                </c:pt>
                <c:pt idx="3692">
                  <c:v>243.26776100251249</c:v>
                </c:pt>
                <c:pt idx="3693">
                  <c:v>243.26776100251249</c:v>
                </c:pt>
                <c:pt idx="3694">
                  <c:v>243.26777076704698</c:v>
                </c:pt>
                <c:pt idx="3695">
                  <c:v>243.26777076704698</c:v>
                </c:pt>
                <c:pt idx="3696">
                  <c:v>243.26777339752317</c:v>
                </c:pt>
                <c:pt idx="3697">
                  <c:v>243.26777339752317</c:v>
                </c:pt>
                <c:pt idx="3698">
                  <c:v>243.26777602689609</c:v>
                </c:pt>
                <c:pt idx="3699">
                  <c:v>243.26777865516627</c:v>
                </c:pt>
                <c:pt idx="3700">
                  <c:v>243.26778047353005</c:v>
                </c:pt>
                <c:pt idx="3701">
                  <c:v>243.26778047353005</c:v>
                </c:pt>
                <c:pt idx="3702">
                  <c:v>243.26778572523887</c:v>
                </c:pt>
                <c:pt idx="3703">
                  <c:v>243.26779097254339</c:v>
                </c:pt>
                <c:pt idx="3704">
                  <c:v>243.26780145395429</c:v>
                </c:pt>
                <c:pt idx="3705">
                  <c:v>243.26781876472353</c:v>
                </c:pt>
                <c:pt idx="3706">
                  <c:v>243.26783754939208</c:v>
                </c:pt>
                <c:pt idx="3707">
                  <c:v>243.26785991222343</c:v>
                </c:pt>
                <c:pt idx="3708">
                  <c:v>243.26788674269108</c:v>
                </c:pt>
                <c:pt idx="3709">
                  <c:v>243.26792005796827</c:v>
                </c:pt>
                <c:pt idx="3710">
                  <c:v>243.26796303100866</c:v>
                </c:pt>
                <c:pt idx="3711">
                  <c:v>243.26802084765887</c:v>
                </c:pt>
                <c:pt idx="3712">
                  <c:v>243.26809360193408</c:v>
                </c:pt>
                <c:pt idx="3713">
                  <c:v>243.26809360193408</c:v>
                </c:pt>
                <c:pt idx="3714">
                  <c:v>243.26810191701054</c:v>
                </c:pt>
                <c:pt idx="3715">
                  <c:v>243.26810250168259</c:v>
                </c:pt>
                <c:pt idx="3716">
                  <c:v>243.26810250168259</c:v>
                </c:pt>
                <c:pt idx="3717">
                  <c:v>243.26811080431969</c:v>
                </c:pt>
                <c:pt idx="3718">
                  <c:v>243.26811909535201</c:v>
                </c:pt>
                <c:pt idx="3719">
                  <c:v>243.26813385146889</c:v>
                </c:pt>
                <c:pt idx="3720">
                  <c:v>243.26814957226281</c:v>
                </c:pt>
                <c:pt idx="3721">
                  <c:v>243.26816798054807</c:v>
                </c:pt>
                <c:pt idx="3722">
                  <c:v>243.26818962062998</c:v>
                </c:pt>
                <c:pt idx="3723">
                  <c:v>243.26821577839871</c:v>
                </c:pt>
                <c:pt idx="3724">
                  <c:v>243.26824838674878</c:v>
                </c:pt>
                <c:pt idx="3725">
                  <c:v>243.26829071742381</c:v>
                </c:pt>
                <c:pt idx="3726">
                  <c:v>243.26834788736156</c:v>
                </c:pt>
                <c:pt idx="3727">
                  <c:v>243.26842092446643</c:v>
                </c:pt>
                <c:pt idx="3728">
                  <c:v>243.26847155963048</c:v>
                </c:pt>
                <c:pt idx="3729">
                  <c:v>243.26851366040003</c:v>
                </c:pt>
                <c:pt idx="3730">
                  <c:v>243.26851366040003</c:v>
                </c:pt>
                <c:pt idx="3731">
                  <c:v>243.26851998534698</c:v>
                </c:pt>
                <c:pt idx="3732">
                  <c:v>243.26852193163705</c:v>
                </c:pt>
                <c:pt idx="3733">
                  <c:v>243.26852193163705</c:v>
                </c:pt>
                <c:pt idx="3734">
                  <c:v>243.26852824712199</c:v>
                </c:pt>
                <c:pt idx="3735">
                  <c:v>243.26853455538219</c:v>
                </c:pt>
                <c:pt idx="3736">
                  <c:v>243.26854715026161</c:v>
                </c:pt>
                <c:pt idx="3737">
                  <c:v>243.26856135816931</c:v>
                </c:pt>
                <c:pt idx="3738">
                  <c:v>243.26857772283759</c:v>
                </c:pt>
                <c:pt idx="3739">
                  <c:v>243.26859689536209</c:v>
                </c:pt>
                <c:pt idx="3740">
                  <c:v>243.26861988351749</c:v>
                </c:pt>
                <c:pt idx="3741">
                  <c:v>243.26864826832119</c:v>
                </c:pt>
                <c:pt idx="3742">
                  <c:v>243.26868467071228</c:v>
                </c:pt>
                <c:pt idx="3743">
                  <c:v>243.26871430279613</c:v>
                </c:pt>
                <c:pt idx="3744">
                  <c:v>243.26871430279613</c:v>
                </c:pt>
                <c:pt idx="3745">
                  <c:v>243.26872039872134</c:v>
                </c:pt>
                <c:pt idx="3746">
                  <c:v>243.26872274310324</c:v>
                </c:pt>
                <c:pt idx="3747">
                  <c:v>243.26872274310324</c:v>
                </c:pt>
                <c:pt idx="3748">
                  <c:v>243.2687280310985</c:v>
                </c:pt>
                <c:pt idx="3749">
                  <c:v>243.2687280310985</c:v>
                </c:pt>
                <c:pt idx="3750">
                  <c:v>243.26873331383746</c:v>
                </c:pt>
                <c:pt idx="3751">
                  <c:v>243.26873859132536</c:v>
                </c:pt>
                <c:pt idx="3752">
                  <c:v>243.26874913056878</c:v>
                </c:pt>
                <c:pt idx="3753">
                  <c:v>243.26876371775933</c:v>
                </c:pt>
                <c:pt idx="3754">
                  <c:v>243.26878000439751</c:v>
                </c:pt>
                <c:pt idx="3755">
                  <c:v>243.26879933118772</c:v>
                </c:pt>
                <c:pt idx="3756">
                  <c:v>243.26882261955089</c:v>
                </c:pt>
                <c:pt idx="3757">
                  <c:v>243.26885164103874</c:v>
                </c:pt>
                <c:pt idx="3758">
                  <c:v>243.268889262665</c:v>
                </c:pt>
                <c:pt idx="3759">
                  <c:v>243.26890405871953</c:v>
                </c:pt>
                <c:pt idx="3760">
                  <c:v>243.26890405871953</c:v>
                </c:pt>
                <c:pt idx="3761">
                  <c:v>243.26891018933452</c:v>
                </c:pt>
                <c:pt idx="3762">
                  <c:v>243.26891174599729</c:v>
                </c:pt>
                <c:pt idx="3763">
                  <c:v>243.26891174599729</c:v>
                </c:pt>
                <c:pt idx="3764">
                  <c:v>243.2689178674409</c:v>
                </c:pt>
                <c:pt idx="3765">
                  <c:v>243.26892398158122</c:v>
                </c:pt>
                <c:pt idx="3766">
                  <c:v>243.26893618798698</c:v>
                </c:pt>
                <c:pt idx="3767">
                  <c:v>243.26894944494222</c:v>
                </c:pt>
                <c:pt idx="3768">
                  <c:v>243.26896484521731</c:v>
                </c:pt>
                <c:pt idx="3769">
                  <c:v>243.26898288861329</c:v>
                </c:pt>
                <c:pt idx="3770">
                  <c:v>243.26900457306405</c:v>
                </c:pt>
                <c:pt idx="3771">
                  <c:v>243.26900563258476</c:v>
                </c:pt>
                <c:pt idx="3772">
                  <c:v>243.26900563258476</c:v>
                </c:pt>
                <c:pt idx="3773">
                  <c:v>243.26901391620717</c:v>
                </c:pt>
                <c:pt idx="3774">
                  <c:v>243.26901391620717</c:v>
                </c:pt>
                <c:pt idx="3775">
                  <c:v>243.26902161624753</c:v>
                </c:pt>
                <c:pt idx="3776">
                  <c:v>243.26902161624753</c:v>
                </c:pt>
                <c:pt idx="3777">
                  <c:v>243.26902930449745</c:v>
                </c:pt>
                <c:pt idx="3778">
                  <c:v>243.26903698097496</c:v>
                </c:pt>
                <c:pt idx="3779">
                  <c:v>243.2690510266915</c:v>
                </c:pt>
                <c:pt idx="3780">
                  <c:v>243.26906605702311</c:v>
                </c:pt>
                <c:pt idx="3781">
                  <c:v>243.26908400499352</c:v>
                </c:pt>
                <c:pt idx="3782">
                  <c:v>243.26910552389913</c:v>
                </c:pt>
                <c:pt idx="3783">
                  <c:v>243.26913224964093</c:v>
                </c:pt>
                <c:pt idx="3784">
                  <c:v>243.26916672221367</c:v>
                </c:pt>
                <c:pt idx="3785">
                  <c:v>243.26921310410282</c:v>
                </c:pt>
                <c:pt idx="3786">
                  <c:v>243.26926689109925</c:v>
                </c:pt>
                <c:pt idx="3787">
                  <c:v>243.26926689109925</c:v>
                </c:pt>
                <c:pt idx="3788">
                  <c:v>243.26927356707603</c:v>
                </c:pt>
                <c:pt idx="3789">
                  <c:v>243.26927403560649</c:v>
                </c:pt>
                <c:pt idx="3790">
                  <c:v>243.26927403560649</c:v>
                </c:pt>
                <c:pt idx="3791">
                  <c:v>243.26928070159596</c:v>
                </c:pt>
                <c:pt idx="3792">
                  <c:v>243.26928735826706</c:v>
                </c:pt>
                <c:pt idx="3793">
                  <c:v>243.26929920420503</c:v>
                </c:pt>
                <c:pt idx="3794">
                  <c:v>243.2693118247623</c:v>
                </c:pt>
                <c:pt idx="3795">
                  <c:v>243.26932445444012</c:v>
                </c:pt>
                <c:pt idx="3796">
                  <c:v>243.26932445444012</c:v>
                </c:pt>
                <c:pt idx="3797">
                  <c:v>243.26933125703431</c:v>
                </c:pt>
                <c:pt idx="3798">
                  <c:v>243.26933125703431</c:v>
                </c:pt>
                <c:pt idx="3799">
                  <c:v>243.26933629815625</c:v>
                </c:pt>
                <c:pt idx="3800">
                  <c:v>243.26933629815625</c:v>
                </c:pt>
                <c:pt idx="3801">
                  <c:v>243.26934133388426</c:v>
                </c:pt>
                <c:pt idx="3802">
                  <c:v>243.26934636422408</c:v>
                </c:pt>
                <c:pt idx="3803">
                  <c:v>243.26935640876221</c:v>
                </c:pt>
                <c:pt idx="3804">
                  <c:v>243.26936941234081</c:v>
                </c:pt>
                <c:pt idx="3805">
                  <c:v>243.26938412392278</c:v>
                </c:pt>
                <c:pt idx="3806">
                  <c:v>243.26939744436922</c:v>
                </c:pt>
                <c:pt idx="3807">
                  <c:v>243.26939744436922</c:v>
                </c:pt>
                <c:pt idx="3808">
                  <c:v>243.26941485566431</c:v>
                </c:pt>
                <c:pt idx="3809">
                  <c:v>243.26943220169747</c:v>
                </c:pt>
                <c:pt idx="3810">
                  <c:v>243.26946461622887</c:v>
                </c:pt>
                <c:pt idx="3811">
                  <c:v>243.26950307946905</c:v>
                </c:pt>
                <c:pt idx="3812">
                  <c:v>243.26955435812468</c:v>
                </c:pt>
                <c:pt idx="3813">
                  <c:v>243.2696041037488</c:v>
                </c:pt>
                <c:pt idx="3814">
                  <c:v>243.2696041037488</c:v>
                </c:pt>
                <c:pt idx="3815">
                  <c:v>243.26961049712767</c:v>
                </c:pt>
                <c:pt idx="3816">
                  <c:v>243.26961074378661</c:v>
                </c:pt>
                <c:pt idx="3817">
                  <c:v>243.26961074378661</c:v>
                </c:pt>
                <c:pt idx="3818">
                  <c:v>243.26961712760095</c:v>
                </c:pt>
                <c:pt idx="3819">
                  <c:v>243.26962350221984</c:v>
                </c:pt>
                <c:pt idx="3820">
                  <c:v>243.26963453014724</c:v>
                </c:pt>
                <c:pt idx="3821">
                  <c:v>243.26964632342262</c:v>
                </c:pt>
                <c:pt idx="3822">
                  <c:v>243.26966013321905</c:v>
                </c:pt>
                <c:pt idx="3823">
                  <c:v>243.26967638209993</c:v>
                </c:pt>
                <c:pt idx="3824">
                  <c:v>243.26969604247398</c:v>
                </c:pt>
                <c:pt idx="3825">
                  <c:v>243.26972058324299</c:v>
                </c:pt>
                <c:pt idx="3826">
                  <c:v>243.26975249166338</c:v>
                </c:pt>
                <c:pt idx="3827">
                  <c:v>243.26979562009006</c:v>
                </c:pt>
                <c:pt idx="3828">
                  <c:v>243.26985034821575</c:v>
                </c:pt>
                <c:pt idx="3829">
                  <c:v>243.26988767010496</c:v>
                </c:pt>
                <c:pt idx="3830">
                  <c:v>243.26990711883104</c:v>
                </c:pt>
                <c:pt idx="3831">
                  <c:v>243.26990711883104</c:v>
                </c:pt>
                <c:pt idx="3832">
                  <c:v>243.26991327575965</c:v>
                </c:pt>
                <c:pt idx="3833">
                  <c:v>243.26991327575965</c:v>
                </c:pt>
                <c:pt idx="3834">
                  <c:v>243.269916503449</c:v>
                </c:pt>
                <c:pt idx="3835">
                  <c:v>243.269916503449</c:v>
                </c:pt>
                <c:pt idx="3836">
                  <c:v>243.26991750568524</c:v>
                </c:pt>
                <c:pt idx="3837">
                  <c:v>243.26991750568524</c:v>
                </c:pt>
                <c:pt idx="3838">
                  <c:v>243.26991850767803</c:v>
                </c:pt>
                <c:pt idx="3839">
                  <c:v>243.26991950942741</c:v>
                </c:pt>
                <c:pt idx="3840">
                  <c:v>243.26992067782169</c:v>
                </c:pt>
                <c:pt idx="3841">
                  <c:v>243.26992067782169</c:v>
                </c:pt>
                <c:pt idx="3842">
                  <c:v>243.269922680023</c:v>
                </c:pt>
                <c:pt idx="3843">
                  <c:v>243.26992367688558</c:v>
                </c:pt>
                <c:pt idx="3844">
                  <c:v>243.26992367688558</c:v>
                </c:pt>
                <c:pt idx="3845">
                  <c:v>243.26992567763014</c:v>
                </c:pt>
                <c:pt idx="3846">
                  <c:v>243.26992767740285</c:v>
                </c:pt>
                <c:pt idx="3847">
                  <c:v>243.26993167403458</c:v>
                </c:pt>
                <c:pt idx="3848">
                  <c:v>243.26993965565669</c:v>
                </c:pt>
                <c:pt idx="3849">
                  <c:v>243.26995011025147</c:v>
                </c:pt>
                <c:pt idx="3850">
                  <c:v>243.26996179422886</c:v>
                </c:pt>
                <c:pt idx="3851">
                  <c:v>243.26997548051673</c:v>
                </c:pt>
                <c:pt idx="3852">
                  <c:v>243.26999176092295</c:v>
                </c:pt>
                <c:pt idx="3853">
                  <c:v>243.2700116937832</c:v>
                </c:pt>
                <c:pt idx="3854">
                  <c:v>243.27003444344857</c:v>
                </c:pt>
                <c:pt idx="3855">
                  <c:v>243.27003444344857</c:v>
                </c:pt>
                <c:pt idx="3856">
                  <c:v>243.27004067706346</c:v>
                </c:pt>
                <c:pt idx="3857">
                  <c:v>243.27004067706346</c:v>
                </c:pt>
                <c:pt idx="3858">
                  <c:v>243.27004235219579</c:v>
                </c:pt>
                <c:pt idx="3859">
                  <c:v>243.27004235219579</c:v>
                </c:pt>
                <c:pt idx="3860">
                  <c:v>243.27004402662689</c:v>
                </c:pt>
                <c:pt idx="3861">
                  <c:v>243.27004570035717</c:v>
                </c:pt>
                <c:pt idx="3862">
                  <c:v>243.27004686828892</c:v>
                </c:pt>
                <c:pt idx="3863">
                  <c:v>243.27004686828892</c:v>
                </c:pt>
                <c:pt idx="3864">
                  <c:v>243.27005021267041</c:v>
                </c:pt>
                <c:pt idx="3865">
                  <c:v>243.27005355425271</c:v>
                </c:pt>
                <c:pt idx="3866">
                  <c:v>243.2700602290291</c:v>
                </c:pt>
                <c:pt idx="3867">
                  <c:v>243.27007127323412</c:v>
                </c:pt>
                <c:pt idx="3868">
                  <c:v>243.2700832542954</c:v>
                </c:pt>
                <c:pt idx="3869">
                  <c:v>243.27009751750506</c:v>
                </c:pt>
                <c:pt idx="3870">
                  <c:v>243.27011462887663</c:v>
                </c:pt>
                <c:pt idx="3871">
                  <c:v>243.27013587419495</c:v>
                </c:pt>
                <c:pt idx="3872">
                  <c:v>243.27016327531058</c:v>
                </c:pt>
                <c:pt idx="3873">
                  <c:v>243.27020013828192</c:v>
                </c:pt>
                <c:pt idx="3874">
                  <c:v>243.27020877836944</c:v>
                </c:pt>
                <c:pt idx="3875">
                  <c:v>243.27020877836944</c:v>
                </c:pt>
                <c:pt idx="3876">
                  <c:v>243.2702141350529</c:v>
                </c:pt>
                <c:pt idx="3877">
                  <c:v>243.27021451382063</c:v>
                </c:pt>
                <c:pt idx="3878">
                  <c:v>243.27021451382063</c:v>
                </c:pt>
                <c:pt idx="3879">
                  <c:v>243.27021986249045</c:v>
                </c:pt>
                <c:pt idx="3880">
                  <c:v>243.27022520368709</c:v>
                </c:pt>
                <c:pt idx="3881">
                  <c:v>243.27023471306893</c:v>
                </c:pt>
                <c:pt idx="3882">
                  <c:v>243.27024484366552</c:v>
                </c:pt>
                <c:pt idx="3883">
                  <c:v>243.270256706097</c:v>
                </c:pt>
                <c:pt idx="3884">
                  <c:v>243.27027065097155</c:v>
                </c:pt>
                <c:pt idx="3885">
                  <c:v>243.27028750684673</c:v>
                </c:pt>
                <c:pt idx="3886">
                  <c:v>243.27030851910072</c:v>
                </c:pt>
                <c:pt idx="3887">
                  <c:v>243.27033579573163</c:v>
                </c:pt>
                <c:pt idx="3888">
                  <c:v>243.27037263396903</c:v>
                </c:pt>
                <c:pt idx="3889">
                  <c:v>243.27041970012749</c:v>
                </c:pt>
                <c:pt idx="3890">
                  <c:v>243.27045233673508</c:v>
                </c:pt>
                <c:pt idx="3891">
                  <c:v>243.27047948442328</c:v>
                </c:pt>
                <c:pt idx="3892">
                  <c:v>243.27047948442328</c:v>
                </c:pt>
                <c:pt idx="3893">
                  <c:v>243.27048356077702</c:v>
                </c:pt>
                <c:pt idx="3894">
                  <c:v>243.27048481482706</c:v>
                </c:pt>
                <c:pt idx="3895">
                  <c:v>243.27048481482706</c:v>
                </c:pt>
                <c:pt idx="3896">
                  <c:v>243.27048888508261</c:v>
                </c:pt>
                <c:pt idx="3897">
                  <c:v>243.27049295068167</c:v>
                </c:pt>
                <c:pt idx="3898">
                  <c:v>243.27050106793158</c:v>
                </c:pt>
                <c:pt idx="3899">
                  <c:v>243.27051022426377</c:v>
                </c:pt>
                <c:pt idx="3900">
                  <c:v>243.27052077065298</c:v>
                </c:pt>
                <c:pt idx="3901">
                  <c:v>243.27053312659675</c:v>
                </c:pt>
                <c:pt idx="3902">
                  <c:v>243.27054794161353</c:v>
                </c:pt>
                <c:pt idx="3903">
                  <c:v>243.27056623463343</c:v>
                </c:pt>
                <c:pt idx="3904">
                  <c:v>243.27058969481624</c:v>
                </c:pt>
                <c:pt idx="3905">
                  <c:v>243.27062110222175</c:v>
                </c:pt>
                <c:pt idx="3906">
                  <c:v>243.27064273756653</c:v>
                </c:pt>
                <c:pt idx="3907">
                  <c:v>243.27064273756653</c:v>
                </c:pt>
                <c:pt idx="3908">
                  <c:v>243.27064737374138</c:v>
                </c:pt>
                <c:pt idx="3909">
                  <c:v>243.27064812308967</c:v>
                </c:pt>
                <c:pt idx="3910">
                  <c:v>243.27064812308967</c:v>
                </c:pt>
                <c:pt idx="3911">
                  <c:v>243.27065149707579</c:v>
                </c:pt>
                <c:pt idx="3912">
                  <c:v>243.27065149707579</c:v>
                </c:pt>
                <c:pt idx="3913">
                  <c:v>243.27065486770832</c:v>
                </c:pt>
                <c:pt idx="3914">
                  <c:v>243.27065823499061</c:v>
                </c:pt>
                <c:pt idx="3915">
                  <c:v>243.27066495951766</c:v>
                </c:pt>
                <c:pt idx="3916">
                  <c:v>243.27067426724844</c:v>
                </c:pt>
                <c:pt idx="3917">
                  <c:v>243.27068465926553</c:v>
                </c:pt>
                <c:pt idx="3918">
                  <c:v>243.27069699111175</c:v>
                </c:pt>
                <c:pt idx="3919">
                  <c:v>243.27071185068351</c:v>
                </c:pt>
                <c:pt idx="3920">
                  <c:v>243.27073036833426</c:v>
                </c:pt>
                <c:pt idx="3921">
                  <c:v>243.27073107617628</c:v>
                </c:pt>
                <c:pt idx="3922">
                  <c:v>243.27073107617628</c:v>
                </c:pt>
                <c:pt idx="3923">
                  <c:v>243.27073603001983</c:v>
                </c:pt>
                <c:pt idx="3924">
                  <c:v>243.27073603001983</c:v>
                </c:pt>
                <c:pt idx="3925">
                  <c:v>243.27074097645283</c:v>
                </c:pt>
                <c:pt idx="3926">
                  <c:v>243.27074591548629</c:v>
                </c:pt>
                <c:pt idx="3927">
                  <c:v>243.2707541608286</c:v>
                </c:pt>
                <c:pt idx="3928">
                  <c:v>243.27076302173407</c:v>
                </c:pt>
                <c:pt idx="3929">
                  <c:v>243.27077339807741</c:v>
                </c:pt>
                <c:pt idx="3930">
                  <c:v>243.27078562134884</c:v>
                </c:pt>
                <c:pt idx="3931">
                  <c:v>243.27080042972241</c:v>
                </c:pt>
                <c:pt idx="3932">
                  <c:v>243.27081894539327</c:v>
                </c:pt>
                <c:pt idx="3933">
                  <c:v>243.27082863042796</c:v>
                </c:pt>
                <c:pt idx="3934">
                  <c:v>243.27082863042796</c:v>
                </c:pt>
                <c:pt idx="3935">
                  <c:v>243.27083391585523</c:v>
                </c:pt>
                <c:pt idx="3936">
                  <c:v>243.27083391585523</c:v>
                </c:pt>
                <c:pt idx="3937">
                  <c:v>243.27083883052205</c:v>
                </c:pt>
                <c:pt idx="3938">
                  <c:v>243.27083883052205</c:v>
                </c:pt>
                <c:pt idx="3939">
                  <c:v>243.27084373766121</c:v>
                </c:pt>
                <c:pt idx="3940">
                  <c:v>243.2708486372843</c:v>
                </c:pt>
                <c:pt idx="3941">
                  <c:v>243.27085759969955</c:v>
                </c:pt>
                <c:pt idx="3942">
                  <c:v>243.27086719076541</c:v>
                </c:pt>
                <c:pt idx="3943">
                  <c:v>243.27087864362244</c:v>
                </c:pt>
                <c:pt idx="3944">
                  <c:v>243.27089237528887</c:v>
                </c:pt>
                <c:pt idx="3945">
                  <c:v>243.27090942974274</c:v>
                </c:pt>
                <c:pt idx="3946">
                  <c:v>243.27093142799555</c:v>
                </c:pt>
                <c:pt idx="3947">
                  <c:v>243.27096102635286</c:v>
                </c:pt>
                <c:pt idx="3948">
                  <c:v>243.27096490473843</c:v>
                </c:pt>
                <c:pt idx="3949">
                  <c:v>243.27096490473843</c:v>
                </c:pt>
                <c:pt idx="3950">
                  <c:v>243.27096920728022</c:v>
                </c:pt>
                <c:pt idx="3951">
                  <c:v>243.27096950898891</c:v>
                </c:pt>
                <c:pt idx="3952">
                  <c:v>243.27096950898891</c:v>
                </c:pt>
                <c:pt idx="3953">
                  <c:v>243.27097380509409</c:v>
                </c:pt>
                <c:pt idx="3954">
                  <c:v>243.2709780951935</c:v>
                </c:pt>
                <c:pt idx="3955">
                  <c:v>243.27098572931982</c:v>
                </c:pt>
                <c:pt idx="3956">
                  <c:v>243.27099386270012</c:v>
                </c:pt>
                <c:pt idx="3957">
                  <c:v>243.27100338649427</c:v>
                </c:pt>
                <c:pt idx="3958">
                  <c:v>243.27101458236223</c:v>
                </c:pt>
                <c:pt idx="3959">
                  <c:v>243.27102811560792</c:v>
                </c:pt>
                <c:pt idx="3960">
                  <c:v>243.27103206499621</c:v>
                </c:pt>
                <c:pt idx="3961">
                  <c:v>243.27103206499621</c:v>
                </c:pt>
                <c:pt idx="3962">
                  <c:v>243.27103640540918</c:v>
                </c:pt>
                <c:pt idx="3963">
                  <c:v>243.27103640540918</c:v>
                </c:pt>
                <c:pt idx="3964">
                  <c:v>243.27103962364396</c:v>
                </c:pt>
                <c:pt idx="3965">
                  <c:v>243.27103962364396</c:v>
                </c:pt>
                <c:pt idx="3966">
                  <c:v>243.27104283843354</c:v>
                </c:pt>
                <c:pt idx="3967">
                  <c:v>243.2710460497816</c:v>
                </c:pt>
                <c:pt idx="3968">
                  <c:v>243.27105246216789</c:v>
                </c:pt>
                <c:pt idx="3969">
                  <c:v>243.27106075981143</c:v>
                </c:pt>
                <c:pt idx="3970">
                  <c:v>243.27107014821402</c:v>
                </c:pt>
                <c:pt idx="3971">
                  <c:v>243.27107863863742</c:v>
                </c:pt>
                <c:pt idx="3972">
                  <c:v>243.27107863863742</c:v>
                </c:pt>
                <c:pt idx="3973">
                  <c:v>243.27108974994152</c:v>
                </c:pt>
                <c:pt idx="3974">
                  <c:v>243.27110081959185</c:v>
                </c:pt>
                <c:pt idx="3975">
                  <c:v>243.27112150267467</c:v>
                </c:pt>
                <c:pt idx="3976">
                  <c:v>243.27114604639993</c:v>
                </c:pt>
                <c:pt idx="3977">
                  <c:v>243.27117876743003</c:v>
                </c:pt>
                <c:pt idx="3978">
                  <c:v>243.2711822220551</c:v>
                </c:pt>
                <c:pt idx="3979">
                  <c:v>243.2711822220551</c:v>
                </c:pt>
                <c:pt idx="3980">
                  <c:v>243.2711863422349</c:v>
                </c:pt>
                <c:pt idx="3981">
                  <c:v>243.27118650121255</c:v>
                </c:pt>
                <c:pt idx="3982">
                  <c:v>243.27118650121255</c:v>
                </c:pt>
                <c:pt idx="3983">
                  <c:v>243.27119061522853</c:v>
                </c:pt>
                <c:pt idx="3984">
                  <c:v>243.27119472331864</c:v>
                </c:pt>
                <c:pt idx="3985">
                  <c:v>243.27120183024411</c:v>
                </c:pt>
                <c:pt idx="3986">
                  <c:v>243.27120943039066</c:v>
                </c:pt>
                <c:pt idx="3987">
                  <c:v>243.27121833007675</c:v>
                </c:pt>
                <c:pt idx="3988">
                  <c:v>243.27122880161983</c:v>
                </c:pt>
                <c:pt idx="3989">
                  <c:v>243.2712414716828</c:v>
                </c:pt>
                <c:pt idx="3990">
                  <c:v>243.27125728688921</c:v>
                </c:pt>
                <c:pt idx="3991">
                  <c:v>243.27127785013363</c:v>
                </c:pt>
                <c:pt idx="3992">
                  <c:v>243.27130564405186</c:v>
                </c:pt>
                <c:pt idx="3993">
                  <c:v>243.27134091347284</c:v>
                </c:pt>
                <c:pt idx="3994">
                  <c:v>243.27136496568806</c:v>
                </c:pt>
                <c:pt idx="3995">
                  <c:v>243.27138419434584</c:v>
                </c:pt>
                <c:pt idx="3996">
                  <c:v>243.27138419434584</c:v>
                </c:pt>
                <c:pt idx="3997">
                  <c:v>243.27138722067698</c:v>
                </c:pt>
                <c:pt idx="3998">
                  <c:v>243.27138817131194</c:v>
                </c:pt>
                <c:pt idx="3999">
                  <c:v>243.27138817131194</c:v>
                </c:pt>
                <c:pt idx="4000">
                  <c:v>243.27139119311576</c:v>
                </c:pt>
                <c:pt idx="4001">
                  <c:v>243.27139421147959</c:v>
                </c:pt>
                <c:pt idx="4002">
                  <c:v>243.2714002379029</c:v>
                </c:pt>
                <c:pt idx="4003">
                  <c:v>243.27140385864186</c:v>
                </c:pt>
                <c:pt idx="4004">
                  <c:v>243.27140385864186</c:v>
                </c:pt>
                <c:pt idx="4005">
                  <c:v>243.27140778918942</c:v>
                </c:pt>
                <c:pt idx="4006">
                  <c:v>243.27140778918942</c:v>
                </c:pt>
                <c:pt idx="4007">
                  <c:v>243.27140984696061</c:v>
                </c:pt>
                <c:pt idx="4008">
                  <c:v>243.27140984696061</c:v>
                </c:pt>
                <c:pt idx="4009">
                  <c:v>243.27141190312469</c:v>
                </c:pt>
                <c:pt idx="4010">
                  <c:v>243.27141250856735</c:v>
                </c:pt>
                <c:pt idx="4011">
                  <c:v>243.27141250856735</c:v>
                </c:pt>
                <c:pt idx="4012">
                  <c:v>243.27141456265272</c:v>
                </c:pt>
                <c:pt idx="4013">
                  <c:v>243.27141661513394</c:v>
                </c:pt>
                <c:pt idx="4014">
                  <c:v>243.27142071528866</c:v>
                </c:pt>
                <c:pt idx="4015">
                  <c:v>243.27142796804182</c:v>
                </c:pt>
                <c:pt idx="4016">
                  <c:v>243.27143575798766</c:v>
                </c:pt>
                <c:pt idx="4017">
                  <c:v>243.2714450343355</c:v>
                </c:pt>
                <c:pt idx="4018">
                  <c:v>243.27145613757821</c:v>
                </c:pt>
                <c:pt idx="4019">
                  <c:v>243.27146989053264</c:v>
                </c:pt>
                <c:pt idx="4020">
                  <c:v>243.27148510048664</c:v>
                </c:pt>
                <c:pt idx="4021">
                  <c:v>243.27148510048664</c:v>
                </c:pt>
                <c:pt idx="4022">
                  <c:v>243.27148907664542</c:v>
                </c:pt>
                <c:pt idx="4023">
                  <c:v>243.27148907664542</c:v>
                </c:pt>
                <c:pt idx="4024">
                  <c:v>243.27149014685716</c:v>
                </c:pt>
                <c:pt idx="4025">
                  <c:v>243.27149014685716</c:v>
                </c:pt>
                <c:pt idx="4026">
                  <c:v>243.27149121662038</c:v>
                </c:pt>
                <c:pt idx="4027">
                  <c:v>243.27149228593524</c:v>
                </c:pt>
                <c:pt idx="4028">
                  <c:v>243.27149302876651</c:v>
                </c:pt>
                <c:pt idx="4029">
                  <c:v>243.27149302876651</c:v>
                </c:pt>
                <c:pt idx="4030">
                  <c:v>243.27149516542946</c:v>
                </c:pt>
                <c:pt idx="4031">
                  <c:v>243.27149730030175</c:v>
                </c:pt>
                <c:pt idx="4032">
                  <c:v>243.27150156468053</c:v>
                </c:pt>
                <c:pt idx="4033">
                  <c:v>243.27150861231112</c:v>
                </c:pt>
                <c:pt idx="4034">
                  <c:v>243.27151625919382</c:v>
                </c:pt>
                <c:pt idx="4035">
                  <c:v>243.27152536266948</c:v>
                </c:pt>
                <c:pt idx="4036">
                  <c:v>243.27153628452419</c:v>
                </c:pt>
                <c:pt idx="4037">
                  <c:v>243.2715498457284</c:v>
                </c:pt>
                <c:pt idx="4038">
                  <c:v>243.27156733749342</c:v>
                </c:pt>
                <c:pt idx="4039">
                  <c:v>243.27157190532782</c:v>
                </c:pt>
                <c:pt idx="4040">
                  <c:v>243.27157190532782</c:v>
                </c:pt>
                <c:pt idx="4041">
                  <c:v>243.27157480125823</c:v>
                </c:pt>
                <c:pt idx="4042">
                  <c:v>243.27157560150849</c:v>
                </c:pt>
                <c:pt idx="4043">
                  <c:v>243.27157560150849</c:v>
                </c:pt>
                <c:pt idx="4044">
                  <c:v>243.27157849310657</c:v>
                </c:pt>
                <c:pt idx="4045">
                  <c:v>243.27158138131543</c:v>
                </c:pt>
                <c:pt idx="4046">
                  <c:v>243.27158714758124</c:v>
                </c:pt>
                <c:pt idx="4047">
                  <c:v>243.27159351099547</c:v>
                </c:pt>
                <c:pt idx="4048">
                  <c:v>243.27160087633894</c:v>
                </c:pt>
                <c:pt idx="4049">
                  <c:v>243.27160950563038</c:v>
                </c:pt>
                <c:pt idx="4050">
                  <c:v>243.27161986597881</c:v>
                </c:pt>
                <c:pt idx="4051">
                  <c:v>243.27163267642493</c:v>
                </c:pt>
                <c:pt idx="4052">
                  <c:v>243.27164913575513</c:v>
                </c:pt>
                <c:pt idx="4053">
                  <c:v>243.27167120564192</c:v>
                </c:pt>
                <c:pt idx="4054">
                  <c:v>243.27170037870434</c:v>
                </c:pt>
                <c:pt idx="4055">
                  <c:v>243.27172322277283</c:v>
                </c:pt>
                <c:pt idx="4056">
                  <c:v>243.27174584404136</c:v>
                </c:pt>
                <c:pt idx="4057">
                  <c:v>243.27174636215312</c:v>
                </c:pt>
                <c:pt idx="4058">
                  <c:v>243.27174636215312</c:v>
                </c:pt>
                <c:pt idx="4059">
                  <c:v>243.27174920166621</c:v>
                </c:pt>
                <c:pt idx="4060">
                  <c:v>243.27174979728505</c:v>
                </c:pt>
                <c:pt idx="4061">
                  <c:v>243.27174979728505</c:v>
                </c:pt>
                <c:pt idx="4062">
                  <c:v>243.27175263255032</c:v>
                </c:pt>
                <c:pt idx="4063">
                  <c:v>243.27175546430956</c:v>
                </c:pt>
                <c:pt idx="4064">
                  <c:v>243.2717611173272</c:v>
                </c:pt>
                <c:pt idx="4065">
                  <c:v>243.27176706243171</c:v>
                </c:pt>
                <c:pt idx="4066">
                  <c:v>243.2717740210748</c:v>
                </c:pt>
                <c:pt idx="4067">
                  <c:v>243.27178217432393</c:v>
                </c:pt>
                <c:pt idx="4068">
                  <c:v>243.27179199324868</c:v>
                </c:pt>
                <c:pt idx="4069">
                  <c:v>243.27180417364616</c:v>
                </c:pt>
                <c:pt idx="4070">
                  <c:v>243.27181989034059</c:v>
                </c:pt>
                <c:pt idx="4071">
                  <c:v>243.27184103485465</c:v>
                </c:pt>
                <c:pt idx="4072">
                  <c:v>243.27186864970028</c:v>
                </c:pt>
                <c:pt idx="4073">
                  <c:v>243.27187323284016</c:v>
                </c:pt>
                <c:pt idx="4074">
                  <c:v>243.27187323284016</c:v>
                </c:pt>
                <c:pt idx="4075">
                  <c:v>243.27187575593624</c:v>
                </c:pt>
                <c:pt idx="4076">
                  <c:v>243.27187666920864</c:v>
                </c:pt>
                <c:pt idx="4077">
                  <c:v>243.27187666920864</c:v>
                </c:pt>
                <c:pt idx="4078">
                  <c:v>243.27187882219476</c:v>
                </c:pt>
                <c:pt idx="4079">
                  <c:v>243.27187882219476</c:v>
                </c:pt>
                <c:pt idx="4080">
                  <c:v>243.27188097304079</c:v>
                </c:pt>
                <c:pt idx="4081">
                  <c:v>243.27188312174886</c:v>
                </c:pt>
                <c:pt idx="4082">
                  <c:v>243.27188741275958</c:v>
                </c:pt>
                <c:pt idx="4083">
                  <c:v>243.27189335183678</c:v>
                </c:pt>
                <c:pt idx="4084">
                  <c:v>243.27189998284084</c:v>
                </c:pt>
                <c:pt idx="4085">
                  <c:v>243.27190785162392</c:v>
                </c:pt>
                <c:pt idx="4086">
                  <c:v>243.27190850060606</c:v>
                </c:pt>
                <c:pt idx="4087">
                  <c:v>243.27190850060606</c:v>
                </c:pt>
                <c:pt idx="4088">
                  <c:v>243.27191169323748</c:v>
                </c:pt>
                <c:pt idx="4089">
                  <c:v>243.27191169323748</c:v>
                </c:pt>
                <c:pt idx="4090">
                  <c:v>243.27191488109273</c:v>
                </c:pt>
                <c:pt idx="4091">
                  <c:v>243.27191806417895</c:v>
                </c:pt>
                <c:pt idx="4092">
                  <c:v>243.27192337817007</c:v>
                </c:pt>
                <c:pt idx="4093">
                  <c:v>243.27192908889492</c:v>
                </c:pt>
                <c:pt idx="4094">
                  <c:v>243.27193577635458</c:v>
                </c:pt>
                <c:pt idx="4095">
                  <c:v>243.27194365421218</c:v>
                </c:pt>
                <c:pt idx="4096">
                  <c:v>243.27195319827308</c:v>
                </c:pt>
                <c:pt idx="4097">
                  <c:v>243.27196513188454</c:v>
                </c:pt>
                <c:pt idx="4098">
                  <c:v>243.27198068024677</c:v>
                </c:pt>
                <c:pt idx="4099">
                  <c:v>243.2719918476613</c:v>
                </c:pt>
                <c:pt idx="4100">
                  <c:v>243.2719918476613</c:v>
                </c:pt>
                <c:pt idx="4101">
                  <c:v>243.27199434345471</c:v>
                </c:pt>
                <c:pt idx="4102">
                  <c:v>243.27199522023193</c:v>
                </c:pt>
                <c:pt idx="4103">
                  <c:v>243.27199522023193</c:v>
                </c:pt>
                <c:pt idx="4104">
                  <c:v>243.2719977119209</c:v>
                </c:pt>
                <c:pt idx="4105">
                  <c:v>243.27199835541438</c:v>
                </c:pt>
                <c:pt idx="4106">
                  <c:v>243.27199835541438</c:v>
                </c:pt>
                <c:pt idx="4107">
                  <c:v>243.27200084328786</c:v>
                </c:pt>
                <c:pt idx="4108">
                  <c:v>243.27200332813356</c:v>
                </c:pt>
                <c:pt idx="4109">
                  <c:v>243.2720082887565</c:v>
                </c:pt>
                <c:pt idx="4110">
                  <c:v>243.27201421700116</c:v>
                </c:pt>
                <c:pt idx="4111">
                  <c:v>243.27202107990757</c:v>
                </c:pt>
                <c:pt idx="4112">
                  <c:v>243.27202928084034</c:v>
                </c:pt>
                <c:pt idx="4113">
                  <c:v>243.27203933517487</c:v>
                </c:pt>
                <c:pt idx="4114">
                  <c:v>243.27205212207608</c:v>
                </c:pt>
                <c:pt idx="4115">
                  <c:v>243.272059190498</c:v>
                </c:pt>
                <c:pt idx="4116">
                  <c:v>243.272059190498</c:v>
                </c:pt>
                <c:pt idx="4117">
                  <c:v>243.2720614104326</c:v>
                </c:pt>
                <c:pt idx="4118">
                  <c:v>243.27206215770124</c:v>
                </c:pt>
                <c:pt idx="4119">
                  <c:v>243.27206215770124</c:v>
                </c:pt>
                <c:pt idx="4120">
                  <c:v>243.27206437431479</c:v>
                </c:pt>
                <c:pt idx="4121">
                  <c:v>243.27206658844742</c:v>
                </c:pt>
                <c:pt idx="4122">
                  <c:v>243.27207100928101</c:v>
                </c:pt>
                <c:pt idx="4123">
                  <c:v>243.27207609597099</c:v>
                </c:pt>
                <c:pt idx="4124">
                  <c:v>243.27208192965409</c:v>
                </c:pt>
                <c:pt idx="4125">
                  <c:v>243.27208876411783</c:v>
                </c:pt>
                <c:pt idx="4126">
                  <c:v>243.27209694926469</c:v>
                </c:pt>
                <c:pt idx="4127">
                  <c:v>243.27210704352319</c:v>
                </c:pt>
                <c:pt idx="4128">
                  <c:v>243.27211996795185</c:v>
                </c:pt>
                <c:pt idx="4129">
                  <c:v>243.27212165320708</c:v>
                </c:pt>
                <c:pt idx="4130">
                  <c:v>243.27212165320708</c:v>
                </c:pt>
                <c:pt idx="4131">
                  <c:v>243.27212385751511</c:v>
                </c:pt>
                <c:pt idx="4132">
                  <c:v>243.27212442281416</c:v>
                </c:pt>
                <c:pt idx="4133">
                  <c:v>243.27212442281416</c:v>
                </c:pt>
                <c:pt idx="4134">
                  <c:v>243.27212647545252</c:v>
                </c:pt>
                <c:pt idx="4135">
                  <c:v>243.27212647545252</c:v>
                </c:pt>
                <c:pt idx="4136">
                  <c:v>243.2721285258944</c:v>
                </c:pt>
                <c:pt idx="4137">
                  <c:v>243.2721305741421</c:v>
                </c:pt>
                <c:pt idx="4138">
                  <c:v>243.27213466406442</c:v>
                </c:pt>
                <c:pt idx="4139">
                  <c:v>243.27213995841885</c:v>
                </c:pt>
                <c:pt idx="4140">
                  <c:v>243.27214594827862</c:v>
                </c:pt>
                <c:pt idx="4141">
                  <c:v>243.27215137046849</c:v>
                </c:pt>
                <c:pt idx="4142">
                  <c:v>243.27215137046849</c:v>
                </c:pt>
                <c:pt idx="4143">
                  <c:v>243.27215845952887</c:v>
                </c:pt>
                <c:pt idx="4144">
                  <c:v>243.27216552201699</c:v>
                </c:pt>
                <c:pt idx="4145">
                  <c:v>243.27217871932564</c:v>
                </c:pt>
                <c:pt idx="4146">
                  <c:v>243.27219437944652</c:v>
                </c:pt>
                <c:pt idx="4147">
                  <c:v>243.27219924009114</c:v>
                </c:pt>
                <c:pt idx="4148">
                  <c:v>243.27219924009114</c:v>
                </c:pt>
                <c:pt idx="4149">
                  <c:v>243.27220162560332</c:v>
                </c:pt>
                <c:pt idx="4150">
                  <c:v>243.27220199778668</c:v>
                </c:pt>
                <c:pt idx="4151">
                  <c:v>243.27220199778668</c:v>
                </c:pt>
                <c:pt idx="4152">
                  <c:v>243.27220437973011</c:v>
                </c:pt>
                <c:pt idx="4153">
                  <c:v>243.27220675859107</c:v>
                </c:pt>
                <c:pt idx="4154">
                  <c:v>243.27221131243314</c:v>
                </c:pt>
                <c:pt idx="4155">
                  <c:v>243.27221611973286</c:v>
                </c:pt>
                <c:pt idx="4156">
                  <c:v>243.27222174839707</c:v>
                </c:pt>
                <c:pt idx="4157">
                  <c:v>243.27222835095455</c:v>
                </c:pt>
                <c:pt idx="4158">
                  <c:v>243.27223631304221</c:v>
                </c:pt>
                <c:pt idx="4159">
                  <c:v>243.27224620741416</c:v>
                </c:pt>
                <c:pt idx="4160">
                  <c:v>243.27225900231099</c:v>
                </c:pt>
                <c:pt idx="4161">
                  <c:v>243.27227624238111</c:v>
                </c:pt>
                <c:pt idx="4162">
                  <c:v>243.27229859421365</c:v>
                </c:pt>
                <c:pt idx="4163">
                  <c:v>243.27231476752149</c:v>
                </c:pt>
                <c:pt idx="4164">
                  <c:v>243.27232940081021</c:v>
                </c:pt>
                <c:pt idx="4165">
                  <c:v>243.27232940081021</c:v>
                </c:pt>
                <c:pt idx="4166">
                  <c:v>243.27233138582005</c:v>
                </c:pt>
                <c:pt idx="4167">
                  <c:v>243.27233196374385</c:v>
                </c:pt>
                <c:pt idx="4168">
                  <c:v>243.27233196374385</c:v>
                </c:pt>
                <c:pt idx="4169">
                  <c:v>243.27233394578417</c:v>
                </c:pt>
                <c:pt idx="4170">
                  <c:v>243.27233592552801</c:v>
                </c:pt>
                <c:pt idx="4171">
                  <c:v>243.2723398781369</c:v>
                </c:pt>
                <c:pt idx="4172">
                  <c:v>243.27234428587434</c:v>
                </c:pt>
                <c:pt idx="4173">
                  <c:v>243.27234937568471</c:v>
                </c:pt>
                <c:pt idx="4174">
                  <c:v>243.27235533888955</c:v>
                </c:pt>
                <c:pt idx="4175">
                  <c:v>243.27235888626663</c:v>
                </c:pt>
                <c:pt idx="4176">
                  <c:v>243.27235888626663</c:v>
                </c:pt>
                <c:pt idx="4177">
                  <c:v>243.27236139457307</c:v>
                </c:pt>
                <c:pt idx="4178">
                  <c:v>243.27236139457307</c:v>
                </c:pt>
                <c:pt idx="4179">
                  <c:v>243.27236270731947</c:v>
                </c:pt>
                <c:pt idx="4180">
                  <c:v>243.27236270731947</c:v>
                </c:pt>
                <c:pt idx="4181">
                  <c:v>243.27236401904079</c:v>
                </c:pt>
                <c:pt idx="4182">
                  <c:v>243.27236440550317</c:v>
                </c:pt>
                <c:pt idx="4183">
                  <c:v>243.27236440550317</c:v>
                </c:pt>
                <c:pt idx="4184">
                  <c:v>243.27236571589853</c:v>
                </c:pt>
                <c:pt idx="4185">
                  <c:v>243.27236702527071</c:v>
                </c:pt>
                <c:pt idx="4186">
                  <c:v>243.27236964094871</c:v>
                </c:pt>
                <c:pt idx="4187">
                  <c:v>243.27237426870792</c:v>
                </c:pt>
                <c:pt idx="4188">
                  <c:v>243.27237923909271</c:v>
                </c:pt>
                <c:pt idx="4189">
                  <c:v>243.27238515787639</c:v>
                </c:pt>
                <c:pt idx="4190">
                  <c:v>243.27239224225917</c:v>
                </c:pt>
                <c:pt idx="4191">
                  <c:v>243.27240101720901</c:v>
                </c:pt>
                <c:pt idx="4192">
                  <c:v>243.27241072448763</c:v>
                </c:pt>
                <c:pt idx="4193">
                  <c:v>243.27241072448763</c:v>
                </c:pt>
                <c:pt idx="4194">
                  <c:v>243.27241326136243</c:v>
                </c:pt>
                <c:pt idx="4195">
                  <c:v>243.27241326136243</c:v>
                </c:pt>
                <c:pt idx="4196">
                  <c:v>243.27241394448589</c:v>
                </c:pt>
                <c:pt idx="4197">
                  <c:v>243.27241394448589</c:v>
                </c:pt>
                <c:pt idx="4198">
                  <c:v>243.27241462732297</c:v>
                </c:pt>
                <c:pt idx="4199">
                  <c:v>243.27241530987374</c:v>
                </c:pt>
                <c:pt idx="4200">
                  <c:v>243.27241578336191</c:v>
                </c:pt>
                <c:pt idx="4201">
                  <c:v>243.27241578336191</c:v>
                </c:pt>
                <c:pt idx="4202">
                  <c:v>243.27241714720816</c:v>
                </c:pt>
                <c:pt idx="4203">
                  <c:v>243.27241850991101</c:v>
                </c:pt>
                <c:pt idx="4204">
                  <c:v>243.27242123189043</c:v>
                </c:pt>
                <c:pt idx="4205">
                  <c:v>243.2724257289332</c:v>
                </c:pt>
                <c:pt idx="4206">
                  <c:v>243.27243060861187</c:v>
                </c:pt>
                <c:pt idx="4207">
                  <c:v>243.27243641778426</c:v>
                </c:pt>
                <c:pt idx="4208">
                  <c:v>243.2724433874119</c:v>
                </c:pt>
                <c:pt idx="4209">
                  <c:v>243.27245037092112</c:v>
                </c:pt>
                <c:pt idx="4210">
                  <c:v>243.27245037092112</c:v>
                </c:pt>
                <c:pt idx="4211">
                  <c:v>243.27245275288928</c:v>
                </c:pt>
                <c:pt idx="4212">
                  <c:v>243.27245275288928</c:v>
                </c:pt>
                <c:pt idx="4213">
                  <c:v>243.27245513129404</c:v>
                </c:pt>
                <c:pt idx="4214">
                  <c:v>243.2724575061408</c:v>
                </c:pt>
                <c:pt idx="4215">
                  <c:v>243.27246147080535</c:v>
                </c:pt>
                <c:pt idx="4216">
                  <c:v>243.27246573146232</c:v>
                </c:pt>
                <c:pt idx="4217">
                  <c:v>243.27247072082946</c:v>
                </c:pt>
                <c:pt idx="4218">
                  <c:v>243.27247659831173</c:v>
                </c:pt>
                <c:pt idx="4219">
                  <c:v>243.27248371888473</c:v>
                </c:pt>
                <c:pt idx="4220">
                  <c:v>243.27249262220028</c:v>
                </c:pt>
                <c:pt idx="4221">
                  <c:v>243.27250422231427</c:v>
                </c:pt>
                <c:pt idx="4222">
                  <c:v>243.27251991508123</c:v>
                </c:pt>
                <c:pt idx="4223">
                  <c:v>243.27253964401501</c:v>
                </c:pt>
                <c:pt idx="4224">
                  <c:v>243.27255282783867</c:v>
                </c:pt>
                <c:pt idx="4225">
                  <c:v>243.27256279960059</c:v>
                </c:pt>
                <c:pt idx="4226">
                  <c:v>243.27256279960059</c:v>
                </c:pt>
                <c:pt idx="4227">
                  <c:v>243.27256447409331</c:v>
                </c:pt>
                <c:pt idx="4228">
                  <c:v>243.2725650133946</c:v>
                </c:pt>
                <c:pt idx="4229">
                  <c:v>243.2725650133946</c:v>
                </c:pt>
                <c:pt idx="4230">
                  <c:v>243.27256668538232</c:v>
                </c:pt>
                <c:pt idx="4231">
                  <c:v>243.27256835547809</c:v>
                </c:pt>
                <c:pt idx="4232">
                  <c:v>243.27257169000237</c:v>
                </c:pt>
                <c:pt idx="4233">
                  <c:v>243.2725754889172</c:v>
                </c:pt>
                <c:pt idx="4234">
                  <c:v>243.27257985506174</c:v>
                </c:pt>
                <c:pt idx="4235">
                  <c:v>243.27258497028924</c:v>
                </c:pt>
                <c:pt idx="4236">
                  <c:v>243.27259109995649</c:v>
                </c:pt>
                <c:pt idx="4237">
                  <c:v>243.27259866393527</c:v>
                </c:pt>
                <c:pt idx="4238">
                  <c:v>243.27260835650694</c:v>
                </c:pt>
                <c:pt idx="4239">
                  <c:v>243.27262132301328</c:v>
                </c:pt>
                <c:pt idx="4240">
                  <c:v>243.27263856946479</c:v>
                </c:pt>
                <c:pt idx="4241">
                  <c:v>243.27265255907196</c:v>
                </c:pt>
                <c:pt idx="4242">
                  <c:v>243.27265838166744</c:v>
                </c:pt>
                <c:pt idx="4243">
                  <c:v>243.27265838166744</c:v>
                </c:pt>
                <c:pt idx="4244">
                  <c:v>243.27266003652187</c:v>
                </c:pt>
                <c:pt idx="4245">
                  <c:v>243.27266057434957</c:v>
                </c:pt>
                <c:pt idx="4246">
                  <c:v>243.27266057434957</c:v>
                </c:pt>
                <c:pt idx="4247">
                  <c:v>243.27266194811588</c:v>
                </c:pt>
                <c:pt idx="4248">
                  <c:v>243.27266194811588</c:v>
                </c:pt>
                <c:pt idx="4249">
                  <c:v>243.27266332051661</c:v>
                </c:pt>
                <c:pt idx="4250">
                  <c:v>243.27266469155316</c:v>
                </c:pt>
                <c:pt idx="4251">
                  <c:v>243.27266728957142</c:v>
                </c:pt>
                <c:pt idx="4252">
                  <c:v>243.27266728957142</c:v>
                </c:pt>
                <c:pt idx="4253">
                  <c:v>243.27266934702618</c:v>
                </c:pt>
                <c:pt idx="4254">
                  <c:v>243.27266934702618</c:v>
                </c:pt>
                <c:pt idx="4255">
                  <c:v>243.2726714014031</c:v>
                </c:pt>
                <c:pt idx="4256">
                  <c:v>243.2726734527067</c:v>
                </c:pt>
                <c:pt idx="4257">
                  <c:v>243.27267687721553</c:v>
                </c:pt>
                <c:pt idx="4258">
                  <c:v>243.27268055739023</c:v>
                </c:pt>
                <c:pt idx="4259">
                  <c:v>243.27268486698716</c:v>
                </c:pt>
                <c:pt idx="4260">
                  <c:v>243.27268994369152</c:v>
                </c:pt>
                <c:pt idx="4261">
                  <c:v>243.27269609410905</c:v>
                </c:pt>
                <c:pt idx="4262">
                  <c:v>243.27270378435611</c:v>
                </c:pt>
                <c:pt idx="4263">
                  <c:v>243.2727138039337</c:v>
                </c:pt>
                <c:pt idx="4264">
                  <c:v>243.27272735851682</c:v>
                </c:pt>
                <c:pt idx="4265">
                  <c:v>243.27273406682042</c:v>
                </c:pt>
                <c:pt idx="4266">
                  <c:v>243.27273406682042</c:v>
                </c:pt>
                <c:pt idx="4267">
                  <c:v>243.27273594641551</c:v>
                </c:pt>
                <c:pt idx="4268">
                  <c:v>243.27273621881145</c:v>
                </c:pt>
                <c:pt idx="4269">
                  <c:v>243.27273621881145</c:v>
                </c:pt>
                <c:pt idx="4270">
                  <c:v>243.27273809531539</c:v>
                </c:pt>
                <c:pt idx="4271">
                  <c:v>243.27273821939198</c:v>
                </c:pt>
                <c:pt idx="4272">
                  <c:v>243.27273821939198</c:v>
                </c:pt>
                <c:pt idx="4273">
                  <c:v>243.27274009302235</c:v>
                </c:pt>
                <c:pt idx="4274">
                  <c:v>243.27274196396141</c:v>
                </c:pt>
                <c:pt idx="4275">
                  <c:v>243.27274559929987</c:v>
                </c:pt>
                <c:pt idx="4276">
                  <c:v>243.2727494571667</c:v>
                </c:pt>
                <c:pt idx="4277">
                  <c:v>243.27275406349091</c:v>
                </c:pt>
                <c:pt idx="4278">
                  <c:v>243.27275957410873</c:v>
                </c:pt>
                <c:pt idx="4279">
                  <c:v>243.27276440172741</c:v>
                </c:pt>
                <c:pt idx="4280">
                  <c:v>243.27276440172741</c:v>
                </c:pt>
                <c:pt idx="4281">
                  <c:v>243.27276631391166</c:v>
                </c:pt>
                <c:pt idx="4282">
                  <c:v>243.27276631391166</c:v>
                </c:pt>
                <c:pt idx="4283">
                  <c:v>243.27276822323529</c:v>
                </c:pt>
                <c:pt idx="4284">
                  <c:v>243.27277012970265</c:v>
                </c:pt>
                <c:pt idx="4285">
                  <c:v>243.27277331244244</c:v>
                </c:pt>
                <c:pt idx="4286">
                  <c:v>243.27277673279744</c:v>
                </c:pt>
                <c:pt idx="4287">
                  <c:v>243.27278073814469</c:v>
                </c:pt>
                <c:pt idx="4288">
                  <c:v>243.27278545645086</c:v>
                </c:pt>
                <c:pt idx="4289">
                  <c:v>243.27279117268282</c:v>
                </c:pt>
                <c:pt idx="4290">
                  <c:v>243.27279832006178</c:v>
                </c:pt>
                <c:pt idx="4291">
                  <c:v>243.2728076323728</c:v>
                </c:pt>
                <c:pt idx="4292">
                  <c:v>243.27281689285726</c:v>
                </c:pt>
                <c:pt idx="4293">
                  <c:v>243.27281689285726</c:v>
                </c:pt>
                <c:pt idx="4294">
                  <c:v>243.27281838728467</c:v>
                </c:pt>
                <c:pt idx="4295">
                  <c:v>243.27281866009116</c:v>
                </c:pt>
                <c:pt idx="4296">
                  <c:v>243.27281866009116</c:v>
                </c:pt>
                <c:pt idx="4297">
                  <c:v>243.27281996981637</c:v>
                </c:pt>
                <c:pt idx="4298">
                  <c:v>243.27281996981637</c:v>
                </c:pt>
                <c:pt idx="4299">
                  <c:v>243.2728212781401</c:v>
                </c:pt>
                <c:pt idx="4300">
                  <c:v>243.27282258506381</c:v>
                </c:pt>
                <c:pt idx="4301">
                  <c:v>243.27282519471726</c:v>
                </c:pt>
                <c:pt idx="4302">
                  <c:v>243.27282857292653</c:v>
                </c:pt>
                <c:pt idx="4303">
                  <c:v>243.27283239491183</c:v>
                </c:pt>
                <c:pt idx="4304">
                  <c:v>243.27283585470275</c:v>
                </c:pt>
                <c:pt idx="4305">
                  <c:v>243.27283585470275</c:v>
                </c:pt>
                <c:pt idx="4306">
                  <c:v>243.2728403780614</c:v>
                </c:pt>
                <c:pt idx="4307">
                  <c:v>243.272844884465</c:v>
                </c:pt>
                <c:pt idx="4308">
                  <c:v>243.27285330533854</c:v>
                </c:pt>
                <c:pt idx="4309">
                  <c:v>243.27285465681754</c:v>
                </c:pt>
                <c:pt idx="4310">
                  <c:v>243.27285465681754</c:v>
                </c:pt>
                <c:pt idx="4311">
                  <c:v>243.27285597896235</c:v>
                </c:pt>
                <c:pt idx="4312">
                  <c:v>243.27285643400253</c:v>
                </c:pt>
                <c:pt idx="4313">
                  <c:v>243.27285643400253</c:v>
                </c:pt>
                <c:pt idx="4314">
                  <c:v>243.27285775416942</c:v>
                </c:pt>
                <c:pt idx="4315">
                  <c:v>243.27285907286705</c:v>
                </c:pt>
                <c:pt idx="4316">
                  <c:v>243.27286170586098</c:v>
                </c:pt>
                <c:pt idx="4317">
                  <c:v>243.27286475096369</c:v>
                </c:pt>
                <c:pt idx="4318">
                  <c:v>243.27286823942279</c:v>
                </c:pt>
                <c:pt idx="4319">
                  <c:v>243.27287232631031</c:v>
                </c:pt>
                <c:pt idx="4320">
                  <c:v>243.27287721944825</c:v>
                </c:pt>
                <c:pt idx="4321">
                  <c:v>243.27288325198774</c:v>
                </c:pt>
                <c:pt idx="4322">
                  <c:v>243.27289097270707</c:v>
                </c:pt>
                <c:pt idx="4323">
                  <c:v>243.27290128985345</c:v>
                </c:pt>
                <c:pt idx="4324">
                  <c:v>243.27291504692303</c:v>
                </c:pt>
                <c:pt idx="4325">
                  <c:v>243.27292639316852</c:v>
                </c:pt>
                <c:pt idx="4326">
                  <c:v>243.27293762524206</c:v>
                </c:pt>
                <c:pt idx="4327">
                  <c:v>243.27293853892326</c:v>
                </c:pt>
                <c:pt idx="4328">
                  <c:v>243.27293853892326</c:v>
                </c:pt>
                <c:pt idx="4329">
                  <c:v>243.2729398965422</c:v>
                </c:pt>
                <c:pt idx="4330">
                  <c:v>243.27294019059912</c:v>
                </c:pt>
                <c:pt idx="4331">
                  <c:v>243.27294019059912</c:v>
                </c:pt>
                <c:pt idx="4332">
                  <c:v>243.2729415461871</c:v>
                </c:pt>
                <c:pt idx="4333">
                  <c:v>243.27294290010821</c:v>
                </c:pt>
                <c:pt idx="4334">
                  <c:v>243.272945602958</c:v>
                </c:pt>
                <c:pt idx="4335">
                  <c:v>243.27294845985207</c:v>
                </c:pt>
                <c:pt idx="4336">
                  <c:v>243.27295179977176</c:v>
                </c:pt>
                <c:pt idx="4337">
                  <c:v>243.27295571303969</c:v>
                </c:pt>
                <c:pt idx="4338">
                  <c:v>243.2729604242009</c:v>
                </c:pt>
                <c:pt idx="4339">
                  <c:v>243.27296626635501</c:v>
                </c:pt>
                <c:pt idx="4340">
                  <c:v>243.27296826492633</c:v>
                </c:pt>
                <c:pt idx="4341">
                  <c:v>243.27296826492633</c:v>
                </c:pt>
                <c:pt idx="4342">
                  <c:v>243.27296986518135</c:v>
                </c:pt>
                <c:pt idx="4343">
                  <c:v>243.27296986518135</c:v>
                </c:pt>
                <c:pt idx="4344">
                  <c:v>243.27297070302029</c:v>
                </c:pt>
                <c:pt idx="4345">
                  <c:v>243.27297070302029</c:v>
                </c:pt>
                <c:pt idx="4346">
                  <c:v>243.27297154020488</c:v>
                </c:pt>
                <c:pt idx="4347">
                  <c:v>243.27297178691856</c:v>
                </c:pt>
                <c:pt idx="4348">
                  <c:v>243.27297178691856</c:v>
                </c:pt>
                <c:pt idx="4349">
                  <c:v>243.27297262325658</c:v>
                </c:pt>
                <c:pt idx="4350">
                  <c:v>243.27297345894141</c:v>
                </c:pt>
                <c:pt idx="4351">
                  <c:v>243.27297512835355</c:v>
                </c:pt>
                <c:pt idx="4352">
                  <c:v>243.27297808127429</c:v>
                </c:pt>
                <c:pt idx="4353">
                  <c:v>243.27298125292575</c:v>
                </c:pt>
                <c:pt idx="4354">
                  <c:v>243.27298502976126</c:v>
                </c:pt>
                <c:pt idx="4355">
                  <c:v>243.27298955041712</c:v>
                </c:pt>
                <c:pt idx="4356">
                  <c:v>243.27299514990415</c:v>
                </c:pt>
                <c:pt idx="4357">
                  <c:v>243.27300134200146</c:v>
                </c:pt>
                <c:pt idx="4358">
                  <c:v>243.27300134200146</c:v>
                </c:pt>
                <c:pt idx="4359">
                  <c:v>243.27300296088151</c:v>
                </c:pt>
                <c:pt idx="4360">
                  <c:v>243.27300296088151</c:v>
                </c:pt>
                <c:pt idx="4361">
                  <c:v>243.2730033966059</c:v>
                </c:pt>
                <c:pt idx="4362">
                  <c:v>243.2730033966059</c:v>
                </c:pt>
                <c:pt idx="4363">
                  <c:v>243.27300383214762</c:v>
                </c:pt>
                <c:pt idx="4364">
                  <c:v>243.27300426750685</c:v>
                </c:pt>
                <c:pt idx="4365">
                  <c:v>243.27300456995448</c:v>
                </c:pt>
                <c:pt idx="4366">
                  <c:v>243.27300456995448</c:v>
                </c:pt>
                <c:pt idx="4367">
                  <c:v>243.27300543987215</c:v>
                </c:pt>
                <c:pt idx="4368">
                  <c:v>243.27300630906078</c:v>
                </c:pt>
                <c:pt idx="4369">
                  <c:v>243.27300804525345</c:v>
                </c:pt>
                <c:pt idx="4370">
                  <c:v>243.27301091465091</c:v>
                </c:pt>
                <c:pt idx="4371">
                  <c:v>243.27301402802385</c:v>
                </c:pt>
                <c:pt idx="4372">
                  <c:v>243.27301649806643</c:v>
                </c:pt>
                <c:pt idx="4373">
                  <c:v>243.27301649806643</c:v>
                </c:pt>
                <c:pt idx="4374">
                  <c:v>243.27301803314842</c:v>
                </c:pt>
                <c:pt idx="4375">
                  <c:v>243.27301803314842</c:v>
                </c:pt>
                <c:pt idx="4376">
                  <c:v>243.27301956593394</c:v>
                </c:pt>
                <c:pt idx="4377">
                  <c:v>243.27302109642642</c:v>
                </c:pt>
                <c:pt idx="4378">
                  <c:v>243.27302365150675</c:v>
                </c:pt>
                <c:pt idx="4379">
                  <c:v>243.27302639734583</c:v>
                </c:pt>
                <c:pt idx="4380">
                  <c:v>243.27302961282373</c:v>
                </c:pt>
                <c:pt idx="4381">
                  <c:v>243.27303340067564</c:v>
                </c:pt>
                <c:pt idx="4382">
                  <c:v>243.27303798968313</c:v>
                </c:pt>
                <c:pt idx="4383">
                  <c:v>243.27304372765414</c:v>
                </c:pt>
                <c:pt idx="4384">
                  <c:v>243.27305120370394</c:v>
                </c:pt>
                <c:pt idx="4385">
                  <c:v>243.27306131741912</c:v>
                </c:pt>
                <c:pt idx="4386">
                  <c:v>243.2730740319152</c:v>
                </c:pt>
                <c:pt idx="4387">
                  <c:v>243.27308252772744</c:v>
                </c:pt>
                <c:pt idx="4388">
                  <c:v>243.27308895244153</c:v>
                </c:pt>
                <c:pt idx="4389">
                  <c:v>243.27308895244153</c:v>
                </c:pt>
                <c:pt idx="4390">
                  <c:v>243.2730900315421</c:v>
                </c:pt>
                <c:pt idx="4391">
                  <c:v>243.27309037911925</c:v>
                </c:pt>
                <c:pt idx="4392">
                  <c:v>243.27309037911925</c:v>
                </c:pt>
                <c:pt idx="4393">
                  <c:v>243.27309145660553</c:v>
                </c:pt>
                <c:pt idx="4394">
                  <c:v>243.2730925328726</c:v>
                </c:pt>
                <c:pt idx="4395">
                  <c:v>243.2730946817546</c:v>
                </c:pt>
                <c:pt idx="4396">
                  <c:v>243.27309712995455</c:v>
                </c:pt>
                <c:pt idx="4397">
                  <c:v>243.2730999436919</c:v>
                </c:pt>
                <c:pt idx="4398">
                  <c:v>243.27310324017157</c:v>
                </c:pt>
                <c:pt idx="4399">
                  <c:v>243.27310719039659</c:v>
                </c:pt>
                <c:pt idx="4400">
                  <c:v>243.27311206494866</c:v>
                </c:pt>
                <c:pt idx="4401">
                  <c:v>243.27311831124703</c:v>
                </c:pt>
                <c:pt idx="4402">
                  <c:v>243.27312666739371</c:v>
                </c:pt>
                <c:pt idx="4403">
                  <c:v>243.27313778175045</c:v>
                </c:pt>
                <c:pt idx="4404">
                  <c:v>243.27314679745294</c:v>
                </c:pt>
                <c:pt idx="4405">
                  <c:v>243.27315572332418</c:v>
                </c:pt>
                <c:pt idx="4406">
                  <c:v>243.27315629084293</c:v>
                </c:pt>
                <c:pt idx="4407">
                  <c:v>243.27315629084293</c:v>
                </c:pt>
                <c:pt idx="4408">
                  <c:v>243.27315738272142</c:v>
                </c:pt>
                <c:pt idx="4409">
                  <c:v>243.27315761676758</c:v>
                </c:pt>
                <c:pt idx="4410">
                  <c:v>243.27315761676758</c:v>
                </c:pt>
                <c:pt idx="4411">
                  <c:v>243.27315870701261</c:v>
                </c:pt>
                <c:pt idx="4412">
                  <c:v>243.27315936788227</c:v>
                </c:pt>
                <c:pt idx="4413">
                  <c:v>243.27315936788227</c:v>
                </c:pt>
                <c:pt idx="4414">
                  <c:v>243.2731604559701</c:v>
                </c:pt>
                <c:pt idx="4415">
                  <c:v>243.27316076698358</c:v>
                </c:pt>
                <c:pt idx="4416">
                  <c:v>243.27316076698358</c:v>
                </c:pt>
                <c:pt idx="4417">
                  <c:v>243.2731616435502</c:v>
                </c:pt>
                <c:pt idx="4418">
                  <c:v>243.2731616435502</c:v>
                </c:pt>
                <c:pt idx="4419">
                  <c:v>243.27316251924549</c:v>
                </c:pt>
                <c:pt idx="4420">
                  <c:v>243.27316339407031</c:v>
                </c:pt>
                <c:pt idx="4421">
                  <c:v>243.27316514111209</c:v>
                </c:pt>
                <c:pt idx="4422">
                  <c:v>243.27316755916937</c:v>
                </c:pt>
                <c:pt idx="4423">
                  <c:v>243.27317025893566</c:v>
                </c:pt>
                <c:pt idx="4424">
                  <c:v>243.27317346265491</c:v>
                </c:pt>
                <c:pt idx="4425">
                  <c:v>243.27317732306656</c:v>
                </c:pt>
                <c:pt idx="4426">
                  <c:v>243.27318213383279</c:v>
                </c:pt>
                <c:pt idx="4427">
                  <c:v>243.27318837020542</c:v>
                </c:pt>
                <c:pt idx="4428">
                  <c:v>243.27319678753614</c:v>
                </c:pt>
                <c:pt idx="4429">
                  <c:v>243.27320759356431</c:v>
                </c:pt>
                <c:pt idx="4430">
                  <c:v>243.27320766108164</c:v>
                </c:pt>
                <c:pt idx="4431">
                  <c:v>243.27320766108164</c:v>
                </c:pt>
                <c:pt idx="4432">
                  <c:v>243.2732086207908</c:v>
                </c:pt>
                <c:pt idx="4433">
                  <c:v>243.27320903414463</c:v>
                </c:pt>
                <c:pt idx="4434">
                  <c:v>243.27320903414463</c:v>
                </c:pt>
                <c:pt idx="4435">
                  <c:v>243.27320999227558</c:v>
                </c:pt>
                <c:pt idx="4436">
                  <c:v>243.27321031013966</c:v>
                </c:pt>
                <c:pt idx="4437">
                  <c:v>243.27321031013966</c:v>
                </c:pt>
                <c:pt idx="4438">
                  <c:v>243.27321126680397</c:v>
                </c:pt>
                <c:pt idx="4439">
                  <c:v>243.2732122223687</c:v>
                </c:pt>
                <c:pt idx="4440">
                  <c:v>243.27321413020442</c:v>
                </c:pt>
                <c:pt idx="4441">
                  <c:v>243.27321653072406</c:v>
                </c:pt>
                <c:pt idx="4442">
                  <c:v>243.27321887448647</c:v>
                </c:pt>
                <c:pt idx="4443">
                  <c:v>243.27321887448647</c:v>
                </c:pt>
                <c:pt idx="4444">
                  <c:v>243.27322010681348</c:v>
                </c:pt>
                <c:pt idx="4445">
                  <c:v>243.27322010681348</c:v>
                </c:pt>
                <c:pt idx="4446">
                  <c:v>243.27322133729689</c:v>
                </c:pt>
                <c:pt idx="4447">
                  <c:v>243.27322256593951</c:v>
                </c:pt>
                <c:pt idx="4448">
                  <c:v>243.27322461709565</c:v>
                </c:pt>
                <c:pt idx="4449">
                  <c:v>243.27322682138842</c:v>
                </c:pt>
                <c:pt idx="4450">
                  <c:v>243.27322940269573</c:v>
                </c:pt>
                <c:pt idx="4451">
                  <c:v>243.273232443491</c:v>
                </c:pt>
                <c:pt idx="4452">
                  <c:v>243.27323612743442</c:v>
                </c:pt>
                <c:pt idx="4453">
                  <c:v>243.27324073373771</c:v>
                </c:pt>
                <c:pt idx="4454">
                  <c:v>243.27324673532826</c:v>
                </c:pt>
                <c:pt idx="4455">
                  <c:v>243.27325485437225</c:v>
                </c:pt>
                <c:pt idx="4456">
                  <c:v>243.27326051090228</c:v>
                </c:pt>
                <c:pt idx="4457">
                  <c:v>243.27326051090228</c:v>
                </c:pt>
                <c:pt idx="4458">
                  <c:v>243.27326163512052</c:v>
                </c:pt>
                <c:pt idx="4459">
                  <c:v>243.27326163853044</c:v>
                </c:pt>
                <c:pt idx="4460">
                  <c:v>243.27326163853044</c:v>
                </c:pt>
                <c:pt idx="4461">
                  <c:v>243.27326247417045</c:v>
                </c:pt>
                <c:pt idx="4462">
                  <c:v>243.27326247417045</c:v>
                </c:pt>
                <c:pt idx="4463">
                  <c:v>243.27326330891634</c:v>
                </c:pt>
                <c:pt idx="4464">
                  <c:v>243.27326414276908</c:v>
                </c:pt>
                <c:pt idx="4465">
                  <c:v>243.27326580779885</c:v>
                </c:pt>
                <c:pt idx="4466">
                  <c:v>243.27326796334509</c:v>
                </c:pt>
                <c:pt idx="4467">
                  <c:v>243.27327040201681</c:v>
                </c:pt>
                <c:pt idx="4468">
                  <c:v>243.27327261010595</c:v>
                </c:pt>
                <c:pt idx="4469">
                  <c:v>243.27327261010595</c:v>
                </c:pt>
                <c:pt idx="4470">
                  <c:v>243.27327549629669</c:v>
                </c:pt>
                <c:pt idx="4471">
                  <c:v>243.27327703905169</c:v>
                </c:pt>
                <c:pt idx="4472">
                  <c:v>243.27327703905169</c:v>
                </c:pt>
                <c:pt idx="4473">
                  <c:v>243.27327818436618</c:v>
                </c:pt>
                <c:pt idx="4474">
                  <c:v>243.27327818436618</c:v>
                </c:pt>
                <c:pt idx="4475">
                  <c:v>243.27327932796729</c:v>
                </c:pt>
                <c:pt idx="4476">
                  <c:v>243.27328046985758</c:v>
                </c:pt>
                <c:pt idx="4477">
                  <c:v>243.27328237618184</c:v>
                </c:pt>
                <c:pt idx="4478">
                  <c:v>243.27328442483025</c:v>
                </c:pt>
                <c:pt idx="4479">
                  <c:v>243.27328682387224</c:v>
                </c:pt>
                <c:pt idx="4480">
                  <c:v>243.27328964995795</c:v>
                </c:pt>
                <c:pt idx="4481">
                  <c:v>243.2732930737794</c:v>
                </c:pt>
                <c:pt idx="4482">
                  <c:v>243.27329735483335</c:v>
                </c:pt>
                <c:pt idx="4483">
                  <c:v>243.27330293265399</c:v>
                </c:pt>
                <c:pt idx="4484">
                  <c:v>243.27331047841557</c:v>
                </c:pt>
                <c:pt idx="4485">
                  <c:v>243.27331996459796</c:v>
                </c:pt>
                <c:pt idx="4486">
                  <c:v>243.27332630325327</c:v>
                </c:pt>
                <c:pt idx="4487">
                  <c:v>243.27333109657789</c:v>
                </c:pt>
                <c:pt idx="4488">
                  <c:v>243.27333109657789</c:v>
                </c:pt>
                <c:pt idx="4489">
                  <c:v>243.27333190168611</c:v>
                </c:pt>
                <c:pt idx="4490">
                  <c:v>243.27333216101246</c:v>
                </c:pt>
                <c:pt idx="4491">
                  <c:v>243.27333216101246</c:v>
                </c:pt>
                <c:pt idx="4492">
                  <c:v>243.27333296491622</c:v>
                </c:pt>
                <c:pt idx="4493">
                  <c:v>243.2733337679104</c:v>
                </c:pt>
                <c:pt idx="4494">
                  <c:v>243.27333537117389</c:v>
                </c:pt>
                <c:pt idx="4495">
                  <c:v>243.27333719775629</c:v>
                </c:pt>
                <c:pt idx="4496">
                  <c:v>243.27333929706322</c:v>
                </c:pt>
                <c:pt idx="4497">
                  <c:v>243.27334175654033</c:v>
                </c:pt>
                <c:pt idx="4498">
                  <c:v>243.27334470377167</c:v>
                </c:pt>
                <c:pt idx="4499">
                  <c:v>243.27334834063609</c:v>
                </c:pt>
                <c:pt idx="4500">
                  <c:v>243.27335300094958</c:v>
                </c:pt>
                <c:pt idx="4501">
                  <c:v>243.27335709903227</c:v>
                </c:pt>
                <c:pt idx="4502">
                  <c:v>243.27335709903227</c:v>
                </c:pt>
                <c:pt idx="4503">
                  <c:v>243.27335812021352</c:v>
                </c:pt>
                <c:pt idx="4504">
                  <c:v>243.27335812021352</c:v>
                </c:pt>
                <c:pt idx="4505">
                  <c:v>243.27335865467936</c:v>
                </c:pt>
                <c:pt idx="4506">
                  <c:v>243.27335865467936</c:v>
                </c:pt>
                <c:pt idx="4507">
                  <c:v>243.27335918872785</c:v>
                </c:pt>
                <c:pt idx="4508">
                  <c:v>243.27335934667025</c:v>
                </c:pt>
                <c:pt idx="4509">
                  <c:v>243.27335934667025</c:v>
                </c:pt>
                <c:pt idx="4510">
                  <c:v>243.27335988017845</c:v>
                </c:pt>
                <c:pt idx="4511">
                  <c:v>243.27336041327004</c:v>
                </c:pt>
                <c:pt idx="4512">
                  <c:v>243.27336147820489</c:v>
                </c:pt>
                <c:pt idx="4513">
                  <c:v>243.27336336236439</c:v>
                </c:pt>
                <c:pt idx="4514">
                  <c:v>243.27336538601594</c:v>
                </c:pt>
                <c:pt idx="4515">
                  <c:v>243.27336779580028</c:v>
                </c:pt>
                <c:pt idx="4516">
                  <c:v>243.27337068014674</c:v>
                </c:pt>
                <c:pt idx="4517">
                  <c:v>243.27337425279049</c:v>
                </c:pt>
                <c:pt idx="4518">
                  <c:v>243.27337820487315</c:v>
                </c:pt>
                <c:pt idx="4519">
                  <c:v>243.27337820487315</c:v>
                </c:pt>
                <c:pt idx="4520">
                  <c:v>243.27337923772865</c:v>
                </c:pt>
                <c:pt idx="4521">
                  <c:v>243.27337923772865</c:v>
                </c:pt>
                <c:pt idx="4522">
                  <c:v>243.27337951586196</c:v>
                </c:pt>
                <c:pt idx="4523">
                  <c:v>243.27337951586196</c:v>
                </c:pt>
                <c:pt idx="4524">
                  <c:v>243.27337979387869</c:v>
                </c:pt>
                <c:pt idx="4525">
                  <c:v>243.2733800717788</c:v>
                </c:pt>
                <c:pt idx="4526">
                  <c:v>243.27338026455379</c:v>
                </c:pt>
                <c:pt idx="4527">
                  <c:v>243.27338026455379</c:v>
                </c:pt>
                <c:pt idx="4528">
                  <c:v>243.27338081984297</c:v>
                </c:pt>
                <c:pt idx="4529">
                  <c:v>243.27338133711231</c:v>
                </c:pt>
                <c:pt idx="4530">
                  <c:v>243.27338133711231</c:v>
                </c:pt>
                <c:pt idx="4531">
                  <c:v>243.27338189150231</c:v>
                </c:pt>
                <c:pt idx="4532">
                  <c:v>243.2733823263932</c:v>
                </c:pt>
                <c:pt idx="4533">
                  <c:v>243.2733823263932</c:v>
                </c:pt>
                <c:pt idx="4534">
                  <c:v>243.27338287995383</c:v>
                </c:pt>
                <c:pt idx="4535">
                  <c:v>243.27338343305036</c:v>
                </c:pt>
                <c:pt idx="4536">
                  <c:v>243.27338453785273</c:v>
                </c:pt>
                <c:pt idx="4537">
                  <c:v>243.27338619620571</c:v>
                </c:pt>
                <c:pt idx="4538">
                  <c:v>243.27338800685678</c:v>
                </c:pt>
                <c:pt idx="4539">
                  <c:v>243.27339012745759</c:v>
                </c:pt>
                <c:pt idx="4540">
                  <c:v>243.27339263522555</c:v>
                </c:pt>
                <c:pt idx="4541">
                  <c:v>243.27339568620593</c:v>
                </c:pt>
                <c:pt idx="4542">
                  <c:v>243.27339952254169</c:v>
                </c:pt>
                <c:pt idx="4543">
                  <c:v>243.27340455418019</c:v>
                </c:pt>
                <c:pt idx="4544">
                  <c:v>243.27341137047875</c:v>
                </c:pt>
                <c:pt idx="4545">
                  <c:v>243.2734196491601</c:v>
                </c:pt>
                <c:pt idx="4546">
                  <c:v>243.27342487237016</c:v>
                </c:pt>
                <c:pt idx="4547">
                  <c:v>243.27342803015426</c:v>
                </c:pt>
                <c:pt idx="4548">
                  <c:v>243.27342803015426</c:v>
                </c:pt>
                <c:pt idx="4549">
                  <c:v>243.27342871364215</c:v>
                </c:pt>
                <c:pt idx="4550">
                  <c:v>243.27342894958295</c:v>
                </c:pt>
                <c:pt idx="4551">
                  <c:v>243.27342894958295</c:v>
                </c:pt>
                <c:pt idx="4552">
                  <c:v>243.27342963204833</c:v>
                </c:pt>
                <c:pt idx="4553">
                  <c:v>243.27343031375474</c:v>
                </c:pt>
                <c:pt idx="4554">
                  <c:v>243.27343167489403</c:v>
                </c:pt>
                <c:pt idx="4555">
                  <c:v>243.27343325016241</c:v>
                </c:pt>
                <c:pt idx="4556">
                  <c:v>243.27343505451793</c:v>
                </c:pt>
                <c:pt idx="4557">
                  <c:v>243.27343716839988</c:v>
                </c:pt>
                <c:pt idx="4558">
                  <c:v>243.27343969920256</c:v>
                </c:pt>
                <c:pt idx="4559">
                  <c:v>243.27344281918866</c:v>
                </c:pt>
                <c:pt idx="4560">
                  <c:v>243.27344681206569</c:v>
                </c:pt>
                <c:pt idx="4561">
                  <c:v>243.27345214744599</c:v>
                </c:pt>
                <c:pt idx="4562">
                  <c:v>243.27345926252059</c:v>
                </c:pt>
                <c:pt idx="4563">
                  <c:v>243.27346513523878</c:v>
                </c:pt>
                <c:pt idx="4564">
                  <c:v>243.27347094883584</c:v>
                </c:pt>
                <c:pt idx="4565">
                  <c:v>243.27347142623574</c:v>
                </c:pt>
                <c:pt idx="4566">
                  <c:v>243.27347142623574</c:v>
                </c:pt>
                <c:pt idx="4567">
                  <c:v>243.27347212853681</c:v>
                </c:pt>
                <c:pt idx="4568">
                  <c:v>243.27347228073029</c:v>
                </c:pt>
                <c:pt idx="4569">
                  <c:v>243.27347228073029</c:v>
                </c:pt>
                <c:pt idx="4570">
                  <c:v>243.27347298198069</c:v>
                </c:pt>
                <c:pt idx="4571">
                  <c:v>243.27347368236892</c:v>
                </c:pt>
                <c:pt idx="4572">
                  <c:v>243.27347508056295</c:v>
                </c:pt>
                <c:pt idx="4573">
                  <c:v>243.2734765585592</c:v>
                </c:pt>
                <c:pt idx="4574">
                  <c:v>243.2734782864139</c:v>
                </c:pt>
                <c:pt idx="4575">
                  <c:v>243.27347903727659</c:v>
                </c:pt>
                <c:pt idx="4576">
                  <c:v>243.27347903727659</c:v>
                </c:pt>
                <c:pt idx="4577">
                  <c:v>243.2734799300124</c:v>
                </c:pt>
                <c:pt idx="4578">
                  <c:v>243.2734799300124</c:v>
                </c:pt>
                <c:pt idx="4579">
                  <c:v>243.27348048918915</c:v>
                </c:pt>
                <c:pt idx="4580">
                  <c:v>243.27348048918915</c:v>
                </c:pt>
                <c:pt idx="4581">
                  <c:v>243.27348104781024</c:v>
                </c:pt>
                <c:pt idx="4582">
                  <c:v>243.27348160587619</c:v>
                </c:pt>
                <c:pt idx="4583">
                  <c:v>243.27348272034493</c:v>
                </c:pt>
                <c:pt idx="4584">
                  <c:v>243.2734842632218</c:v>
                </c:pt>
                <c:pt idx="4585">
                  <c:v>243.2734859857722</c:v>
                </c:pt>
                <c:pt idx="4586">
                  <c:v>243.27348802986234</c:v>
                </c:pt>
                <c:pt idx="4587">
                  <c:v>243.27349049291669</c:v>
                </c:pt>
                <c:pt idx="4588">
                  <c:v>243.2734935622853</c:v>
                </c:pt>
                <c:pt idx="4589">
                  <c:v>243.27349754115457</c:v>
                </c:pt>
                <c:pt idx="4590">
                  <c:v>243.27350291144688</c:v>
                </c:pt>
                <c:pt idx="4591">
                  <c:v>243.27350980618124</c:v>
                </c:pt>
                <c:pt idx="4592">
                  <c:v>243.27350985238377</c:v>
                </c:pt>
                <c:pt idx="4593">
                  <c:v>243.27350985238377</c:v>
                </c:pt>
                <c:pt idx="4594">
                  <c:v>243.27351046478492</c:v>
                </c:pt>
                <c:pt idx="4595">
                  <c:v>243.27351072850124</c:v>
                </c:pt>
                <c:pt idx="4596">
                  <c:v>243.27351072850124</c:v>
                </c:pt>
                <c:pt idx="4597">
                  <c:v>243.27351133989529</c:v>
                </c:pt>
                <c:pt idx="4598">
                  <c:v>243.2735115426859</c:v>
                </c:pt>
                <c:pt idx="4599">
                  <c:v>243.2735115426859</c:v>
                </c:pt>
                <c:pt idx="4600">
                  <c:v>243.27351175814226</c:v>
                </c:pt>
                <c:pt idx="4601">
                  <c:v>243.27351175814226</c:v>
                </c:pt>
                <c:pt idx="4602">
                  <c:v>243.27351197351123</c:v>
                </c:pt>
                <c:pt idx="4603">
                  <c:v>243.27351218879281</c:v>
                </c:pt>
                <c:pt idx="4604">
                  <c:v>243.27351255231267</c:v>
                </c:pt>
                <c:pt idx="4605">
                  <c:v>243.27351255231267</c:v>
                </c:pt>
                <c:pt idx="4606">
                  <c:v>243.27351298231901</c:v>
                </c:pt>
                <c:pt idx="4607">
                  <c:v>243.27351341197647</c:v>
                </c:pt>
                <c:pt idx="4608">
                  <c:v>243.27351427024604</c:v>
                </c:pt>
                <c:pt idx="4609">
                  <c:v>243.27351559868131</c:v>
                </c:pt>
                <c:pt idx="4610">
                  <c:v>243.27351704221218</c:v>
                </c:pt>
                <c:pt idx="4611">
                  <c:v>243.27351873278727</c:v>
                </c:pt>
                <c:pt idx="4612">
                  <c:v>243.27352072966997</c:v>
                </c:pt>
                <c:pt idx="4613">
                  <c:v>243.27352315600726</c:v>
                </c:pt>
                <c:pt idx="4614">
                  <c:v>243.27352620172263</c:v>
                </c:pt>
                <c:pt idx="4615">
                  <c:v>243.27353018848478</c:v>
                </c:pt>
                <c:pt idx="4616">
                  <c:v>243.27353558843905</c:v>
                </c:pt>
                <c:pt idx="4617">
                  <c:v>243.27354221967991</c:v>
                </c:pt>
                <c:pt idx="4618">
                  <c:v>243.27354357444014</c:v>
                </c:pt>
                <c:pt idx="4619">
                  <c:v>243.27354357444014</c:v>
                </c:pt>
                <c:pt idx="4620">
                  <c:v>243.2735441346226</c:v>
                </c:pt>
                <c:pt idx="4621">
                  <c:v>243.27354429394896</c:v>
                </c:pt>
                <c:pt idx="4622">
                  <c:v>243.27354429394896</c:v>
                </c:pt>
                <c:pt idx="4623">
                  <c:v>243.27354482720222</c:v>
                </c:pt>
                <c:pt idx="4624">
                  <c:v>243.27354482720222</c:v>
                </c:pt>
                <c:pt idx="4625">
                  <c:v>243.27354535988485</c:v>
                </c:pt>
                <c:pt idx="4626">
                  <c:v>243.27354589199746</c:v>
                </c:pt>
                <c:pt idx="4627">
                  <c:v>243.27354695451507</c:v>
                </c:pt>
                <c:pt idx="4628">
                  <c:v>243.27354832993106</c:v>
                </c:pt>
                <c:pt idx="4629">
                  <c:v>243.27354924221908</c:v>
                </c:pt>
                <c:pt idx="4630">
                  <c:v>243.27354924221908</c:v>
                </c:pt>
                <c:pt idx="4631">
                  <c:v>243.27354998031694</c:v>
                </c:pt>
                <c:pt idx="4632">
                  <c:v>243.27354998031694</c:v>
                </c:pt>
                <c:pt idx="4633">
                  <c:v>243.2735507173106</c:v>
                </c:pt>
                <c:pt idx="4634">
                  <c:v>243.27355129463544</c:v>
                </c:pt>
                <c:pt idx="4635">
                  <c:v>243.27355129463544</c:v>
                </c:pt>
                <c:pt idx="4636">
                  <c:v>243.27355202966288</c:v>
                </c:pt>
                <c:pt idx="4637">
                  <c:v>243.27355276359074</c:v>
                </c:pt>
                <c:pt idx="4638">
                  <c:v>243.27355422495722</c:v>
                </c:pt>
                <c:pt idx="4639">
                  <c:v>243.27355577711543</c:v>
                </c:pt>
                <c:pt idx="4640">
                  <c:v>243.27355765244485</c:v>
                </c:pt>
                <c:pt idx="4641">
                  <c:v>243.27355992124325</c:v>
                </c:pt>
                <c:pt idx="4642">
                  <c:v>243.27356277716353</c:v>
                </c:pt>
                <c:pt idx="4643">
                  <c:v>243.27356651953471</c:v>
                </c:pt>
                <c:pt idx="4644">
                  <c:v>243.27357158960982</c:v>
                </c:pt>
                <c:pt idx="4645">
                  <c:v>243.27357776383369</c:v>
                </c:pt>
                <c:pt idx="4646">
                  <c:v>243.27358167295964</c:v>
                </c:pt>
                <c:pt idx="4647">
                  <c:v>243.27358407952011</c:v>
                </c:pt>
                <c:pt idx="4648">
                  <c:v>243.27358407952011</c:v>
                </c:pt>
                <c:pt idx="4649">
                  <c:v>243.273584590024</c:v>
                </c:pt>
                <c:pt idx="4650">
                  <c:v>243.27358476549892</c:v>
                </c:pt>
                <c:pt idx="4651">
                  <c:v>243.27358476549892</c:v>
                </c:pt>
                <c:pt idx="4652">
                  <c:v>243.27358527523913</c:v>
                </c:pt>
                <c:pt idx="4653">
                  <c:v>243.27358578441184</c:v>
                </c:pt>
                <c:pt idx="4654">
                  <c:v>243.27358680105723</c:v>
                </c:pt>
                <c:pt idx="4655">
                  <c:v>243.27358797646826</c:v>
                </c:pt>
                <c:pt idx="4656">
                  <c:v>243.27358932310216</c:v>
                </c:pt>
                <c:pt idx="4657">
                  <c:v>243.27359090074492</c:v>
                </c:pt>
                <c:pt idx="4658">
                  <c:v>243.27359278965321</c:v>
                </c:pt>
                <c:pt idx="4659">
                  <c:v>243.27359511844924</c:v>
                </c:pt>
                <c:pt idx="4660">
                  <c:v>243.2735980990204</c:v>
                </c:pt>
                <c:pt idx="4661">
                  <c:v>243.27360208202614</c:v>
                </c:pt>
                <c:pt idx="4662">
                  <c:v>243.27360520604515</c:v>
                </c:pt>
                <c:pt idx="4663">
                  <c:v>243.27360520604515</c:v>
                </c:pt>
                <c:pt idx="4664">
                  <c:v>243.27360579552868</c:v>
                </c:pt>
                <c:pt idx="4665">
                  <c:v>243.27360585794963</c:v>
                </c:pt>
                <c:pt idx="4666">
                  <c:v>243.27360585794963</c:v>
                </c:pt>
                <c:pt idx="4667">
                  <c:v>243.27360619871874</c:v>
                </c:pt>
                <c:pt idx="4668">
                  <c:v>243.27360619871874</c:v>
                </c:pt>
                <c:pt idx="4669">
                  <c:v>243.27360653922196</c:v>
                </c:pt>
                <c:pt idx="4670">
                  <c:v>243.273606639853</c:v>
                </c:pt>
                <c:pt idx="4671">
                  <c:v>243.273606639853</c:v>
                </c:pt>
                <c:pt idx="4672">
                  <c:v>243.27360698001203</c:v>
                </c:pt>
                <c:pt idx="4673">
                  <c:v>243.27360731990569</c:v>
                </c:pt>
                <c:pt idx="4674">
                  <c:v>243.27360799889763</c:v>
                </c:pt>
                <c:pt idx="4675">
                  <c:v>243.27360920107807</c:v>
                </c:pt>
                <c:pt idx="4676">
                  <c:v>243.27361049212575</c:v>
                </c:pt>
                <c:pt idx="4677">
                  <c:v>243.27361202951627</c:v>
                </c:pt>
                <c:pt idx="4678">
                  <c:v>243.27361386961616</c:v>
                </c:pt>
                <c:pt idx="4679">
                  <c:v>243.27361614875375</c:v>
                </c:pt>
                <c:pt idx="4680">
                  <c:v>243.27361645696959</c:v>
                </c:pt>
                <c:pt idx="4681">
                  <c:v>243.27361645696959</c:v>
                </c:pt>
                <c:pt idx="4682">
                  <c:v>243.27361709448698</c:v>
                </c:pt>
                <c:pt idx="4683">
                  <c:v>243.27361709448698</c:v>
                </c:pt>
                <c:pt idx="4684">
                  <c:v>243.27361773105068</c:v>
                </c:pt>
                <c:pt idx="4685">
                  <c:v>243.27361836666211</c:v>
                </c:pt>
                <c:pt idx="4686">
                  <c:v>243.27361867292791</c:v>
                </c:pt>
                <c:pt idx="4687">
                  <c:v>243.27361867292791</c:v>
                </c:pt>
                <c:pt idx="4688">
                  <c:v>243.27361933179205</c:v>
                </c:pt>
                <c:pt idx="4689">
                  <c:v>243.27361933179205</c:v>
                </c:pt>
                <c:pt idx="4690">
                  <c:v>243.2736195094721</c:v>
                </c:pt>
                <c:pt idx="4691">
                  <c:v>243.2736195094721</c:v>
                </c:pt>
                <c:pt idx="4692">
                  <c:v>243.27361968707757</c:v>
                </c:pt>
                <c:pt idx="4693">
                  <c:v>243.27361986460846</c:v>
                </c:pt>
                <c:pt idx="4694">
                  <c:v>243.2736199870468</c:v>
                </c:pt>
                <c:pt idx="4695">
                  <c:v>243.2736199870468</c:v>
                </c:pt>
                <c:pt idx="4696">
                  <c:v>243.27362034178233</c:v>
                </c:pt>
                <c:pt idx="4697">
                  <c:v>243.27362069622009</c:v>
                </c:pt>
                <c:pt idx="4698">
                  <c:v>243.27362140420337</c:v>
                </c:pt>
                <c:pt idx="4699">
                  <c:v>243.27362257257735</c:v>
                </c:pt>
                <c:pt idx="4700">
                  <c:v>243.27362384058657</c:v>
                </c:pt>
                <c:pt idx="4701">
                  <c:v>243.27362535013211</c:v>
                </c:pt>
                <c:pt idx="4702">
                  <c:v>243.27362716131384</c:v>
                </c:pt>
                <c:pt idx="4703">
                  <c:v>243.2736294103311</c:v>
                </c:pt>
                <c:pt idx="4704">
                  <c:v>243.27363231145057</c:v>
                </c:pt>
                <c:pt idx="4705">
                  <c:v>243.27363621479728</c:v>
                </c:pt>
                <c:pt idx="4706">
                  <c:v>243.27364131262692</c:v>
                </c:pt>
                <c:pt idx="4707">
                  <c:v>243.27364509753477</c:v>
                </c:pt>
                <c:pt idx="4708">
                  <c:v>243.27364654842034</c:v>
                </c:pt>
                <c:pt idx="4709">
                  <c:v>243.27364654842034</c:v>
                </c:pt>
                <c:pt idx="4710">
                  <c:v>243.2736470109073</c:v>
                </c:pt>
                <c:pt idx="4711">
                  <c:v>243.27364714094332</c:v>
                </c:pt>
                <c:pt idx="4712">
                  <c:v>243.27364714094332</c:v>
                </c:pt>
                <c:pt idx="4713">
                  <c:v>243.27364760273841</c:v>
                </c:pt>
                <c:pt idx="4714">
                  <c:v>243.27364806399424</c:v>
                </c:pt>
                <c:pt idx="4715">
                  <c:v>243.27364898489074</c:v>
                </c:pt>
                <c:pt idx="4716">
                  <c:v>243.27365000462393</c:v>
                </c:pt>
                <c:pt idx="4717">
                  <c:v>243.27365118400911</c:v>
                </c:pt>
                <c:pt idx="4718">
                  <c:v>243.27365256577991</c:v>
                </c:pt>
                <c:pt idx="4719">
                  <c:v>243.27365422439075</c:v>
                </c:pt>
                <c:pt idx="4720">
                  <c:v>243.27365627478957</c:v>
                </c:pt>
                <c:pt idx="4721">
                  <c:v>243.273658908448</c:v>
                </c:pt>
                <c:pt idx="4722">
                  <c:v>243.27366243898663</c:v>
                </c:pt>
                <c:pt idx="4723">
                  <c:v>243.27366710922661</c:v>
                </c:pt>
                <c:pt idx="4724">
                  <c:v>243.27367078014663</c:v>
                </c:pt>
                <c:pt idx="4725">
                  <c:v>243.27367441518055</c:v>
                </c:pt>
                <c:pt idx="4726">
                  <c:v>243.27367451508638</c:v>
                </c:pt>
                <c:pt idx="4727">
                  <c:v>243.27367451508638</c:v>
                </c:pt>
                <c:pt idx="4728">
                  <c:v>243.27367497009959</c:v>
                </c:pt>
                <c:pt idx="4729">
                  <c:v>243.27367506576078</c:v>
                </c:pt>
                <c:pt idx="4730">
                  <c:v>243.27367506576078</c:v>
                </c:pt>
                <c:pt idx="4731">
                  <c:v>243.27367552009329</c:v>
                </c:pt>
                <c:pt idx="4732">
                  <c:v>243.27367597386421</c:v>
                </c:pt>
                <c:pt idx="4733">
                  <c:v>243.27367687972401</c:v>
                </c:pt>
                <c:pt idx="4734">
                  <c:v>243.27367783272692</c:v>
                </c:pt>
                <c:pt idx="4735">
                  <c:v>243.27367894810584</c:v>
                </c:pt>
                <c:pt idx="4736">
                  <c:v>243.27368025496389</c:v>
                </c:pt>
                <c:pt idx="4737">
                  <c:v>243.27368182877072</c:v>
                </c:pt>
                <c:pt idx="4738">
                  <c:v>243.27368301048534</c:v>
                </c:pt>
                <c:pt idx="4739">
                  <c:v>243.27368301048534</c:v>
                </c:pt>
                <c:pt idx="4740">
                  <c:v>243.27368358012248</c:v>
                </c:pt>
                <c:pt idx="4741">
                  <c:v>243.27368358012248</c:v>
                </c:pt>
                <c:pt idx="4742">
                  <c:v>243.27368393698205</c:v>
                </c:pt>
                <c:pt idx="4743">
                  <c:v>243.27368393698205</c:v>
                </c:pt>
                <c:pt idx="4744">
                  <c:v>243.27368429348695</c:v>
                </c:pt>
                <c:pt idx="4745">
                  <c:v>243.27368464963754</c:v>
                </c:pt>
                <c:pt idx="4746">
                  <c:v>243.2736853608771</c:v>
                </c:pt>
                <c:pt idx="4747">
                  <c:v>243.27368634536663</c:v>
                </c:pt>
                <c:pt idx="4748">
                  <c:v>243.27368744453608</c:v>
                </c:pt>
                <c:pt idx="4749">
                  <c:v>243.27368874888228</c:v>
                </c:pt>
                <c:pt idx="4750">
                  <c:v>243.27369032058493</c:v>
                </c:pt>
                <c:pt idx="4751">
                  <c:v>243.2736922792007</c:v>
                </c:pt>
                <c:pt idx="4752">
                  <c:v>243.2736948182127</c:v>
                </c:pt>
                <c:pt idx="4753">
                  <c:v>243.27369824514713</c:v>
                </c:pt>
                <c:pt idx="4754">
                  <c:v>243.27370050701489</c:v>
                </c:pt>
                <c:pt idx="4755">
                  <c:v>243.27370050701489</c:v>
                </c:pt>
                <c:pt idx="4756">
                  <c:v>243.27370093431148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E-4E27-A9A4-8700FB24A7F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Sheet2!$A$8:$A$137</c:f>
              <c:numCache>
                <c:formatCode>General</c:formatCode>
                <c:ptCount val="130"/>
                <c:pt idx="0">
                  <c:v>-0.19</c:v>
                </c:pt>
                <c:pt idx="1">
                  <c:v>-0.18</c:v>
                </c:pt>
                <c:pt idx="2">
                  <c:v>-0.17</c:v>
                </c:pt>
                <c:pt idx="3">
                  <c:v>-0.16</c:v>
                </c:pt>
                <c:pt idx="4">
                  <c:v>-0.15</c:v>
                </c:pt>
                <c:pt idx="5">
                  <c:v>-0.14000000000000001</c:v>
                </c:pt>
                <c:pt idx="6">
                  <c:v>-0.13</c:v>
                </c:pt>
                <c:pt idx="7">
                  <c:v>-0.12</c:v>
                </c:pt>
                <c:pt idx="8">
                  <c:v>-0.11</c:v>
                </c:pt>
                <c:pt idx="9">
                  <c:v>-0.1</c:v>
                </c:pt>
                <c:pt idx="10">
                  <c:v>-0.09</c:v>
                </c:pt>
                <c:pt idx="11">
                  <c:v>-0.08</c:v>
                </c:pt>
                <c:pt idx="12">
                  <c:v>-7.0000000000000007E-2</c:v>
                </c:pt>
                <c:pt idx="13">
                  <c:v>-0.06</c:v>
                </c:pt>
                <c:pt idx="14">
                  <c:v>-0.05</c:v>
                </c:pt>
                <c:pt idx="15">
                  <c:v>-0.04</c:v>
                </c:pt>
                <c:pt idx="16">
                  <c:v>-0.03</c:v>
                </c:pt>
                <c:pt idx="17">
                  <c:v>-0.02</c:v>
                </c:pt>
                <c:pt idx="18">
                  <c:v>-0.01</c:v>
                </c:pt>
                <c:pt idx="19">
                  <c:v>0</c:v>
                </c:pt>
                <c:pt idx="20">
                  <c:v>0.01</c:v>
                </c:pt>
                <c:pt idx="21">
                  <c:v>0.02</c:v>
                </c:pt>
                <c:pt idx="22">
                  <c:v>0.03</c:v>
                </c:pt>
                <c:pt idx="23">
                  <c:v>0.04</c:v>
                </c:pt>
                <c:pt idx="24">
                  <c:v>0.05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0.16</c:v>
                </c:pt>
                <c:pt idx="36">
                  <c:v>0.17</c:v>
                </c:pt>
                <c:pt idx="37">
                  <c:v>0.18</c:v>
                </c:pt>
                <c:pt idx="38">
                  <c:v>0.19</c:v>
                </c:pt>
                <c:pt idx="39">
                  <c:v>0.2</c:v>
                </c:pt>
                <c:pt idx="40">
                  <c:v>0.21</c:v>
                </c:pt>
                <c:pt idx="41">
                  <c:v>0.22</c:v>
                </c:pt>
                <c:pt idx="42">
                  <c:v>0.23</c:v>
                </c:pt>
                <c:pt idx="43">
                  <c:v>0.24</c:v>
                </c:pt>
                <c:pt idx="44">
                  <c:v>0.25</c:v>
                </c:pt>
                <c:pt idx="45">
                  <c:v>0.26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  <c:pt idx="51">
                  <c:v>0.32</c:v>
                </c:pt>
                <c:pt idx="52">
                  <c:v>0.33</c:v>
                </c:pt>
                <c:pt idx="53">
                  <c:v>0.34</c:v>
                </c:pt>
                <c:pt idx="54">
                  <c:v>0.35</c:v>
                </c:pt>
                <c:pt idx="55">
                  <c:v>0.36</c:v>
                </c:pt>
                <c:pt idx="56">
                  <c:v>0.37</c:v>
                </c:pt>
                <c:pt idx="57">
                  <c:v>0.38</c:v>
                </c:pt>
                <c:pt idx="58">
                  <c:v>0.39</c:v>
                </c:pt>
                <c:pt idx="59">
                  <c:v>0.4</c:v>
                </c:pt>
                <c:pt idx="60">
                  <c:v>0.41</c:v>
                </c:pt>
                <c:pt idx="61">
                  <c:v>0.42</c:v>
                </c:pt>
                <c:pt idx="62">
                  <c:v>0.43</c:v>
                </c:pt>
                <c:pt idx="63">
                  <c:v>0.44</c:v>
                </c:pt>
                <c:pt idx="64">
                  <c:v>0.45</c:v>
                </c:pt>
                <c:pt idx="65">
                  <c:v>0.46</c:v>
                </c:pt>
                <c:pt idx="66">
                  <c:v>0.47</c:v>
                </c:pt>
                <c:pt idx="67">
                  <c:v>0.48</c:v>
                </c:pt>
                <c:pt idx="68">
                  <c:v>0.49</c:v>
                </c:pt>
                <c:pt idx="69">
                  <c:v>0.5</c:v>
                </c:pt>
                <c:pt idx="70">
                  <c:v>0.51</c:v>
                </c:pt>
                <c:pt idx="71">
                  <c:v>0.52</c:v>
                </c:pt>
                <c:pt idx="72">
                  <c:v>0.53</c:v>
                </c:pt>
                <c:pt idx="73">
                  <c:v>0.54</c:v>
                </c:pt>
                <c:pt idx="74">
                  <c:v>0.55000000000000004</c:v>
                </c:pt>
                <c:pt idx="75">
                  <c:v>0.56000000000000005</c:v>
                </c:pt>
                <c:pt idx="76">
                  <c:v>0.56999999999999995</c:v>
                </c:pt>
                <c:pt idx="77">
                  <c:v>0.57999999999999996</c:v>
                </c:pt>
                <c:pt idx="78">
                  <c:v>0.59</c:v>
                </c:pt>
                <c:pt idx="79">
                  <c:v>0.6</c:v>
                </c:pt>
                <c:pt idx="80">
                  <c:v>0.61</c:v>
                </c:pt>
                <c:pt idx="81">
                  <c:v>0.62</c:v>
                </c:pt>
                <c:pt idx="82">
                  <c:v>0.63</c:v>
                </c:pt>
                <c:pt idx="83">
                  <c:v>0.64</c:v>
                </c:pt>
                <c:pt idx="84">
                  <c:v>0.65</c:v>
                </c:pt>
                <c:pt idx="85">
                  <c:v>0.66</c:v>
                </c:pt>
                <c:pt idx="86">
                  <c:v>0.67</c:v>
                </c:pt>
                <c:pt idx="87">
                  <c:v>0.68</c:v>
                </c:pt>
                <c:pt idx="88">
                  <c:v>0.69</c:v>
                </c:pt>
                <c:pt idx="89">
                  <c:v>0.7</c:v>
                </c:pt>
                <c:pt idx="90">
                  <c:v>0.71</c:v>
                </c:pt>
                <c:pt idx="91">
                  <c:v>0.72</c:v>
                </c:pt>
                <c:pt idx="92">
                  <c:v>0.73</c:v>
                </c:pt>
                <c:pt idx="93">
                  <c:v>0.74</c:v>
                </c:pt>
                <c:pt idx="94">
                  <c:v>0.75</c:v>
                </c:pt>
                <c:pt idx="95">
                  <c:v>0.76</c:v>
                </c:pt>
                <c:pt idx="96">
                  <c:v>0.77</c:v>
                </c:pt>
                <c:pt idx="97">
                  <c:v>0.78</c:v>
                </c:pt>
                <c:pt idx="98">
                  <c:v>0.79</c:v>
                </c:pt>
                <c:pt idx="99">
                  <c:v>0.8</c:v>
                </c:pt>
                <c:pt idx="100">
                  <c:v>0.81</c:v>
                </c:pt>
                <c:pt idx="101">
                  <c:v>0.82</c:v>
                </c:pt>
                <c:pt idx="102">
                  <c:v>0.83</c:v>
                </c:pt>
                <c:pt idx="103">
                  <c:v>0.84</c:v>
                </c:pt>
                <c:pt idx="104">
                  <c:v>0.85</c:v>
                </c:pt>
                <c:pt idx="105">
                  <c:v>0.86</c:v>
                </c:pt>
                <c:pt idx="106">
                  <c:v>0.87</c:v>
                </c:pt>
                <c:pt idx="107">
                  <c:v>0.88</c:v>
                </c:pt>
                <c:pt idx="108">
                  <c:v>0.89</c:v>
                </c:pt>
                <c:pt idx="109">
                  <c:v>0.9</c:v>
                </c:pt>
                <c:pt idx="110">
                  <c:v>0.91</c:v>
                </c:pt>
                <c:pt idx="111">
                  <c:v>0.92</c:v>
                </c:pt>
                <c:pt idx="112">
                  <c:v>0.93</c:v>
                </c:pt>
                <c:pt idx="113">
                  <c:v>0.94</c:v>
                </c:pt>
                <c:pt idx="114">
                  <c:v>0.95</c:v>
                </c:pt>
                <c:pt idx="115">
                  <c:v>0.96</c:v>
                </c:pt>
                <c:pt idx="116">
                  <c:v>0.97</c:v>
                </c:pt>
                <c:pt idx="117">
                  <c:v>0.98</c:v>
                </c:pt>
                <c:pt idx="118">
                  <c:v>0.99</c:v>
                </c:pt>
                <c:pt idx="119">
                  <c:v>1</c:v>
                </c:pt>
                <c:pt idx="120">
                  <c:v>1.01</c:v>
                </c:pt>
                <c:pt idx="121">
                  <c:v>1.02</c:v>
                </c:pt>
                <c:pt idx="122">
                  <c:v>1.03</c:v>
                </c:pt>
                <c:pt idx="123">
                  <c:v>1.04</c:v>
                </c:pt>
                <c:pt idx="124">
                  <c:v>1.05</c:v>
                </c:pt>
                <c:pt idx="125">
                  <c:v>1.06</c:v>
                </c:pt>
                <c:pt idx="126">
                  <c:v>1.07</c:v>
                </c:pt>
                <c:pt idx="127">
                  <c:v>1.08</c:v>
                </c:pt>
                <c:pt idx="128">
                  <c:v>1.0900000000000001</c:v>
                </c:pt>
                <c:pt idx="129">
                  <c:v>1.1000000000000001</c:v>
                </c:pt>
              </c:numCache>
            </c:numRef>
          </c:xVal>
          <c:yVal>
            <c:numRef>
              <c:f>Sheet2!$D$8:$D$137</c:f>
              <c:numCache>
                <c:formatCode>0.00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-1.5707963267948966</c:v>
                </c:pt>
                <c:pt idx="21">
                  <c:v>6.2831853071795862</c:v>
                </c:pt>
                <c:pt idx="22">
                  <c:v>15.707963267948964</c:v>
                </c:pt>
                <c:pt idx="23">
                  <c:v>31.415926535897928</c:v>
                </c:pt>
                <c:pt idx="24">
                  <c:v>40.840704496667314</c:v>
                </c:pt>
                <c:pt idx="25">
                  <c:v>65.973445725385659</c:v>
                </c:pt>
                <c:pt idx="26">
                  <c:v>81.681408993334628</c:v>
                </c:pt>
                <c:pt idx="27">
                  <c:v>94.247779607693786</c:v>
                </c:pt>
                <c:pt idx="28">
                  <c:v>113.09733552923255</c:v>
                </c:pt>
                <c:pt idx="29">
                  <c:v>125.66370614359171</c:v>
                </c:pt>
                <c:pt idx="30">
                  <c:v>135.0884841043611</c:v>
                </c:pt>
                <c:pt idx="31">
                  <c:v>149.22565104551518</c:v>
                </c:pt>
                <c:pt idx="32">
                  <c:v>161.79202165987434</c:v>
                </c:pt>
                <c:pt idx="33">
                  <c:v>150.79644737231007</c:v>
                </c:pt>
                <c:pt idx="34">
                  <c:v>182.21237390820798</c:v>
                </c:pt>
                <c:pt idx="35">
                  <c:v>188.49555921538757</c:v>
                </c:pt>
                <c:pt idx="36">
                  <c:v>194.77874452256717</c:v>
                </c:pt>
                <c:pt idx="37">
                  <c:v>185.35396656179779</c:v>
                </c:pt>
                <c:pt idx="38">
                  <c:v>212.05750411731103</c:v>
                </c:pt>
                <c:pt idx="39">
                  <c:v>219.91148575128551</c:v>
                </c:pt>
                <c:pt idx="40">
                  <c:v>224.62387473167021</c:v>
                </c:pt>
                <c:pt idx="41">
                  <c:v>210.48670779051611</c:v>
                </c:pt>
                <c:pt idx="42">
                  <c:v>235.61944901923448</c:v>
                </c:pt>
                <c:pt idx="43">
                  <c:v>238.76104167282426</c:v>
                </c:pt>
                <c:pt idx="44">
                  <c:v>238.76104167282426</c:v>
                </c:pt>
                <c:pt idx="45">
                  <c:v>213.62830044410595</c:v>
                </c:pt>
                <c:pt idx="46">
                  <c:v>241.90263432641407</c:v>
                </c:pt>
                <c:pt idx="47">
                  <c:v>241.90263432641407</c:v>
                </c:pt>
                <c:pt idx="48">
                  <c:v>238.76104167282426</c:v>
                </c:pt>
                <c:pt idx="49">
                  <c:v>245.04422698000383</c:v>
                </c:pt>
                <c:pt idx="50">
                  <c:v>216.7698930976957</c:v>
                </c:pt>
                <c:pt idx="51">
                  <c:v>241.90263432641407</c:v>
                </c:pt>
                <c:pt idx="52">
                  <c:v>241.90263432641407</c:v>
                </c:pt>
                <c:pt idx="53">
                  <c:v>241.90263432641407</c:v>
                </c:pt>
                <c:pt idx="54">
                  <c:v>219.91148575128551</c:v>
                </c:pt>
                <c:pt idx="55">
                  <c:v>241.90263432641407</c:v>
                </c:pt>
                <c:pt idx="56">
                  <c:v>241.90263432641407</c:v>
                </c:pt>
                <c:pt idx="57">
                  <c:v>241.90263432641407</c:v>
                </c:pt>
                <c:pt idx="58">
                  <c:v>219.91148575128551</c:v>
                </c:pt>
                <c:pt idx="59">
                  <c:v>241.90263432641407</c:v>
                </c:pt>
                <c:pt idx="60">
                  <c:v>241.90263432641407</c:v>
                </c:pt>
                <c:pt idx="61">
                  <c:v>241.90263432641407</c:v>
                </c:pt>
                <c:pt idx="62">
                  <c:v>245.04422698000383</c:v>
                </c:pt>
                <c:pt idx="63">
                  <c:v>241.90263432641407</c:v>
                </c:pt>
                <c:pt idx="64">
                  <c:v>241.90263432641407</c:v>
                </c:pt>
                <c:pt idx="65">
                  <c:v>241.90263432641407</c:v>
                </c:pt>
                <c:pt idx="66">
                  <c:v>241.90263432641407</c:v>
                </c:pt>
                <c:pt idx="67">
                  <c:v>213.62830044410595</c:v>
                </c:pt>
                <c:pt idx="68">
                  <c:v>241.90263432641407</c:v>
                </c:pt>
                <c:pt idx="69">
                  <c:v>241.90263432641407</c:v>
                </c:pt>
                <c:pt idx="70">
                  <c:v>245.04422698000383</c:v>
                </c:pt>
                <c:pt idx="71">
                  <c:v>216.7698930976957</c:v>
                </c:pt>
                <c:pt idx="72">
                  <c:v>235.61944901923448</c:v>
                </c:pt>
                <c:pt idx="73">
                  <c:v>245.04422698000383</c:v>
                </c:pt>
                <c:pt idx="74">
                  <c:v>241.90263432641407</c:v>
                </c:pt>
                <c:pt idx="75">
                  <c:v>216.7698930976957</c:v>
                </c:pt>
                <c:pt idx="76">
                  <c:v>245.04422698000383</c:v>
                </c:pt>
                <c:pt idx="77">
                  <c:v>241.90263432641407</c:v>
                </c:pt>
                <c:pt idx="78">
                  <c:v>241.90263432641407</c:v>
                </c:pt>
                <c:pt idx="79">
                  <c:v>245.04422698000383</c:v>
                </c:pt>
                <c:pt idx="80">
                  <c:v>238.76104167282426</c:v>
                </c:pt>
                <c:pt idx="81">
                  <c:v>245.04422698000383</c:v>
                </c:pt>
                <c:pt idx="82">
                  <c:v>235.61944901923448</c:v>
                </c:pt>
                <c:pt idx="83">
                  <c:v>241.90263432641407</c:v>
                </c:pt>
                <c:pt idx="84">
                  <c:v>219.91148575128551</c:v>
                </c:pt>
                <c:pt idx="85">
                  <c:v>241.90263432641407</c:v>
                </c:pt>
                <c:pt idx="86">
                  <c:v>241.90263432641407</c:v>
                </c:pt>
                <c:pt idx="87">
                  <c:v>245.04422698000383</c:v>
                </c:pt>
                <c:pt idx="88">
                  <c:v>216.7698930976957</c:v>
                </c:pt>
                <c:pt idx="89">
                  <c:v>238.76104167282426</c:v>
                </c:pt>
                <c:pt idx="90">
                  <c:v>243.47343065320896</c:v>
                </c:pt>
                <c:pt idx="91">
                  <c:v>241.90263432641407</c:v>
                </c:pt>
                <c:pt idx="92">
                  <c:v>219.91148575128551</c:v>
                </c:pt>
                <c:pt idx="93">
                  <c:v>241.90263432641407</c:v>
                </c:pt>
                <c:pt idx="94">
                  <c:v>245.04422698000383</c:v>
                </c:pt>
                <c:pt idx="95">
                  <c:v>241.90263432641407</c:v>
                </c:pt>
                <c:pt idx="96">
                  <c:v>216.7698930976957</c:v>
                </c:pt>
                <c:pt idx="97">
                  <c:v>245.04422698000383</c:v>
                </c:pt>
                <c:pt idx="98">
                  <c:v>241.90263432641407</c:v>
                </c:pt>
                <c:pt idx="99">
                  <c:v>241.90263432641407</c:v>
                </c:pt>
                <c:pt idx="100">
                  <c:v>245.04422698000383</c:v>
                </c:pt>
                <c:pt idx="101">
                  <c:v>216.7698930976957</c:v>
                </c:pt>
                <c:pt idx="102">
                  <c:v>241.90263432641407</c:v>
                </c:pt>
                <c:pt idx="103">
                  <c:v>245.04422698000383</c:v>
                </c:pt>
                <c:pt idx="104">
                  <c:v>241.90263432641407</c:v>
                </c:pt>
                <c:pt idx="105">
                  <c:v>216.7698930976957</c:v>
                </c:pt>
                <c:pt idx="106">
                  <c:v>245.04422698000383</c:v>
                </c:pt>
                <c:pt idx="107">
                  <c:v>241.90263432641407</c:v>
                </c:pt>
                <c:pt idx="108">
                  <c:v>241.90263432641407</c:v>
                </c:pt>
                <c:pt idx="109">
                  <c:v>218.34068942449062</c:v>
                </c:pt>
                <c:pt idx="110">
                  <c:v>245.04422698000383</c:v>
                </c:pt>
                <c:pt idx="111">
                  <c:v>241.90263432641407</c:v>
                </c:pt>
                <c:pt idx="112">
                  <c:v>241.90263432641407</c:v>
                </c:pt>
                <c:pt idx="113">
                  <c:v>245.04422698000383</c:v>
                </c:pt>
                <c:pt idx="114">
                  <c:v>241.90263432641407</c:v>
                </c:pt>
                <c:pt idx="115">
                  <c:v>241.90263432641407</c:v>
                </c:pt>
                <c:pt idx="116">
                  <c:v>245.04422698000383</c:v>
                </c:pt>
                <c:pt idx="117">
                  <c:v>241.90263432641407</c:v>
                </c:pt>
                <c:pt idx="118">
                  <c:v>216.7698930976957</c:v>
                </c:pt>
                <c:pt idx="119">
                  <c:v>245.04422698000383</c:v>
                </c:pt>
                <c:pt idx="120">
                  <c:v>241.90263432641407</c:v>
                </c:pt>
                <c:pt idx="121">
                  <c:v>243.47343065320896</c:v>
                </c:pt>
                <c:pt idx="122">
                  <c:v>218.34068942449062</c:v>
                </c:pt>
                <c:pt idx="123">
                  <c:v>245.04422698000383</c:v>
                </c:pt>
                <c:pt idx="124">
                  <c:v>241.90263432641407</c:v>
                </c:pt>
                <c:pt idx="125">
                  <c:v>241.90263432641407</c:v>
                </c:pt>
                <c:pt idx="126">
                  <c:v>219.91148575128551</c:v>
                </c:pt>
                <c:pt idx="127">
                  <c:v>241.90263432641407</c:v>
                </c:pt>
                <c:pt idx="128">
                  <c:v>241.90263432641407</c:v>
                </c:pt>
                <c:pt idx="129">
                  <c:v>245.04422698000383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3E-4E27-A9A4-8700FB24A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45416"/>
        <c:axId val="466742136"/>
      </c:scatterChart>
      <c:valAx>
        <c:axId val="46674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42136"/>
        <c:crosses val="autoZero"/>
        <c:crossBetween val="midCat"/>
      </c:valAx>
      <c:valAx>
        <c:axId val="46674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4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Sheet2!$AI$8:$AI$108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Sheet2!$AJ$8:$AJ$108</c:f>
              <c:numCache>
                <c:formatCode>General</c:formatCode>
                <c:ptCount val="101"/>
                <c:pt idx="0">
                  <c:v>0</c:v>
                </c:pt>
                <c:pt idx="1">
                  <c:v>23.222080071038977</c:v>
                </c:pt>
                <c:pt idx="2">
                  <c:v>44.484998211648247</c:v>
                </c:pt>
                <c:pt idx="3">
                  <c:v>63.625615241920563</c:v>
                </c:pt>
                <c:pt idx="4">
                  <c:v>80.855688655811775</c:v>
                </c:pt>
                <c:pt idx="5">
                  <c:v>96.365921653515883</c:v>
                </c:pt>
                <c:pt idx="6">
                  <c:v>110.32798216365751</c:v>
                </c:pt>
                <c:pt idx="7">
                  <c:v>122.89640287775686</c:v>
                </c:pt>
                <c:pt idx="8">
                  <c:v>134.21029162160397</c:v>
                </c:pt>
                <c:pt idx="9">
                  <c:v>144.39487100670937</c:v>
                </c:pt>
                <c:pt idx="10">
                  <c:v>153.5628643996024</c:v>
                </c:pt>
                <c:pt idx="11">
                  <c:v>161.81574354894181</c:v>
                </c:pt>
                <c:pt idx="12">
                  <c:v>169.24485167923368</c:v>
                </c:pt>
                <c:pt idx="13">
                  <c:v>175.93241448160285</c:v>
                </c:pt>
                <c:pt idx="14">
                  <c:v>181.95245019130954</c:v>
                </c:pt>
                <c:pt idx="15">
                  <c:v>187.37158882478917</c:v>
                </c:pt>
                <c:pt idx="16">
                  <c:v>192.24980964356664</c:v>
                </c:pt>
                <c:pt idx="17">
                  <c:v>196.6411050073232</c:v>
                </c:pt>
                <c:pt idx="18">
                  <c:v>200.59407796367719</c:v>
                </c:pt>
                <c:pt idx="19">
                  <c:v>204.15248018882338</c:v>
                </c:pt>
                <c:pt idx="20">
                  <c:v>207.35569623298366</c:v>
                </c:pt>
                <c:pt idx="21">
                  <c:v>210.23917943031819</c:v>
                </c:pt>
                <c:pt idx="22">
                  <c:v>212.83484429796525</c:v>
                </c:pt>
                <c:pt idx="23">
                  <c:v>215.17141976730204</c:v>
                </c:pt>
                <c:pt idx="24">
                  <c:v>217.27476715700422</c:v>
                </c:pt>
                <c:pt idx="25">
                  <c:v>219.16816640724213</c:v>
                </c:pt>
                <c:pt idx="26">
                  <c:v>220.87257374306969</c:v>
                </c:pt>
                <c:pt idx="27">
                  <c:v>222.40685361883132</c:v>
                </c:pt>
                <c:pt idx="28">
                  <c:v>223.78798751076241</c:v>
                </c:pt>
                <c:pt idx="29">
                  <c:v>225.03126186870404</c:v>
                </c:pt>
                <c:pt idx="30">
                  <c:v>226.15043730719444</c:v>
                </c:pt>
                <c:pt idx="31">
                  <c:v>227.15790090854546</c:v>
                </c:pt>
                <c:pt idx="32">
                  <c:v>228.06480332360994</c:v>
                </c:pt>
                <c:pt idx="33">
                  <c:v>228.88118218766687</c:v>
                </c:pt>
                <c:pt idx="34">
                  <c:v>229.61607321740522</c:v>
                </c:pt>
                <c:pt idx="35">
                  <c:v>230.27761021862776</c:v>
                </c:pt>
                <c:pt idx="36">
                  <c:v>230.87311511156767</c:v>
                </c:pt>
                <c:pt idx="37">
                  <c:v>231.40917897021757</c:v>
                </c:pt>
                <c:pt idx="38">
                  <c:v>231.89173497262442</c:v>
                </c:pt>
                <c:pt idx="39">
                  <c:v>232.32612406956031</c:v>
                </c:pt>
                <c:pt idx="40">
                  <c:v>232.71715409839751</c:v>
                </c:pt>
                <c:pt idx="41">
                  <c:v>233.06915299646144</c:v>
                </c:pt>
                <c:pt idx="42">
                  <c:v>233.38601670282861</c:v>
                </c:pt>
                <c:pt idx="43">
                  <c:v>233.67125227874945</c:v>
                </c:pt>
                <c:pt idx="44">
                  <c:v>233.92801672395422</c:v>
                </c:pt>
                <c:pt idx="45">
                  <c:v>234.15915191846301</c:v>
                </c:pt>
                <c:pt idx="46">
                  <c:v>234.36721607663736</c:v>
                </c:pt>
                <c:pt idx="47">
                  <c:v>234.55451206160748</c:v>
                </c:pt>
                <c:pt idx="48">
                  <c:v>234.7231128734617</c:v>
                </c:pt>
                <c:pt idx="49">
                  <c:v>234.87488459330075</c:v>
                </c:pt>
                <c:pt idx="50">
                  <c:v>235.01150703710522</c:v>
                </c:pt>
                <c:pt idx="51">
                  <c:v>235.13449234801084</c:v>
                </c:pt>
                <c:pt idx="52">
                  <c:v>235.24520173277492</c:v>
                </c:pt>
                <c:pt idx="53">
                  <c:v>235.34486052767141</c:v>
                </c:pt>
                <c:pt idx="54">
                  <c:v>235.43457176056646</c:v>
                </c:pt>
                <c:pt idx="55">
                  <c:v>235.5153283592781</c:v>
                </c:pt>
                <c:pt idx="56">
                  <c:v>235.5880241413449</c:v>
                </c:pt>
                <c:pt idx="57">
                  <c:v>235.65346370683685</c:v>
                </c:pt>
                <c:pt idx="58">
                  <c:v>235.71237134370401</c:v>
                </c:pt>
                <c:pt idx="59">
                  <c:v>235.76539904422748</c:v>
                </c:pt>
                <c:pt idx="60">
                  <c:v>235.81313372129711</c:v>
                </c:pt>
                <c:pt idx="61">
                  <c:v>235.85610370438999</c:v>
                </c:pt>
                <c:pt idx="62">
                  <c:v>235.89478458714348</c:v>
                </c:pt>
                <c:pt idx="63">
                  <c:v>235.92960449124604</c:v>
                </c:pt>
                <c:pt idx="64">
                  <c:v>235.96094880490719</c:v>
                </c:pt>
                <c:pt idx="65">
                  <c:v>235.98916444835055</c:v>
                </c:pt>
                <c:pt idx="66">
                  <c:v>236.01456371354209</c:v>
                </c:pt>
                <c:pt idx="67">
                  <c:v>236.03742772065061</c:v>
                </c:pt>
                <c:pt idx="68">
                  <c:v>236.05800952949903</c:v>
                </c:pt>
                <c:pt idx="69">
                  <c:v>236.07653694044083</c:v>
                </c:pt>
                <c:pt idx="70">
                  <c:v>236.09321501566396</c:v>
                </c:pt>
                <c:pt idx="71">
                  <c:v>236.10822834882882</c:v>
                </c:pt>
                <c:pt idx="72">
                  <c:v>236.12174310815817</c:v>
                </c:pt>
                <c:pt idx="73">
                  <c:v>236.13390887559478</c:v>
                </c:pt>
                <c:pt idx="74">
                  <c:v>236.14486030238038</c:v>
                </c:pt>
                <c:pt idx="75">
                  <c:v>236.15471859938177</c:v>
                </c:pt>
                <c:pt idx="76">
                  <c:v>236.16359287865788</c:v>
                </c:pt>
                <c:pt idx="77">
                  <c:v>236.17158136111686</c:v>
                </c:pt>
                <c:pt idx="78">
                  <c:v>236.17877246362929</c:v>
                </c:pt>
                <c:pt idx="79">
                  <c:v>236.1852457776296</c:v>
                </c:pt>
                <c:pt idx="80">
                  <c:v>236.19107295003823</c:v>
                </c:pt>
                <c:pt idx="81">
                  <c:v>236.196318476252</c:v>
                </c:pt>
                <c:pt idx="82">
                  <c:v>236.20104041398267</c:v>
                </c:pt>
                <c:pt idx="83">
                  <c:v>236.20529102584192</c:v>
                </c:pt>
                <c:pt idx="84">
                  <c:v>236.20911735778637</c:v>
                </c:pt>
                <c:pt idx="85">
                  <c:v>236.21256175982393</c:v>
                </c:pt>
                <c:pt idx="86">
                  <c:v>236.21566235474577</c:v>
                </c:pt>
                <c:pt idx="87">
                  <c:v>236.21845346007095</c:v>
                </c:pt>
                <c:pt idx="88">
                  <c:v>236.22096596787452</c:v>
                </c:pt>
                <c:pt idx="89">
                  <c:v>236.2232276867017</c:v>
                </c:pt>
                <c:pt idx="90">
                  <c:v>236.22526364935479</c:v>
                </c:pt>
                <c:pt idx="91">
                  <c:v>236.22709638995659</c:v>
                </c:pt>
                <c:pt idx="92">
                  <c:v>236.22874619335965</c:v>
                </c:pt>
                <c:pt idx="93">
                  <c:v>236.23023131965962</c:v>
                </c:pt>
                <c:pt idx="94">
                  <c:v>236.23156820629882</c:v>
                </c:pt>
                <c:pt idx="95">
                  <c:v>236.23277164999652</c:v>
                </c:pt>
                <c:pt idx="96">
                  <c:v>236.23385497052004</c:v>
                </c:pt>
                <c:pt idx="97">
                  <c:v>236.23483015810746</c:v>
                </c:pt>
                <c:pt idx="98">
                  <c:v>236.23570800617756</c:v>
                </c:pt>
                <c:pt idx="99">
                  <c:v>236.23649823079106</c:v>
                </c:pt>
                <c:pt idx="100">
                  <c:v>236.23720957818801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8-415B-BE68-5D46E656A420}"/>
            </c:ext>
          </c:extLst>
        </c:ser>
        <c:ser>
          <c:idx val="1"/>
          <c:order val="1"/>
          <c:tx>
            <c:strRef>
              <c:f>Sheet2!$A$8:$A$127</c:f>
              <c:strCache>
                <c:ptCount val="120"/>
                <c:pt idx="0">
                  <c:v>-0.19</c:v>
                </c:pt>
                <c:pt idx="1">
                  <c:v>-0.18</c:v>
                </c:pt>
                <c:pt idx="2">
                  <c:v>-0.17</c:v>
                </c:pt>
                <c:pt idx="3">
                  <c:v>-0.16</c:v>
                </c:pt>
                <c:pt idx="4">
                  <c:v>-0.15</c:v>
                </c:pt>
                <c:pt idx="5">
                  <c:v>-0.14</c:v>
                </c:pt>
                <c:pt idx="6">
                  <c:v>-0.13</c:v>
                </c:pt>
                <c:pt idx="7">
                  <c:v>-0.12</c:v>
                </c:pt>
                <c:pt idx="8">
                  <c:v>-0.11</c:v>
                </c:pt>
                <c:pt idx="9">
                  <c:v>-0.1</c:v>
                </c:pt>
                <c:pt idx="10">
                  <c:v>-0.09</c:v>
                </c:pt>
                <c:pt idx="11">
                  <c:v>-0.08</c:v>
                </c:pt>
                <c:pt idx="12">
                  <c:v>-0.07</c:v>
                </c:pt>
                <c:pt idx="13">
                  <c:v>-0.06</c:v>
                </c:pt>
                <c:pt idx="14">
                  <c:v>-0.05</c:v>
                </c:pt>
                <c:pt idx="15">
                  <c:v>-0.04</c:v>
                </c:pt>
                <c:pt idx="16">
                  <c:v>-0.03</c:v>
                </c:pt>
                <c:pt idx="17">
                  <c:v>-0.02</c:v>
                </c:pt>
                <c:pt idx="18">
                  <c:v>-0.01</c:v>
                </c:pt>
                <c:pt idx="19">
                  <c:v>0</c:v>
                </c:pt>
                <c:pt idx="20">
                  <c:v>0.01</c:v>
                </c:pt>
                <c:pt idx="21">
                  <c:v>0.02</c:v>
                </c:pt>
                <c:pt idx="22">
                  <c:v>0.03</c:v>
                </c:pt>
                <c:pt idx="23">
                  <c:v>0.04</c:v>
                </c:pt>
                <c:pt idx="24">
                  <c:v>0.05</c:v>
                </c:pt>
                <c:pt idx="25">
                  <c:v>0.06</c:v>
                </c:pt>
                <c:pt idx="26">
                  <c:v>0.07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0.14</c:v>
                </c:pt>
                <c:pt idx="34">
                  <c:v>0.15</c:v>
                </c:pt>
                <c:pt idx="35">
                  <c:v>0.16</c:v>
                </c:pt>
                <c:pt idx="36">
                  <c:v>0.17</c:v>
                </c:pt>
                <c:pt idx="37">
                  <c:v>0.18</c:v>
                </c:pt>
                <c:pt idx="38">
                  <c:v>0.19</c:v>
                </c:pt>
                <c:pt idx="39">
                  <c:v>0.2</c:v>
                </c:pt>
                <c:pt idx="40">
                  <c:v>0.21</c:v>
                </c:pt>
                <c:pt idx="41">
                  <c:v>0.22</c:v>
                </c:pt>
                <c:pt idx="42">
                  <c:v>0.23</c:v>
                </c:pt>
                <c:pt idx="43">
                  <c:v>0.24</c:v>
                </c:pt>
                <c:pt idx="44">
                  <c:v>0.25</c:v>
                </c:pt>
                <c:pt idx="45">
                  <c:v>0.26</c:v>
                </c:pt>
                <c:pt idx="46">
                  <c:v>0.27</c:v>
                </c:pt>
                <c:pt idx="47">
                  <c:v>0.28</c:v>
                </c:pt>
                <c:pt idx="48">
                  <c:v>0.29</c:v>
                </c:pt>
                <c:pt idx="49">
                  <c:v>0.3</c:v>
                </c:pt>
                <c:pt idx="50">
                  <c:v>0.31</c:v>
                </c:pt>
                <c:pt idx="51">
                  <c:v>0.32</c:v>
                </c:pt>
                <c:pt idx="52">
                  <c:v>0.33</c:v>
                </c:pt>
                <c:pt idx="53">
                  <c:v>0.34</c:v>
                </c:pt>
                <c:pt idx="54">
                  <c:v>0.35</c:v>
                </c:pt>
                <c:pt idx="55">
                  <c:v>0.36</c:v>
                </c:pt>
                <c:pt idx="56">
                  <c:v>0.37</c:v>
                </c:pt>
                <c:pt idx="57">
                  <c:v>0.38</c:v>
                </c:pt>
                <c:pt idx="58">
                  <c:v>0.39</c:v>
                </c:pt>
                <c:pt idx="59">
                  <c:v>0.4</c:v>
                </c:pt>
                <c:pt idx="60">
                  <c:v>0.41</c:v>
                </c:pt>
                <c:pt idx="61">
                  <c:v>0.42</c:v>
                </c:pt>
                <c:pt idx="62">
                  <c:v>0.43</c:v>
                </c:pt>
                <c:pt idx="63">
                  <c:v>0.44</c:v>
                </c:pt>
                <c:pt idx="64">
                  <c:v>0.45</c:v>
                </c:pt>
                <c:pt idx="65">
                  <c:v>0.46</c:v>
                </c:pt>
                <c:pt idx="66">
                  <c:v>0.47</c:v>
                </c:pt>
                <c:pt idx="67">
                  <c:v>0.48</c:v>
                </c:pt>
                <c:pt idx="68">
                  <c:v>0.49</c:v>
                </c:pt>
                <c:pt idx="69">
                  <c:v>0.5</c:v>
                </c:pt>
                <c:pt idx="70">
                  <c:v>0.51</c:v>
                </c:pt>
                <c:pt idx="71">
                  <c:v>0.52</c:v>
                </c:pt>
                <c:pt idx="72">
                  <c:v>0.53</c:v>
                </c:pt>
                <c:pt idx="73">
                  <c:v>0.54</c:v>
                </c:pt>
                <c:pt idx="74">
                  <c:v>0.55</c:v>
                </c:pt>
                <c:pt idx="75">
                  <c:v>0.56</c:v>
                </c:pt>
                <c:pt idx="76">
                  <c:v>0.57</c:v>
                </c:pt>
                <c:pt idx="77">
                  <c:v>0.58</c:v>
                </c:pt>
                <c:pt idx="78">
                  <c:v>0.59</c:v>
                </c:pt>
                <c:pt idx="79">
                  <c:v>0.6</c:v>
                </c:pt>
                <c:pt idx="80">
                  <c:v>0.61</c:v>
                </c:pt>
                <c:pt idx="81">
                  <c:v>0.62</c:v>
                </c:pt>
                <c:pt idx="82">
                  <c:v>0.63</c:v>
                </c:pt>
                <c:pt idx="83">
                  <c:v>0.64</c:v>
                </c:pt>
                <c:pt idx="84">
                  <c:v>0.65</c:v>
                </c:pt>
                <c:pt idx="85">
                  <c:v>0.66</c:v>
                </c:pt>
                <c:pt idx="86">
                  <c:v>0.67</c:v>
                </c:pt>
                <c:pt idx="87">
                  <c:v>0.68</c:v>
                </c:pt>
                <c:pt idx="88">
                  <c:v>0.69</c:v>
                </c:pt>
                <c:pt idx="89">
                  <c:v>0.7</c:v>
                </c:pt>
                <c:pt idx="90">
                  <c:v>0.71</c:v>
                </c:pt>
                <c:pt idx="91">
                  <c:v>0.72</c:v>
                </c:pt>
                <c:pt idx="92">
                  <c:v>0.73</c:v>
                </c:pt>
                <c:pt idx="93">
                  <c:v>0.74</c:v>
                </c:pt>
                <c:pt idx="94">
                  <c:v>0.75</c:v>
                </c:pt>
                <c:pt idx="95">
                  <c:v>0.76</c:v>
                </c:pt>
                <c:pt idx="96">
                  <c:v>0.77</c:v>
                </c:pt>
                <c:pt idx="97">
                  <c:v>0.78</c:v>
                </c:pt>
                <c:pt idx="98">
                  <c:v>0.79</c:v>
                </c:pt>
                <c:pt idx="99">
                  <c:v>0.8</c:v>
                </c:pt>
                <c:pt idx="100">
                  <c:v>0.81</c:v>
                </c:pt>
                <c:pt idx="101">
                  <c:v>0.82</c:v>
                </c:pt>
                <c:pt idx="102">
                  <c:v>0.83</c:v>
                </c:pt>
                <c:pt idx="103">
                  <c:v>0.84</c:v>
                </c:pt>
                <c:pt idx="104">
                  <c:v>0.85</c:v>
                </c:pt>
                <c:pt idx="105">
                  <c:v>0.86</c:v>
                </c:pt>
                <c:pt idx="106">
                  <c:v>0.87</c:v>
                </c:pt>
                <c:pt idx="107">
                  <c:v>0.88</c:v>
                </c:pt>
                <c:pt idx="108">
                  <c:v>0.89</c:v>
                </c:pt>
                <c:pt idx="109">
                  <c:v>0.9</c:v>
                </c:pt>
                <c:pt idx="110">
                  <c:v>0.91</c:v>
                </c:pt>
                <c:pt idx="111">
                  <c:v>0.92</c:v>
                </c:pt>
                <c:pt idx="112">
                  <c:v>0.93</c:v>
                </c:pt>
                <c:pt idx="113">
                  <c:v>0.94</c:v>
                </c:pt>
                <c:pt idx="114">
                  <c:v>0.95</c:v>
                </c:pt>
                <c:pt idx="115">
                  <c:v>0.96</c:v>
                </c:pt>
                <c:pt idx="116">
                  <c:v>0.97</c:v>
                </c:pt>
                <c:pt idx="117">
                  <c:v>0.98</c:v>
                </c:pt>
                <c:pt idx="118">
                  <c:v>0.99</c:v>
                </c:pt>
                <c:pt idx="119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Sheet2!$A$8:$A$127</c:f>
              <c:numCache>
                <c:formatCode>General</c:formatCode>
                <c:ptCount val="120"/>
                <c:pt idx="0">
                  <c:v>-0.19</c:v>
                </c:pt>
                <c:pt idx="1">
                  <c:v>-0.18</c:v>
                </c:pt>
                <c:pt idx="2">
                  <c:v>-0.17</c:v>
                </c:pt>
                <c:pt idx="3">
                  <c:v>-0.16</c:v>
                </c:pt>
                <c:pt idx="4">
                  <c:v>-0.15</c:v>
                </c:pt>
                <c:pt idx="5">
                  <c:v>-0.14000000000000001</c:v>
                </c:pt>
                <c:pt idx="6">
                  <c:v>-0.13</c:v>
                </c:pt>
                <c:pt idx="7">
                  <c:v>-0.12</c:v>
                </c:pt>
                <c:pt idx="8">
                  <c:v>-0.11</c:v>
                </c:pt>
                <c:pt idx="9">
                  <c:v>-0.1</c:v>
                </c:pt>
                <c:pt idx="10">
                  <c:v>-0.09</c:v>
                </c:pt>
                <c:pt idx="11">
                  <c:v>-0.08</c:v>
                </c:pt>
                <c:pt idx="12">
                  <c:v>-7.0000000000000007E-2</c:v>
                </c:pt>
                <c:pt idx="13">
                  <c:v>-0.06</c:v>
                </c:pt>
                <c:pt idx="14">
                  <c:v>-0.05</c:v>
                </c:pt>
                <c:pt idx="15">
                  <c:v>-0.04</c:v>
                </c:pt>
                <c:pt idx="16">
                  <c:v>-0.03</c:v>
                </c:pt>
                <c:pt idx="17">
                  <c:v>-0.02</c:v>
                </c:pt>
                <c:pt idx="18">
                  <c:v>-0.01</c:v>
                </c:pt>
                <c:pt idx="19">
                  <c:v>0</c:v>
                </c:pt>
                <c:pt idx="20">
                  <c:v>0.01</c:v>
                </c:pt>
                <c:pt idx="21">
                  <c:v>0.02</c:v>
                </c:pt>
                <c:pt idx="22">
                  <c:v>0.03</c:v>
                </c:pt>
                <c:pt idx="23">
                  <c:v>0.04</c:v>
                </c:pt>
                <c:pt idx="24">
                  <c:v>0.05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0.16</c:v>
                </c:pt>
                <c:pt idx="36">
                  <c:v>0.17</c:v>
                </c:pt>
                <c:pt idx="37">
                  <c:v>0.18</c:v>
                </c:pt>
                <c:pt idx="38">
                  <c:v>0.19</c:v>
                </c:pt>
                <c:pt idx="39">
                  <c:v>0.2</c:v>
                </c:pt>
                <c:pt idx="40">
                  <c:v>0.21</c:v>
                </c:pt>
                <c:pt idx="41">
                  <c:v>0.22</c:v>
                </c:pt>
                <c:pt idx="42">
                  <c:v>0.23</c:v>
                </c:pt>
                <c:pt idx="43">
                  <c:v>0.24</c:v>
                </c:pt>
                <c:pt idx="44">
                  <c:v>0.25</c:v>
                </c:pt>
                <c:pt idx="45">
                  <c:v>0.26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  <c:pt idx="51">
                  <c:v>0.32</c:v>
                </c:pt>
                <c:pt idx="52">
                  <c:v>0.33</c:v>
                </c:pt>
                <c:pt idx="53">
                  <c:v>0.34</c:v>
                </c:pt>
                <c:pt idx="54">
                  <c:v>0.35</c:v>
                </c:pt>
                <c:pt idx="55">
                  <c:v>0.36</c:v>
                </c:pt>
                <c:pt idx="56">
                  <c:v>0.37</c:v>
                </c:pt>
                <c:pt idx="57">
                  <c:v>0.38</c:v>
                </c:pt>
                <c:pt idx="58">
                  <c:v>0.39</c:v>
                </c:pt>
                <c:pt idx="59">
                  <c:v>0.4</c:v>
                </c:pt>
                <c:pt idx="60">
                  <c:v>0.41</c:v>
                </c:pt>
                <c:pt idx="61">
                  <c:v>0.42</c:v>
                </c:pt>
                <c:pt idx="62">
                  <c:v>0.43</c:v>
                </c:pt>
                <c:pt idx="63">
                  <c:v>0.44</c:v>
                </c:pt>
                <c:pt idx="64">
                  <c:v>0.45</c:v>
                </c:pt>
                <c:pt idx="65">
                  <c:v>0.46</c:v>
                </c:pt>
                <c:pt idx="66">
                  <c:v>0.47</c:v>
                </c:pt>
                <c:pt idx="67">
                  <c:v>0.48</c:v>
                </c:pt>
                <c:pt idx="68">
                  <c:v>0.49</c:v>
                </c:pt>
                <c:pt idx="69">
                  <c:v>0.5</c:v>
                </c:pt>
                <c:pt idx="70">
                  <c:v>0.51</c:v>
                </c:pt>
                <c:pt idx="71">
                  <c:v>0.52</c:v>
                </c:pt>
                <c:pt idx="72">
                  <c:v>0.53</c:v>
                </c:pt>
                <c:pt idx="73">
                  <c:v>0.54</c:v>
                </c:pt>
                <c:pt idx="74">
                  <c:v>0.55000000000000004</c:v>
                </c:pt>
                <c:pt idx="75">
                  <c:v>0.56000000000000005</c:v>
                </c:pt>
                <c:pt idx="76">
                  <c:v>0.56999999999999995</c:v>
                </c:pt>
                <c:pt idx="77">
                  <c:v>0.57999999999999996</c:v>
                </c:pt>
                <c:pt idx="78">
                  <c:v>0.59</c:v>
                </c:pt>
                <c:pt idx="79">
                  <c:v>0.6</c:v>
                </c:pt>
                <c:pt idx="80">
                  <c:v>0.61</c:v>
                </c:pt>
                <c:pt idx="81">
                  <c:v>0.62</c:v>
                </c:pt>
                <c:pt idx="82">
                  <c:v>0.63</c:v>
                </c:pt>
                <c:pt idx="83">
                  <c:v>0.64</c:v>
                </c:pt>
                <c:pt idx="84">
                  <c:v>0.65</c:v>
                </c:pt>
                <c:pt idx="85">
                  <c:v>0.66</c:v>
                </c:pt>
                <c:pt idx="86">
                  <c:v>0.67</c:v>
                </c:pt>
                <c:pt idx="87">
                  <c:v>0.68</c:v>
                </c:pt>
                <c:pt idx="88">
                  <c:v>0.69</c:v>
                </c:pt>
                <c:pt idx="89">
                  <c:v>0.7</c:v>
                </c:pt>
                <c:pt idx="90">
                  <c:v>0.71</c:v>
                </c:pt>
                <c:pt idx="91">
                  <c:v>0.72</c:v>
                </c:pt>
                <c:pt idx="92">
                  <c:v>0.73</c:v>
                </c:pt>
                <c:pt idx="93">
                  <c:v>0.74</c:v>
                </c:pt>
                <c:pt idx="94">
                  <c:v>0.75</c:v>
                </c:pt>
                <c:pt idx="95">
                  <c:v>0.76</c:v>
                </c:pt>
                <c:pt idx="96">
                  <c:v>0.77</c:v>
                </c:pt>
                <c:pt idx="97">
                  <c:v>0.78</c:v>
                </c:pt>
                <c:pt idx="98">
                  <c:v>0.79</c:v>
                </c:pt>
                <c:pt idx="99">
                  <c:v>0.8</c:v>
                </c:pt>
                <c:pt idx="100">
                  <c:v>0.81</c:v>
                </c:pt>
                <c:pt idx="101">
                  <c:v>0.82</c:v>
                </c:pt>
                <c:pt idx="102">
                  <c:v>0.83</c:v>
                </c:pt>
                <c:pt idx="103">
                  <c:v>0.84</c:v>
                </c:pt>
                <c:pt idx="104">
                  <c:v>0.85</c:v>
                </c:pt>
                <c:pt idx="105">
                  <c:v>0.86</c:v>
                </c:pt>
                <c:pt idx="106">
                  <c:v>0.87</c:v>
                </c:pt>
                <c:pt idx="107">
                  <c:v>0.88</c:v>
                </c:pt>
                <c:pt idx="108">
                  <c:v>0.89</c:v>
                </c:pt>
                <c:pt idx="109">
                  <c:v>0.9</c:v>
                </c:pt>
                <c:pt idx="110">
                  <c:v>0.91</c:v>
                </c:pt>
                <c:pt idx="111">
                  <c:v>0.92</c:v>
                </c:pt>
                <c:pt idx="112">
                  <c:v>0.93</c:v>
                </c:pt>
                <c:pt idx="113">
                  <c:v>0.94</c:v>
                </c:pt>
                <c:pt idx="114">
                  <c:v>0.95</c:v>
                </c:pt>
                <c:pt idx="115">
                  <c:v>0.96</c:v>
                </c:pt>
                <c:pt idx="116">
                  <c:v>0.97</c:v>
                </c:pt>
                <c:pt idx="117">
                  <c:v>0.98</c:v>
                </c:pt>
                <c:pt idx="118">
                  <c:v>0.99</c:v>
                </c:pt>
                <c:pt idx="119">
                  <c:v>1</c:v>
                </c:pt>
              </c:numCache>
            </c:numRef>
          </c:xVal>
          <c:yVal>
            <c:numRef>
              <c:f>Sheet2!$D$8:$D$127</c:f>
              <c:numCache>
                <c:formatCode>0.00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-1.5707963267948966</c:v>
                </c:pt>
                <c:pt idx="21">
                  <c:v>6.2831853071795862</c:v>
                </c:pt>
                <c:pt idx="22">
                  <c:v>15.707963267948964</c:v>
                </c:pt>
                <c:pt idx="23">
                  <c:v>31.415926535897928</c:v>
                </c:pt>
                <c:pt idx="24">
                  <c:v>40.840704496667314</c:v>
                </c:pt>
                <c:pt idx="25">
                  <c:v>65.973445725385659</c:v>
                </c:pt>
                <c:pt idx="26">
                  <c:v>81.681408993334628</c:v>
                </c:pt>
                <c:pt idx="27">
                  <c:v>94.247779607693786</c:v>
                </c:pt>
                <c:pt idx="28">
                  <c:v>113.09733552923255</c:v>
                </c:pt>
                <c:pt idx="29">
                  <c:v>125.66370614359171</c:v>
                </c:pt>
                <c:pt idx="30">
                  <c:v>135.0884841043611</c:v>
                </c:pt>
                <c:pt idx="31">
                  <c:v>149.22565104551518</c:v>
                </c:pt>
                <c:pt idx="32">
                  <c:v>161.79202165987434</c:v>
                </c:pt>
                <c:pt idx="33">
                  <c:v>150.79644737231007</c:v>
                </c:pt>
                <c:pt idx="34">
                  <c:v>182.21237390820798</c:v>
                </c:pt>
                <c:pt idx="35">
                  <c:v>188.49555921538757</c:v>
                </c:pt>
                <c:pt idx="36">
                  <c:v>194.77874452256717</c:v>
                </c:pt>
                <c:pt idx="37">
                  <c:v>185.35396656179779</c:v>
                </c:pt>
                <c:pt idx="38">
                  <c:v>212.05750411731103</c:v>
                </c:pt>
                <c:pt idx="39">
                  <c:v>219.91148575128551</c:v>
                </c:pt>
                <c:pt idx="40">
                  <c:v>224.62387473167021</c:v>
                </c:pt>
                <c:pt idx="41">
                  <c:v>210.48670779051611</c:v>
                </c:pt>
                <c:pt idx="42">
                  <c:v>235.61944901923448</c:v>
                </c:pt>
                <c:pt idx="43">
                  <c:v>238.76104167282426</c:v>
                </c:pt>
                <c:pt idx="44">
                  <c:v>238.76104167282426</c:v>
                </c:pt>
                <c:pt idx="45">
                  <c:v>213.62830044410595</c:v>
                </c:pt>
                <c:pt idx="46">
                  <c:v>241.90263432641407</c:v>
                </c:pt>
                <c:pt idx="47">
                  <c:v>241.90263432641407</c:v>
                </c:pt>
                <c:pt idx="48">
                  <c:v>238.76104167282426</c:v>
                </c:pt>
                <c:pt idx="49">
                  <c:v>245.04422698000383</c:v>
                </c:pt>
                <c:pt idx="50">
                  <c:v>216.7698930976957</c:v>
                </c:pt>
                <c:pt idx="51">
                  <c:v>241.90263432641407</c:v>
                </c:pt>
                <c:pt idx="52">
                  <c:v>241.90263432641407</c:v>
                </c:pt>
                <c:pt idx="53">
                  <c:v>241.90263432641407</c:v>
                </c:pt>
                <c:pt idx="54">
                  <c:v>219.91148575128551</c:v>
                </c:pt>
                <c:pt idx="55">
                  <c:v>241.90263432641407</c:v>
                </c:pt>
                <c:pt idx="56">
                  <c:v>241.90263432641407</c:v>
                </c:pt>
                <c:pt idx="57">
                  <c:v>241.90263432641407</c:v>
                </c:pt>
                <c:pt idx="58">
                  <c:v>219.91148575128551</c:v>
                </c:pt>
                <c:pt idx="59">
                  <c:v>241.90263432641407</c:v>
                </c:pt>
                <c:pt idx="60">
                  <c:v>241.90263432641407</c:v>
                </c:pt>
                <c:pt idx="61">
                  <c:v>241.90263432641407</c:v>
                </c:pt>
                <c:pt idx="62">
                  <c:v>245.04422698000383</c:v>
                </c:pt>
                <c:pt idx="63">
                  <c:v>241.90263432641407</c:v>
                </c:pt>
                <c:pt idx="64">
                  <c:v>241.90263432641407</c:v>
                </c:pt>
                <c:pt idx="65">
                  <c:v>241.90263432641407</c:v>
                </c:pt>
                <c:pt idx="66">
                  <c:v>241.90263432641407</c:v>
                </c:pt>
                <c:pt idx="67">
                  <c:v>213.62830044410595</c:v>
                </c:pt>
                <c:pt idx="68">
                  <c:v>241.90263432641407</c:v>
                </c:pt>
                <c:pt idx="69">
                  <c:v>241.90263432641407</c:v>
                </c:pt>
                <c:pt idx="70">
                  <c:v>245.04422698000383</c:v>
                </c:pt>
                <c:pt idx="71">
                  <c:v>216.7698930976957</c:v>
                </c:pt>
                <c:pt idx="72">
                  <c:v>235.61944901923448</c:v>
                </c:pt>
                <c:pt idx="73">
                  <c:v>245.04422698000383</c:v>
                </c:pt>
                <c:pt idx="74">
                  <c:v>241.90263432641407</c:v>
                </c:pt>
                <c:pt idx="75">
                  <c:v>216.7698930976957</c:v>
                </c:pt>
                <c:pt idx="76">
                  <c:v>245.04422698000383</c:v>
                </c:pt>
                <c:pt idx="77">
                  <c:v>241.90263432641407</c:v>
                </c:pt>
                <c:pt idx="78">
                  <c:v>241.90263432641407</c:v>
                </c:pt>
                <c:pt idx="79">
                  <c:v>245.04422698000383</c:v>
                </c:pt>
                <c:pt idx="80">
                  <c:v>238.76104167282426</c:v>
                </c:pt>
                <c:pt idx="81">
                  <c:v>245.04422698000383</c:v>
                </c:pt>
                <c:pt idx="82">
                  <c:v>235.61944901923448</c:v>
                </c:pt>
                <c:pt idx="83">
                  <c:v>241.90263432641407</c:v>
                </c:pt>
                <c:pt idx="84">
                  <c:v>219.91148575128551</c:v>
                </c:pt>
                <c:pt idx="85">
                  <c:v>241.90263432641407</c:v>
                </c:pt>
                <c:pt idx="86">
                  <c:v>241.90263432641407</c:v>
                </c:pt>
                <c:pt idx="87">
                  <c:v>245.04422698000383</c:v>
                </c:pt>
                <c:pt idx="88">
                  <c:v>216.7698930976957</c:v>
                </c:pt>
                <c:pt idx="89">
                  <c:v>238.76104167282426</c:v>
                </c:pt>
                <c:pt idx="90">
                  <c:v>243.47343065320896</c:v>
                </c:pt>
                <c:pt idx="91">
                  <c:v>241.90263432641407</c:v>
                </c:pt>
                <c:pt idx="92">
                  <c:v>219.91148575128551</c:v>
                </c:pt>
                <c:pt idx="93">
                  <c:v>241.90263432641407</c:v>
                </c:pt>
                <c:pt idx="94">
                  <c:v>245.04422698000383</c:v>
                </c:pt>
                <c:pt idx="95">
                  <c:v>241.90263432641407</c:v>
                </c:pt>
                <c:pt idx="96">
                  <c:v>216.7698930976957</c:v>
                </c:pt>
                <c:pt idx="97">
                  <c:v>245.04422698000383</c:v>
                </c:pt>
                <c:pt idx="98">
                  <c:v>241.90263432641407</c:v>
                </c:pt>
                <c:pt idx="99">
                  <c:v>241.90263432641407</c:v>
                </c:pt>
                <c:pt idx="100">
                  <c:v>245.04422698000383</c:v>
                </c:pt>
                <c:pt idx="101">
                  <c:v>216.7698930976957</c:v>
                </c:pt>
                <c:pt idx="102">
                  <c:v>241.90263432641407</c:v>
                </c:pt>
                <c:pt idx="103">
                  <c:v>245.04422698000383</c:v>
                </c:pt>
                <c:pt idx="104">
                  <c:v>241.90263432641407</c:v>
                </c:pt>
                <c:pt idx="105">
                  <c:v>216.7698930976957</c:v>
                </c:pt>
                <c:pt idx="106">
                  <c:v>245.04422698000383</c:v>
                </c:pt>
                <c:pt idx="107">
                  <c:v>241.90263432641407</c:v>
                </c:pt>
                <c:pt idx="108">
                  <c:v>241.90263432641407</c:v>
                </c:pt>
                <c:pt idx="109">
                  <c:v>218.34068942449062</c:v>
                </c:pt>
                <c:pt idx="110">
                  <c:v>245.04422698000383</c:v>
                </c:pt>
                <c:pt idx="111">
                  <c:v>241.90263432641407</c:v>
                </c:pt>
                <c:pt idx="112">
                  <c:v>241.90263432641407</c:v>
                </c:pt>
                <c:pt idx="113">
                  <c:v>245.04422698000383</c:v>
                </c:pt>
                <c:pt idx="114">
                  <c:v>241.90263432641407</c:v>
                </c:pt>
                <c:pt idx="115">
                  <c:v>241.90263432641407</c:v>
                </c:pt>
                <c:pt idx="116">
                  <c:v>245.04422698000383</c:v>
                </c:pt>
                <c:pt idx="117">
                  <c:v>241.90263432641407</c:v>
                </c:pt>
                <c:pt idx="118">
                  <c:v>216.7698930976957</c:v>
                </c:pt>
                <c:pt idx="119">
                  <c:v>245.04422698000383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8-415B-BE68-5D46E656A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66200"/>
        <c:axId val="572574400"/>
      </c:scatterChart>
      <c:valAx>
        <c:axId val="5725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74400"/>
        <c:crosses val="autoZero"/>
        <c:crossBetween val="midCat"/>
      </c:valAx>
      <c:valAx>
        <c:axId val="5725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 with Change in K_EMF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Sheet2!$AL$8:$AL$108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Sheet2!$AM$8:$AM$108</c:f>
              <c:numCache>
                <c:formatCode>General</c:formatCode>
                <c:ptCount val="101"/>
                <c:pt idx="0">
                  <c:v>0</c:v>
                </c:pt>
                <c:pt idx="1">
                  <c:v>18.477695362592218</c:v>
                </c:pt>
                <c:pt idx="2">
                  <c:v>35.765248085179103</c:v>
                </c:pt>
                <c:pt idx="3">
                  <c:v>51.714683738161412</c:v>
                </c:pt>
                <c:pt idx="4">
                  <c:v>66.429565295915097</c:v>
                </c:pt>
                <c:pt idx="5">
                  <c:v>80.005452491776239</c:v>
                </c:pt>
                <c:pt idx="6">
                  <c:v>92.530508329289702</c:v>
                </c:pt>
                <c:pt idx="7">
                  <c:v>104.08607162099521</c:v>
                </c:pt>
                <c:pt idx="8">
                  <c:v>114.7471852097009</c:v>
                </c:pt>
                <c:pt idx="9">
                  <c:v>124.58308330329446</c:v>
                </c:pt>
                <c:pt idx="10">
                  <c:v>133.65764108776906</c:v>
                </c:pt>
                <c:pt idx="11">
                  <c:v>142.02978953829074</c:v>
                </c:pt>
                <c:pt idx="12">
                  <c:v>149.75389812212623</c:v>
                </c:pt>
                <c:pt idx="13">
                  <c:v>156.88012787873839</c:v>
                </c:pt>
                <c:pt idx="14">
                  <c:v>163.45475716998138</c:v>
                </c:pt>
                <c:pt idx="15">
                  <c:v>169.5204822158461</c:v>
                </c:pt>
                <c:pt idx="16">
                  <c:v>175.11669436746283</c:v>
                </c:pt>
                <c:pt idx="17">
                  <c:v>180.2797359179952</c:v>
                </c:pt>
                <c:pt idx="18">
                  <c:v>185.0431361126829</c:v>
                </c:pt>
                <c:pt idx="19">
                  <c:v>189.43782889070408</c:v>
                </c:pt>
                <c:pt idx="20">
                  <c:v>193.49235377289469</c:v>
                </c:pt>
                <c:pt idx="21">
                  <c:v>197.23304119990183</c:v>
                </c:pt>
                <c:pt idx="22">
                  <c:v>200.68418352437789</c:v>
                </c:pt>
                <c:pt idx="23">
                  <c:v>203.86819276765195</c:v>
                </c:pt>
                <c:pt idx="24">
                  <c:v>206.8057461653647</c:v>
                </c:pt>
                <c:pt idx="25">
                  <c:v>209.51592044725226</c:v>
                </c:pt>
                <c:pt idx="26">
                  <c:v>212.0163157231045</c:v>
                </c:pt>
                <c:pt idx="27">
                  <c:v>214.32316977942347</c:v>
                </c:pt>
                <c:pt idx="28">
                  <c:v>216.45146352903572</c:v>
                </c:pt>
                <c:pt idx="29">
                  <c:v>218.41501829845453</c:v>
                </c:pt>
                <c:pt idx="30">
                  <c:v>220.22658558478867</c:v>
                </c:pt>
                <c:pt idx="31">
                  <c:v>221.89792986508479</c:v>
                </c:pt>
                <c:pt idx="32">
                  <c:v>223.43990499587412</c:v>
                </c:pt>
                <c:pt idx="33">
                  <c:v>224.86252469906961</c:v>
                </c:pt>
                <c:pt idx="34">
                  <c:v>226.17502759195619</c:v>
                </c:pt>
                <c:pt idx="35">
                  <c:v>227.38593718358229</c:v>
                </c:pt>
                <c:pt idx="36">
                  <c:v>228.50311722717623</c:v>
                </c:pt>
                <c:pt idx="37">
                  <c:v>229.53382278805006</c:v>
                </c:pt>
                <c:pt idx="38">
                  <c:v>230.4847473586311</c:v>
                </c:pt>
                <c:pt idx="39">
                  <c:v>231.36206632658929</c:v>
                </c:pt>
                <c:pt idx="40">
                  <c:v>232.17147707834741</c:v>
                </c:pt>
                <c:pt idx="41">
                  <c:v>232.91823599840853</c:v>
                </c:pt>
                <c:pt idx="42">
                  <c:v>233.60719260477893</c:v>
                </c:pt>
                <c:pt idx="43">
                  <c:v>234.2428210421634</c:v>
                </c:pt>
                <c:pt idx="44">
                  <c:v>234.8292491374543</c:v>
                </c:pt>
                <c:pt idx="45">
                  <c:v>235.3702852062016</c:v>
                </c:pt>
                <c:pt idx="46">
                  <c:v>235.86944278414862</c:v>
                </c:pt>
                <c:pt idx="47">
                  <c:v>236.32996344444186</c:v>
                </c:pt>
                <c:pt idx="48">
                  <c:v>236.75483784869135</c:v>
                </c:pt>
                <c:pt idx="49">
                  <c:v>237.14682516859023</c:v>
                </c:pt>
                <c:pt idx="50">
                  <c:v>237.50847100421768</c:v>
                </c:pt>
                <c:pt idx="51">
                  <c:v>237.84212391538955</c:v>
                </c:pt>
                <c:pt idx="52">
                  <c:v>238.14995067341167</c:v>
                </c:pt>
                <c:pt idx="53">
                  <c:v>238.43395033228342</c:v>
                </c:pt>
                <c:pt idx="54">
                  <c:v>238.69596721073012</c:v>
                </c:pt>
                <c:pt idx="55">
                  <c:v>238.93770286937027</c:v>
                </c:pt>
                <c:pt idx="56">
                  <c:v>239.16072716079992</c:v>
                </c:pt>
                <c:pt idx="57">
                  <c:v>239.36648842435321</c:v>
                </c:pt>
                <c:pt idx="58">
                  <c:v>239.55632289174545</c:v>
                </c:pt>
                <c:pt idx="59">
                  <c:v>239.7314633646788</c:v>
                </c:pt>
                <c:pt idx="60">
                  <c:v>239.89304722076491</c:v>
                </c:pt>
                <c:pt idx="61">
                  <c:v>240.0421237997555</c:v>
                </c:pt>
                <c:pt idx="62">
                  <c:v>240.17966121804585</c:v>
                </c:pt>
                <c:pt idx="63">
                  <c:v>240.30655265570903</c:v>
                </c:pt>
                <c:pt idx="64">
                  <c:v>240.42362215688442</c:v>
                </c:pt>
                <c:pt idx="65">
                  <c:v>240.53162998119362</c:v>
                </c:pt>
                <c:pt idx="66">
                  <c:v>240.63127754093264</c:v>
                </c:pt>
                <c:pt idx="67">
                  <c:v>240.72321195610573</c:v>
                </c:pt>
                <c:pt idx="68">
                  <c:v>240.80803025687806</c:v>
                </c:pt>
                <c:pt idx="69">
                  <c:v>240.88628326074348</c:v>
                </c:pt>
                <c:pt idx="70">
                  <c:v>240.95847914958145</c:v>
                </c:pt>
                <c:pt idx="71">
                  <c:v>241.02508676983419</c:v>
                </c:pt>
                <c:pt idx="72">
                  <c:v>241.08653867723675</c:v>
                </c:pt>
                <c:pt idx="73">
                  <c:v>241.14323394587268</c:v>
                </c:pt>
                <c:pt idx="74">
                  <c:v>241.19554075979516</c:v>
                </c:pt>
                <c:pt idx="75">
                  <c:v>241.24379880404734</c:v>
                </c:pt>
                <c:pt idx="76">
                  <c:v>241.28832147060675</c:v>
                </c:pt>
                <c:pt idx="77">
                  <c:v>241.32939789357982</c:v>
                </c:pt>
                <c:pt idx="78">
                  <c:v>241.36729482686465</c:v>
                </c:pt>
                <c:pt idx="79">
                  <c:v>241.40225837647378</c:v>
                </c:pt>
                <c:pt idx="80">
                  <c:v>241.43451559876914</c:v>
                </c:pt>
                <c:pt idx="81">
                  <c:v>241.46427597498496</c:v>
                </c:pt>
                <c:pt idx="82">
                  <c:v>241.49173277161788</c:v>
                </c:pt>
                <c:pt idx="83">
                  <c:v>241.51706429551641</c:v>
                </c:pt>
                <c:pt idx="84">
                  <c:v>241.54043505182142</c:v>
                </c:pt>
                <c:pt idx="85">
                  <c:v>241.56199681227667</c:v>
                </c:pt>
                <c:pt idx="86">
                  <c:v>241.58188960084826</c:v>
                </c:pt>
                <c:pt idx="87">
                  <c:v>241.60024260305195</c:v>
                </c:pt>
                <c:pt idx="88">
                  <c:v>241.61717500489576</c:v>
                </c:pt>
                <c:pt idx="89">
                  <c:v>241.63279676688424</c:v>
                </c:pt>
                <c:pt idx="90">
                  <c:v>241.64720933811171</c:v>
                </c:pt>
                <c:pt idx="91">
                  <c:v>241.66050631508139</c:v>
                </c:pt>
                <c:pt idx="92">
                  <c:v>241.67277404952944</c:v>
                </c:pt>
                <c:pt idx="93">
                  <c:v>241.68409220920068</c:v>
                </c:pt>
                <c:pt idx="94">
                  <c:v>241.69453429521801</c:v>
                </c:pt>
                <c:pt idx="95">
                  <c:v>241.70416811940498</c:v>
                </c:pt>
                <c:pt idx="96">
                  <c:v>241.71305624466174</c:v>
                </c:pt>
                <c:pt idx="97">
                  <c:v>241.7212563912546</c:v>
                </c:pt>
                <c:pt idx="98">
                  <c:v>241.72882181165539</c:v>
                </c:pt>
                <c:pt idx="99">
                  <c:v>241.73580163636871</c:v>
                </c:pt>
                <c:pt idx="100">
                  <c:v>241.74224119298921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7-4EF3-BA06-A6C31426EA4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Sheet2!$A$8:$A$127</c:f>
              <c:numCache>
                <c:formatCode>General</c:formatCode>
                <c:ptCount val="120"/>
                <c:pt idx="0">
                  <c:v>-0.19</c:v>
                </c:pt>
                <c:pt idx="1">
                  <c:v>-0.18</c:v>
                </c:pt>
                <c:pt idx="2">
                  <c:v>-0.17</c:v>
                </c:pt>
                <c:pt idx="3">
                  <c:v>-0.16</c:v>
                </c:pt>
                <c:pt idx="4">
                  <c:v>-0.15</c:v>
                </c:pt>
                <c:pt idx="5">
                  <c:v>-0.14000000000000001</c:v>
                </c:pt>
                <c:pt idx="6">
                  <c:v>-0.13</c:v>
                </c:pt>
                <c:pt idx="7">
                  <c:v>-0.12</c:v>
                </c:pt>
                <c:pt idx="8">
                  <c:v>-0.11</c:v>
                </c:pt>
                <c:pt idx="9">
                  <c:v>-0.1</c:v>
                </c:pt>
                <c:pt idx="10">
                  <c:v>-0.09</c:v>
                </c:pt>
                <c:pt idx="11">
                  <c:v>-0.08</c:v>
                </c:pt>
                <c:pt idx="12">
                  <c:v>-7.0000000000000007E-2</c:v>
                </c:pt>
                <c:pt idx="13">
                  <c:v>-0.06</c:v>
                </c:pt>
                <c:pt idx="14">
                  <c:v>-0.05</c:v>
                </c:pt>
                <c:pt idx="15">
                  <c:v>-0.04</c:v>
                </c:pt>
                <c:pt idx="16">
                  <c:v>-0.03</c:v>
                </c:pt>
                <c:pt idx="17">
                  <c:v>-0.02</c:v>
                </c:pt>
                <c:pt idx="18">
                  <c:v>-0.01</c:v>
                </c:pt>
                <c:pt idx="19">
                  <c:v>0</c:v>
                </c:pt>
                <c:pt idx="20">
                  <c:v>0.01</c:v>
                </c:pt>
                <c:pt idx="21">
                  <c:v>0.02</c:v>
                </c:pt>
                <c:pt idx="22">
                  <c:v>0.03</c:v>
                </c:pt>
                <c:pt idx="23">
                  <c:v>0.04</c:v>
                </c:pt>
                <c:pt idx="24">
                  <c:v>0.05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  <c:pt idx="30">
                  <c:v>0.11</c:v>
                </c:pt>
                <c:pt idx="31">
                  <c:v>0.12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0.16</c:v>
                </c:pt>
                <c:pt idx="36">
                  <c:v>0.17</c:v>
                </c:pt>
                <c:pt idx="37">
                  <c:v>0.18</c:v>
                </c:pt>
                <c:pt idx="38">
                  <c:v>0.19</c:v>
                </c:pt>
                <c:pt idx="39">
                  <c:v>0.2</c:v>
                </c:pt>
                <c:pt idx="40">
                  <c:v>0.21</c:v>
                </c:pt>
                <c:pt idx="41">
                  <c:v>0.22</c:v>
                </c:pt>
                <c:pt idx="42">
                  <c:v>0.23</c:v>
                </c:pt>
                <c:pt idx="43">
                  <c:v>0.24</c:v>
                </c:pt>
                <c:pt idx="44">
                  <c:v>0.25</c:v>
                </c:pt>
                <c:pt idx="45">
                  <c:v>0.26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0.31</c:v>
                </c:pt>
                <c:pt idx="51">
                  <c:v>0.32</c:v>
                </c:pt>
                <c:pt idx="52">
                  <c:v>0.33</c:v>
                </c:pt>
                <c:pt idx="53">
                  <c:v>0.34</c:v>
                </c:pt>
                <c:pt idx="54">
                  <c:v>0.35</c:v>
                </c:pt>
                <c:pt idx="55">
                  <c:v>0.36</c:v>
                </c:pt>
                <c:pt idx="56">
                  <c:v>0.37</c:v>
                </c:pt>
                <c:pt idx="57">
                  <c:v>0.38</c:v>
                </c:pt>
                <c:pt idx="58">
                  <c:v>0.39</c:v>
                </c:pt>
                <c:pt idx="59">
                  <c:v>0.4</c:v>
                </c:pt>
                <c:pt idx="60">
                  <c:v>0.41</c:v>
                </c:pt>
                <c:pt idx="61">
                  <c:v>0.42</c:v>
                </c:pt>
                <c:pt idx="62">
                  <c:v>0.43</c:v>
                </c:pt>
                <c:pt idx="63">
                  <c:v>0.44</c:v>
                </c:pt>
                <c:pt idx="64">
                  <c:v>0.45</c:v>
                </c:pt>
                <c:pt idx="65">
                  <c:v>0.46</c:v>
                </c:pt>
                <c:pt idx="66">
                  <c:v>0.47</c:v>
                </c:pt>
                <c:pt idx="67">
                  <c:v>0.48</c:v>
                </c:pt>
                <c:pt idx="68">
                  <c:v>0.49</c:v>
                </c:pt>
                <c:pt idx="69">
                  <c:v>0.5</c:v>
                </c:pt>
                <c:pt idx="70">
                  <c:v>0.51</c:v>
                </c:pt>
                <c:pt idx="71">
                  <c:v>0.52</c:v>
                </c:pt>
                <c:pt idx="72">
                  <c:v>0.53</c:v>
                </c:pt>
                <c:pt idx="73">
                  <c:v>0.54</c:v>
                </c:pt>
                <c:pt idx="74">
                  <c:v>0.55000000000000004</c:v>
                </c:pt>
                <c:pt idx="75">
                  <c:v>0.56000000000000005</c:v>
                </c:pt>
                <c:pt idx="76">
                  <c:v>0.56999999999999995</c:v>
                </c:pt>
                <c:pt idx="77">
                  <c:v>0.57999999999999996</c:v>
                </c:pt>
                <c:pt idx="78">
                  <c:v>0.59</c:v>
                </c:pt>
                <c:pt idx="79">
                  <c:v>0.6</c:v>
                </c:pt>
                <c:pt idx="80">
                  <c:v>0.61</c:v>
                </c:pt>
                <c:pt idx="81">
                  <c:v>0.62</c:v>
                </c:pt>
                <c:pt idx="82">
                  <c:v>0.63</c:v>
                </c:pt>
                <c:pt idx="83">
                  <c:v>0.64</c:v>
                </c:pt>
                <c:pt idx="84">
                  <c:v>0.65</c:v>
                </c:pt>
                <c:pt idx="85">
                  <c:v>0.66</c:v>
                </c:pt>
                <c:pt idx="86">
                  <c:v>0.67</c:v>
                </c:pt>
                <c:pt idx="87">
                  <c:v>0.68</c:v>
                </c:pt>
                <c:pt idx="88">
                  <c:v>0.69</c:v>
                </c:pt>
                <c:pt idx="89">
                  <c:v>0.7</c:v>
                </c:pt>
                <c:pt idx="90">
                  <c:v>0.71</c:v>
                </c:pt>
                <c:pt idx="91">
                  <c:v>0.72</c:v>
                </c:pt>
                <c:pt idx="92">
                  <c:v>0.73</c:v>
                </c:pt>
                <c:pt idx="93">
                  <c:v>0.74</c:v>
                </c:pt>
                <c:pt idx="94">
                  <c:v>0.75</c:v>
                </c:pt>
                <c:pt idx="95">
                  <c:v>0.76</c:v>
                </c:pt>
                <c:pt idx="96">
                  <c:v>0.77</c:v>
                </c:pt>
                <c:pt idx="97">
                  <c:v>0.78</c:v>
                </c:pt>
                <c:pt idx="98">
                  <c:v>0.79</c:v>
                </c:pt>
                <c:pt idx="99">
                  <c:v>0.8</c:v>
                </c:pt>
                <c:pt idx="100">
                  <c:v>0.81</c:v>
                </c:pt>
                <c:pt idx="101">
                  <c:v>0.82</c:v>
                </c:pt>
                <c:pt idx="102">
                  <c:v>0.83</c:v>
                </c:pt>
                <c:pt idx="103">
                  <c:v>0.84</c:v>
                </c:pt>
                <c:pt idx="104">
                  <c:v>0.85</c:v>
                </c:pt>
                <c:pt idx="105">
                  <c:v>0.86</c:v>
                </c:pt>
                <c:pt idx="106">
                  <c:v>0.87</c:v>
                </c:pt>
                <c:pt idx="107">
                  <c:v>0.88</c:v>
                </c:pt>
                <c:pt idx="108">
                  <c:v>0.89</c:v>
                </c:pt>
                <c:pt idx="109">
                  <c:v>0.9</c:v>
                </c:pt>
                <c:pt idx="110">
                  <c:v>0.91</c:v>
                </c:pt>
                <c:pt idx="111">
                  <c:v>0.92</c:v>
                </c:pt>
                <c:pt idx="112">
                  <c:v>0.93</c:v>
                </c:pt>
                <c:pt idx="113">
                  <c:v>0.94</c:v>
                </c:pt>
                <c:pt idx="114">
                  <c:v>0.95</c:v>
                </c:pt>
                <c:pt idx="115">
                  <c:v>0.96</c:v>
                </c:pt>
                <c:pt idx="116">
                  <c:v>0.97</c:v>
                </c:pt>
                <c:pt idx="117">
                  <c:v>0.98</c:v>
                </c:pt>
                <c:pt idx="118">
                  <c:v>0.99</c:v>
                </c:pt>
                <c:pt idx="119">
                  <c:v>1</c:v>
                </c:pt>
              </c:numCache>
            </c:numRef>
          </c:xVal>
          <c:yVal>
            <c:numRef>
              <c:f>Sheet2!$D$8:$D$127</c:f>
              <c:numCache>
                <c:formatCode>0.00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-1.5707963267948966</c:v>
                </c:pt>
                <c:pt idx="21">
                  <c:v>6.2831853071795862</c:v>
                </c:pt>
                <c:pt idx="22">
                  <c:v>15.707963267948964</c:v>
                </c:pt>
                <c:pt idx="23">
                  <c:v>31.415926535897928</c:v>
                </c:pt>
                <c:pt idx="24">
                  <c:v>40.840704496667314</c:v>
                </c:pt>
                <c:pt idx="25">
                  <c:v>65.973445725385659</c:v>
                </c:pt>
                <c:pt idx="26">
                  <c:v>81.681408993334628</c:v>
                </c:pt>
                <c:pt idx="27">
                  <c:v>94.247779607693786</c:v>
                </c:pt>
                <c:pt idx="28">
                  <c:v>113.09733552923255</c:v>
                </c:pt>
                <c:pt idx="29">
                  <c:v>125.66370614359171</c:v>
                </c:pt>
                <c:pt idx="30">
                  <c:v>135.0884841043611</c:v>
                </c:pt>
                <c:pt idx="31">
                  <c:v>149.22565104551518</c:v>
                </c:pt>
                <c:pt idx="32">
                  <c:v>161.79202165987434</c:v>
                </c:pt>
                <c:pt idx="33">
                  <c:v>150.79644737231007</c:v>
                </c:pt>
                <c:pt idx="34">
                  <c:v>182.21237390820798</c:v>
                </c:pt>
                <c:pt idx="35">
                  <c:v>188.49555921538757</c:v>
                </c:pt>
                <c:pt idx="36">
                  <c:v>194.77874452256717</c:v>
                </c:pt>
                <c:pt idx="37">
                  <c:v>185.35396656179779</c:v>
                </c:pt>
                <c:pt idx="38">
                  <c:v>212.05750411731103</c:v>
                </c:pt>
                <c:pt idx="39">
                  <c:v>219.91148575128551</c:v>
                </c:pt>
                <c:pt idx="40">
                  <c:v>224.62387473167021</c:v>
                </c:pt>
                <c:pt idx="41">
                  <c:v>210.48670779051611</c:v>
                </c:pt>
                <c:pt idx="42">
                  <c:v>235.61944901923448</c:v>
                </c:pt>
                <c:pt idx="43">
                  <c:v>238.76104167282426</c:v>
                </c:pt>
                <c:pt idx="44">
                  <c:v>238.76104167282426</c:v>
                </c:pt>
                <c:pt idx="45">
                  <c:v>213.62830044410595</c:v>
                </c:pt>
                <c:pt idx="46">
                  <c:v>241.90263432641407</c:v>
                </c:pt>
                <c:pt idx="47">
                  <c:v>241.90263432641407</c:v>
                </c:pt>
                <c:pt idx="48">
                  <c:v>238.76104167282426</c:v>
                </c:pt>
                <c:pt idx="49">
                  <c:v>245.04422698000383</c:v>
                </c:pt>
                <c:pt idx="50">
                  <c:v>216.7698930976957</c:v>
                </c:pt>
                <c:pt idx="51">
                  <c:v>241.90263432641407</c:v>
                </c:pt>
                <c:pt idx="52">
                  <c:v>241.90263432641407</c:v>
                </c:pt>
                <c:pt idx="53">
                  <c:v>241.90263432641407</c:v>
                </c:pt>
                <c:pt idx="54">
                  <c:v>219.91148575128551</c:v>
                </c:pt>
                <c:pt idx="55">
                  <c:v>241.90263432641407</c:v>
                </c:pt>
                <c:pt idx="56">
                  <c:v>241.90263432641407</c:v>
                </c:pt>
                <c:pt idx="57">
                  <c:v>241.90263432641407</c:v>
                </c:pt>
                <c:pt idx="58">
                  <c:v>219.91148575128551</c:v>
                </c:pt>
                <c:pt idx="59">
                  <c:v>241.90263432641407</c:v>
                </c:pt>
                <c:pt idx="60">
                  <c:v>241.90263432641407</c:v>
                </c:pt>
                <c:pt idx="61">
                  <c:v>241.90263432641407</c:v>
                </c:pt>
                <c:pt idx="62">
                  <c:v>245.04422698000383</c:v>
                </c:pt>
                <c:pt idx="63">
                  <c:v>241.90263432641407</c:v>
                </c:pt>
                <c:pt idx="64">
                  <c:v>241.90263432641407</c:v>
                </c:pt>
                <c:pt idx="65">
                  <c:v>241.90263432641407</c:v>
                </c:pt>
                <c:pt idx="66">
                  <c:v>241.90263432641407</c:v>
                </c:pt>
                <c:pt idx="67">
                  <c:v>213.62830044410595</c:v>
                </c:pt>
                <c:pt idx="68">
                  <c:v>241.90263432641407</c:v>
                </c:pt>
                <c:pt idx="69">
                  <c:v>241.90263432641407</c:v>
                </c:pt>
                <c:pt idx="70">
                  <c:v>245.04422698000383</c:v>
                </c:pt>
                <c:pt idx="71">
                  <c:v>216.7698930976957</c:v>
                </c:pt>
                <c:pt idx="72">
                  <c:v>235.61944901923448</c:v>
                </c:pt>
                <c:pt idx="73">
                  <c:v>245.04422698000383</c:v>
                </c:pt>
                <c:pt idx="74">
                  <c:v>241.90263432641407</c:v>
                </c:pt>
                <c:pt idx="75">
                  <c:v>216.7698930976957</c:v>
                </c:pt>
                <c:pt idx="76">
                  <c:v>245.04422698000383</c:v>
                </c:pt>
                <c:pt idx="77">
                  <c:v>241.90263432641407</c:v>
                </c:pt>
                <c:pt idx="78">
                  <c:v>241.90263432641407</c:v>
                </c:pt>
                <c:pt idx="79">
                  <c:v>245.04422698000383</c:v>
                </c:pt>
                <c:pt idx="80">
                  <c:v>238.76104167282426</c:v>
                </c:pt>
                <c:pt idx="81">
                  <c:v>245.04422698000383</c:v>
                </c:pt>
                <c:pt idx="82">
                  <c:v>235.61944901923448</c:v>
                </c:pt>
                <c:pt idx="83">
                  <c:v>241.90263432641407</c:v>
                </c:pt>
                <c:pt idx="84">
                  <c:v>219.91148575128551</c:v>
                </c:pt>
                <c:pt idx="85">
                  <c:v>241.90263432641407</c:v>
                </c:pt>
                <c:pt idx="86">
                  <c:v>241.90263432641407</c:v>
                </c:pt>
                <c:pt idx="87">
                  <c:v>245.04422698000383</c:v>
                </c:pt>
                <c:pt idx="88">
                  <c:v>216.7698930976957</c:v>
                </c:pt>
                <c:pt idx="89">
                  <c:v>238.76104167282426</c:v>
                </c:pt>
                <c:pt idx="90">
                  <c:v>243.47343065320896</c:v>
                </c:pt>
                <c:pt idx="91">
                  <c:v>241.90263432641407</c:v>
                </c:pt>
                <c:pt idx="92">
                  <c:v>219.91148575128551</c:v>
                </c:pt>
                <c:pt idx="93">
                  <c:v>241.90263432641407</c:v>
                </c:pt>
                <c:pt idx="94">
                  <c:v>245.04422698000383</c:v>
                </c:pt>
                <c:pt idx="95">
                  <c:v>241.90263432641407</c:v>
                </c:pt>
                <c:pt idx="96">
                  <c:v>216.7698930976957</c:v>
                </c:pt>
                <c:pt idx="97">
                  <c:v>245.04422698000383</c:v>
                </c:pt>
                <c:pt idx="98">
                  <c:v>241.90263432641407</c:v>
                </c:pt>
                <c:pt idx="99">
                  <c:v>241.90263432641407</c:v>
                </c:pt>
                <c:pt idx="100">
                  <c:v>245.04422698000383</c:v>
                </c:pt>
                <c:pt idx="101">
                  <c:v>216.7698930976957</c:v>
                </c:pt>
                <c:pt idx="102">
                  <c:v>241.90263432641407</c:v>
                </c:pt>
                <c:pt idx="103">
                  <c:v>245.04422698000383</c:v>
                </c:pt>
                <c:pt idx="104">
                  <c:v>241.90263432641407</c:v>
                </c:pt>
                <c:pt idx="105">
                  <c:v>216.7698930976957</c:v>
                </c:pt>
                <c:pt idx="106">
                  <c:v>245.04422698000383</c:v>
                </c:pt>
                <c:pt idx="107">
                  <c:v>241.90263432641407</c:v>
                </c:pt>
                <c:pt idx="108">
                  <c:v>241.90263432641407</c:v>
                </c:pt>
                <c:pt idx="109">
                  <c:v>218.34068942449062</c:v>
                </c:pt>
                <c:pt idx="110">
                  <c:v>245.04422698000383</c:v>
                </c:pt>
                <c:pt idx="111">
                  <c:v>241.90263432641407</c:v>
                </c:pt>
                <c:pt idx="112">
                  <c:v>241.90263432641407</c:v>
                </c:pt>
                <c:pt idx="113">
                  <c:v>245.04422698000383</c:v>
                </c:pt>
                <c:pt idx="114">
                  <c:v>241.90263432641407</c:v>
                </c:pt>
                <c:pt idx="115">
                  <c:v>241.90263432641407</c:v>
                </c:pt>
                <c:pt idx="116">
                  <c:v>245.04422698000383</c:v>
                </c:pt>
                <c:pt idx="117">
                  <c:v>241.90263432641407</c:v>
                </c:pt>
                <c:pt idx="118">
                  <c:v>216.7698930976957</c:v>
                </c:pt>
                <c:pt idx="119">
                  <c:v>245.04422698000383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F7-4EF3-BA06-A6C31426E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95720"/>
        <c:axId val="479002608"/>
      </c:scatterChart>
      <c:valAx>
        <c:axId val="47899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02608"/>
        <c:crosses val="autoZero"/>
        <c:crossBetween val="midCat"/>
      </c:valAx>
      <c:valAx>
        <c:axId val="47900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9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11</xdr:row>
      <xdr:rowOff>160020</xdr:rowOff>
    </xdr:from>
    <xdr:to>
      <xdr:col>9</xdr:col>
      <xdr:colOff>57150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850BC-D839-4185-8CFE-3EB420B9D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32</xdr:row>
      <xdr:rowOff>60960</xdr:rowOff>
    </xdr:from>
    <xdr:to>
      <xdr:col>10</xdr:col>
      <xdr:colOff>249555</xdr:colOff>
      <xdr:row>47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FF8ADF-AB4A-461E-8DA7-CDF7CF550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312420</xdr:colOff>
      <xdr:row>12</xdr:row>
      <xdr:rowOff>57150</xdr:rowOff>
    </xdr:from>
    <xdr:to>
      <xdr:col>17</xdr:col>
      <xdr:colOff>358140</xdr:colOff>
      <xdr:row>27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8BB7E3-1667-4A2B-AC11-81B0443D6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5</xdr:row>
      <xdr:rowOff>76200</xdr:rowOff>
    </xdr:from>
    <xdr:to>
      <xdr:col>18</xdr:col>
      <xdr:colOff>38100</xdr:colOff>
      <xdr:row>32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75BE44-7219-4BC9-9AAC-6E8BD9EA2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571500</xdr:colOff>
      <xdr:row>5</xdr:row>
      <xdr:rowOff>175260</xdr:rowOff>
    </xdr:from>
    <xdr:to>
      <xdr:col>25</xdr:col>
      <xdr:colOff>266700</xdr:colOff>
      <xdr:row>20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EFA453-045E-461D-83B0-7AC7C44BF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29935</xdr:colOff>
      <xdr:row>36</xdr:row>
      <xdr:rowOff>29256</xdr:rowOff>
    </xdr:from>
    <xdr:to>
      <xdr:col>18</xdr:col>
      <xdr:colOff>560614</xdr:colOff>
      <xdr:row>60</xdr:row>
      <xdr:rowOff>103414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FEE64E-FDC2-4714-AD72-A05844F9C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245746</xdr:colOff>
      <xdr:row>67</xdr:row>
      <xdr:rowOff>76199</xdr:rowOff>
    </xdr:from>
    <xdr:to>
      <xdr:col>21</xdr:col>
      <xdr:colOff>506186</xdr:colOff>
      <xdr:row>79</xdr:row>
      <xdr:rowOff>146956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22ED0-8F18-48E2-86F1-4D01203AA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634910</xdr:colOff>
      <xdr:row>93</xdr:row>
      <xdr:rowOff>48713</xdr:rowOff>
    </xdr:from>
    <xdr:to>
      <xdr:col>22</xdr:col>
      <xdr:colOff>576943</xdr:colOff>
      <xdr:row>106</xdr:row>
      <xdr:rowOff>10886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6F4746-525E-4853-86A7-DAAF0C34A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439511</xdr:colOff>
      <xdr:row>80</xdr:row>
      <xdr:rowOff>153081</xdr:rowOff>
    </xdr:from>
    <xdr:to>
      <xdr:col>23</xdr:col>
      <xdr:colOff>28576</xdr:colOff>
      <xdr:row>89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390EF1-F44A-45C5-8396-C551E7BA1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274320</xdr:colOff>
      <xdr:row>79</xdr:row>
      <xdr:rowOff>83820</xdr:rowOff>
    </xdr:from>
    <xdr:to>
      <xdr:col>14</xdr:col>
      <xdr:colOff>85725</xdr:colOff>
      <xdr:row>91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A1F48E-E7FA-4530-89CD-71D17F2D8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241935</xdr:colOff>
      <xdr:row>79</xdr:row>
      <xdr:rowOff>121920</xdr:rowOff>
    </xdr:from>
    <xdr:to>
      <xdr:col>24</xdr:col>
      <xdr:colOff>424543</xdr:colOff>
      <xdr:row>96</xdr:row>
      <xdr:rowOff>141514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14653B-E346-4929-9C60-C2F51332E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171449</xdr:colOff>
      <xdr:row>36</xdr:row>
      <xdr:rowOff>157162</xdr:rowOff>
    </xdr:from>
    <xdr:to>
      <xdr:col>27</xdr:col>
      <xdr:colOff>-1</xdr:colOff>
      <xdr:row>59</xdr:row>
      <xdr:rowOff>161924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2D241F-393B-4FA4-9F3E-13C687C3D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F67A-D69B-469A-BCC1-ACA815D6A0C4}">
  <dimension ref="B2:P11"/>
  <sheetViews>
    <sheetView topLeftCell="A16" zoomScaleNormal="100" workbookViewId="0">
      <selection activeCell="B4" sqref="B4:H10"/>
    </sheetView>
  </sheetViews>
  <sheetFormatPr defaultRowHeight="14.4" x14ac:dyDescent="0.55000000000000004"/>
  <cols>
    <col min="13" max="13" width="12.68359375" bestFit="1" customWidth="1"/>
  </cols>
  <sheetData>
    <row r="2" spans="2:16" x14ac:dyDescent="0.55000000000000004">
      <c r="B2" s="1" t="s">
        <v>4</v>
      </c>
      <c r="C2" s="1">
        <v>8.42</v>
      </c>
    </row>
    <row r="4" spans="2:16" x14ac:dyDescent="0.55000000000000004">
      <c r="B4" s="1" t="s">
        <v>0</v>
      </c>
      <c r="C4" s="1" t="s">
        <v>1</v>
      </c>
      <c r="D4" s="1" t="s">
        <v>8</v>
      </c>
      <c r="E4" s="1" t="s">
        <v>5</v>
      </c>
      <c r="F4" s="1" t="s">
        <v>3</v>
      </c>
      <c r="G4" s="1" t="s">
        <v>6</v>
      </c>
      <c r="H4" s="1" t="s">
        <v>7</v>
      </c>
      <c r="J4" s="1" t="s">
        <v>9</v>
      </c>
      <c r="K4" s="1" t="s">
        <v>10</v>
      </c>
      <c r="L4" s="1" t="s">
        <v>11</v>
      </c>
      <c r="M4" s="1" t="s">
        <v>12</v>
      </c>
      <c r="O4" s="1" t="s">
        <v>13</v>
      </c>
    </row>
    <row r="5" spans="2:16" x14ac:dyDescent="0.55000000000000004">
      <c r="B5">
        <v>1700</v>
      </c>
      <c r="C5" s="1">
        <f>B5*2*PI()/400</f>
        <v>26.70353755551324</v>
      </c>
      <c r="D5" s="1">
        <f>B5*60/400</f>
        <v>255</v>
      </c>
      <c r="E5">
        <v>0.63800000000000001</v>
      </c>
      <c r="F5">
        <v>8.7999999999999995E-2</v>
      </c>
      <c r="G5">
        <f t="shared" ref="G5:G10" si="0">$C$2*F5</f>
        <v>0.74095999999999995</v>
      </c>
      <c r="H5" s="1">
        <f>E5-G5</f>
        <v>-0.10295999999999994</v>
      </c>
      <c r="J5">
        <f>E5*F5</f>
        <v>5.6143999999999999E-2</v>
      </c>
      <c r="K5">
        <f>F5^2*$C$2</f>
        <v>6.5204479999999995E-2</v>
      </c>
      <c r="L5">
        <f>J5-K5</f>
        <v>-9.0604799999999958E-3</v>
      </c>
      <c r="M5" s="1">
        <f>L5/C5*1000</f>
        <v>-0.33929886559653066</v>
      </c>
      <c r="O5">
        <f>M5/C5</f>
        <v>-1.2706139210625998E-2</v>
      </c>
    </row>
    <row r="6" spans="2:16" x14ac:dyDescent="0.55000000000000004">
      <c r="B6">
        <v>6560</v>
      </c>
      <c r="C6" s="1">
        <f t="shared" ref="C6:C10" si="1">B6*2*PI()/400</f>
        <v>103.04423903774521</v>
      </c>
      <c r="D6" s="1">
        <f t="shared" ref="D6:D10" si="2">B6*60/400</f>
        <v>984</v>
      </c>
      <c r="E6">
        <v>1.88</v>
      </c>
      <c r="F6">
        <v>9.1999999999999998E-2</v>
      </c>
      <c r="G6">
        <f>$C$2*F6</f>
        <v>0.77464</v>
      </c>
      <c r="H6" s="1">
        <f t="shared" ref="H6:H10" si="3">E6-G6</f>
        <v>1.1053599999999999</v>
      </c>
      <c r="J6">
        <f t="shared" ref="J6:J10" si="4">E6*F6</f>
        <v>0.17295999999999997</v>
      </c>
      <c r="K6">
        <f t="shared" ref="K6:K10" si="5">F6^2*$C$2</f>
        <v>7.1266879999999991E-2</v>
      </c>
      <c r="L6">
        <f t="shared" ref="L6:L10" si="6">J6-K6</f>
        <v>0.10169311999999998</v>
      </c>
      <c r="M6" s="1">
        <f t="shared" ref="M6:M10" si="7">L6/C6*1000</f>
        <v>0.98688797112422455</v>
      </c>
      <c r="O6">
        <f t="shared" ref="O6:O10" si="8">M6/C6</f>
        <v>9.5773231025824395E-3</v>
      </c>
    </row>
    <row r="7" spans="2:16" x14ac:dyDescent="0.55000000000000004">
      <c r="B7">
        <v>11350</v>
      </c>
      <c r="C7" s="1">
        <f t="shared" si="1"/>
        <v>178.28538309122075</v>
      </c>
      <c r="D7" s="1">
        <f t="shared" si="2"/>
        <v>1702.5</v>
      </c>
      <c r="E7">
        <v>3.09</v>
      </c>
      <c r="F7">
        <v>0.10100000000000001</v>
      </c>
      <c r="G7">
        <f t="shared" si="0"/>
        <v>0.85042000000000006</v>
      </c>
      <c r="H7" s="1">
        <f t="shared" si="3"/>
        <v>2.2395799999999997</v>
      </c>
      <c r="J7">
        <f t="shared" si="4"/>
        <v>0.31208999999999998</v>
      </c>
      <c r="K7">
        <f t="shared" si="5"/>
        <v>8.5892420000000011E-2</v>
      </c>
      <c r="L7">
        <f t="shared" si="6"/>
        <v>0.22619757999999995</v>
      </c>
      <c r="M7" s="1">
        <f t="shared" si="7"/>
        <v>1.2687387831691432</v>
      </c>
      <c r="O7">
        <f t="shared" si="8"/>
        <v>7.1163365227758782E-3</v>
      </c>
    </row>
    <row r="8" spans="2:16" x14ac:dyDescent="0.55000000000000004">
      <c r="B8">
        <v>23330</v>
      </c>
      <c r="C8" s="1">
        <f t="shared" si="1"/>
        <v>366.46678304124936</v>
      </c>
      <c r="D8" s="1">
        <f t="shared" si="2"/>
        <v>3499.5</v>
      </c>
      <c r="E8">
        <v>6.11</v>
      </c>
      <c r="F8">
        <v>0.11700000000000001</v>
      </c>
      <c r="G8">
        <f t="shared" si="0"/>
        <v>0.98514000000000002</v>
      </c>
      <c r="H8" s="1">
        <f t="shared" si="3"/>
        <v>5.12486</v>
      </c>
      <c r="J8">
        <f t="shared" si="4"/>
        <v>0.71487000000000012</v>
      </c>
      <c r="K8">
        <f t="shared" si="5"/>
        <v>0.11526138000000001</v>
      </c>
      <c r="L8">
        <f t="shared" si="6"/>
        <v>0.59960862000000015</v>
      </c>
      <c r="M8" s="1">
        <f t="shared" si="7"/>
        <v>1.6361881833435048</v>
      </c>
      <c r="O8">
        <f t="shared" si="8"/>
        <v>4.4647653186055229E-3</v>
      </c>
    </row>
    <row r="9" spans="2:16" x14ac:dyDescent="0.55000000000000004">
      <c r="B9">
        <v>35430</v>
      </c>
      <c r="C9" s="1">
        <f t="shared" si="1"/>
        <v>556.53313858343188</v>
      </c>
      <c r="D9" s="1">
        <f t="shared" si="2"/>
        <v>5314.5</v>
      </c>
      <c r="E9">
        <v>9.24</v>
      </c>
      <c r="F9">
        <v>0.127</v>
      </c>
      <c r="G9">
        <f t="shared" si="0"/>
        <v>1.06934</v>
      </c>
      <c r="H9" s="1">
        <f t="shared" si="3"/>
        <v>8.1706599999999998</v>
      </c>
      <c r="J9">
        <f t="shared" si="4"/>
        <v>1.1734800000000001</v>
      </c>
      <c r="K9">
        <f t="shared" si="5"/>
        <v>0.13580618</v>
      </c>
      <c r="L9">
        <f t="shared" si="6"/>
        <v>1.0376738200000002</v>
      </c>
      <c r="M9" s="1">
        <f t="shared" si="7"/>
        <v>1.8645319533734086</v>
      </c>
      <c r="O9">
        <f t="shared" si="8"/>
        <v>3.3502622289829555E-3</v>
      </c>
    </row>
    <row r="10" spans="2:16" x14ac:dyDescent="0.55000000000000004">
      <c r="B10">
        <v>46900</v>
      </c>
      <c r="C10" s="1">
        <f t="shared" si="1"/>
        <v>736.70347726680643</v>
      </c>
      <c r="D10" s="1">
        <f t="shared" si="2"/>
        <v>7035</v>
      </c>
      <c r="E10">
        <v>12.2</v>
      </c>
      <c r="F10">
        <v>0.13700000000000001</v>
      </c>
      <c r="G10">
        <f t="shared" si="0"/>
        <v>1.15354</v>
      </c>
      <c r="H10" s="1">
        <f t="shared" si="3"/>
        <v>11.04646</v>
      </c>
      <c r="J10">
        <f t="shared" si="4"/>
        <v>1.6714</v>
      </c>
      <c r="K10">
        <f t="shared" si="5"/>
        <v>0.15803498000000005</v>
      </c>
      <c r="L10">
        <f t="shared" si="6"/>
        <v>1.5133650199999999</v>
      </c>
      <c r="M10" s="1">
        <f t="shared" si="7"/>
        <v>2.0542390075510881</v>
      </c>
      <c r="O10">
        <f t="shared" si="8"/>
        <v>2.7884204037863115E-3</v>
      </c>
    </row>
    <row r="11" spans="2:16" x14ac:dyDescent="0.55000000000000004">
      <c r="O11" s="1">
        <f>AVERAGE(O6:O10)</f>
        <v>5.4594215153466212E-3</v>
      </c>
      <c r="P11" t="s">
        <v>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BE48-E6EF-4C0A-B43A-E669474E681A}">
  <dimension ref="A2:AX4764"/>
  <sheetViews>
    <sheetView tabSelected="1" zoomScale="55" zoomScaleNormal="55" workbookViewId="0">
      <selection activeCell="AS7" sqref="AS7"/>
    </sheetView>
  </sheetViews>
  <sheetFormatPr defaultRowHeight="14.4" x14ac:dyDescent="0.55000000000000004"/>
  <cols>
    <col min="3" max="3" width="22.3125" hidden="1" customWidth="1"/>
  </cols>
  <sheetData>
    <row r="2" spans="1:50" s="2" customFormat="1" ht="19.5" thickBot="1" x14ac:dyDescent="0.75">
      <c r="B2" s="2" t="s">
        <v>15</v>
      </c>
    </row>
    <row r="3" spans="1:50" ht="14.7" thickTop="1" x14ac:dyDescent="0.55000000000000004"/>
    <row r="4" spans="1:50" x14ac:dyDescent="0.55000000000000004">
      <c r="B4" t="s">
        <v>2</v>
      </c>
      <c r="C4" t="s">
        <v>3</v>
      </c>
    </row>
    <row r="5" spans="1:50" x14ac:dyDescent="0.55000000000000004">
      <c r="B5">
        <v>4.12</v>
      </c>
      <c r="C5">
        <v>0.107</v>
      </c>
      <c r="AS5" t="s">
        <v>28</v>
      </c>
    </row>
    <row r="6" spans="1:50" x14ac:dyDescent="0.55000000000000004">
      <c r="AS6" t="s">
        <v>29</v>
      </c>
    </row>
    <row r="7" spans="1:50" x14ac:dyDescent="0.55000000000000004">
      <c r="A7" t="s">
        <v>22</v>
      </c>
      <c r="B7" t="s">
        <v>16</v>
      </c>
      <c r="C7" t="s">
        <v>17</v>
      </c>
      <c r="D7" t="s">
        <v>1</v>
      </c>
      <c r="E7" t="s">
        <v>20</v>
      </c>
      <c r="F7" t="s">
        <v>21</v>
      </c>
      <c r="AC7" s="1" t="s">
        <v>23</v>
      </c>
      <c r="AF7" s="1" t="s">
        <v>24</v>
      </c>
      <c r="AI7" s="1" t="s">
        <v>25</v>
      </c>
      <c r="AL7" s="1" t="s">
        <v>26</v>
      </c>
      <c r="AO7" s="1" t="s">
        <v>27</v>
      </c>
      <c r="AS7" t="s">
        <v>30</v>
      </c>
      <c r="AW7" s="1" t="s">
        <v>31</v>
      </c>
    </row>
    <row r="8" spans="1:50" x14ac:dyDescent="0.55000000000000004">
      <c r="A8">
        <f>B8/1000</f>
        <v>-0.19</v>
      </c>
      <c r="B8">
        <f t="shared" ref="B8:B25" si="0">B9-10</f>
        <v>-190</v>
      </c>
      <c r="C8">
        <v>0</v>
      </c>
      <c r="D8" s="3">
        <f>C8*2*PI()*100/400</f>
        <v>0</v>
      </c>
      <c r="AC8">
        <v>0</v>
      </c>
      <c r="AD8">
        <v>0</v>
      </c>
      <c r="AF8">
        <v>0</v>
      </c>
      <c r="AG8">
        <v>0</v>
      </c>
      <c r="AI8">
        <v>0</v>
      </c>
      <c r="AJ8">
        <v>0</v>
      </c>
      <c r="AL8">
        <v>0</v>
      </c>
      <c r="AM8">
        <v>0</v>
      </c>
      <c r="AO8">
        <v>0</v>
      </c>
      <c r="AP8">
        <v>0</v>
      </c>
      <c r="AS8">
        <v>0</v>
      </c>
      <c r="AT8">
        <v>0</v>
      </c>
      <c r="AW8">
        <v>0</v>
      </c>
      <c r="AX8">
        <v>0</v>
      </c>
    </row>
    <row r="9" spans="1:50" x14ac:dyDescent="0.55000000000000004">
      <c r="A9">
        <f t="shared" ref="A9:A72" si="1">B9/1000</f>
        <v>-0.18</v>
      </c>
      <c r="B9">
        <f>B10-10</f>
        <v>-180</v>
      </c>
      <c r="C9">
        <v>0</v>
      </c>
      <c r="D9" s="3">
        <f t="shared" ref="D9:D72" si="2">C9*2*PI()*100/400</f>
        <v>0</v>
      </c>
      <c r="AC9">
        <v>3.1554436208840472E-30</v>
      </c>
      <c r="AD9">
        <v>7.2673380672611421E-53</v>
      </c>
      <c r="AF9">
        <v>3.1554436208840472E-30</v>
      </c>
      <c r="AG9">
        <v>7.2673380702138176E-53</v>
      </c>
      <c r="AI9">
        <v>0.01</v>
      </c>
      <c r="AJ9">
        <v>23.222080071038977</v>
      </c>
      <c r="AL9">
        <v>0.01</v>
      </c>
      <c r="AM9">
        <v>18.477695362592218</v>
      </c>
      <c r="AO9">
        <v>0.01</v>
      </c>
      <c r="AP9">
        <v>0</v>
      </c>
      <c r="AS9">
        <v>0.01</v>
      </c>
      <c r="AT9">
        <v>0</v>
      </c>
      <c r="AW9">
        <v>0.01</v>
      </c>
      <c r="AX9">
        <v>0</v>
      </c>
    </row>
    <row r="10" spans="1:50" x14ac:dyDescent="0.55000000000000004">
      <c r="A10">
        <f t="shared" si="1"/>
        <v>-0.17</v>
      </c>
      <c r="B10">
        <f t="shared" si="0"/>
        <v>-170</v>
      </c>
      <c r="C10">
        <v>0</v>
      </c>
      <c r="D10" s="3">
        <f t="shared" si="2"/>
        <v>0</v>
      </c>
      <c r="E10" s="3"/>
      <c r="AC10">
        <v>3.653652991286662E-7</v>
      </c>
      <c r="AD10">
        <v>9.7344732474161441E-7</v>
      </c>
      <c r="AF10">
        <v>3.653652991286662E-7</v>
      </c>
      <c r="AG10">
        <v>9.7380715812541257E-7</v>
      </c>
      <c r="AI10">
        <v>0.02</v>
      </c>
      <c r="AJ10">
        <v>44.484998211648247</v>
      </c>
      <c r="AL10">
        <v>0.02</v>
      </c>
      <c r="AM10">
        <v>35.765248085179103</v>
      </c>
      <c r="AO10">
        <v>0.02</v>
      </c>
      <c r="AP10">
        <v>0</v>
      </c>
      <c r="AS10">
        <v>0.02</v>
      </c>
      <c r="AT10">
        <v>0</v>
      </c>
      <c r="AW10">
        <v>0.02</v>
      </c>
      <c r="AX10">
        <v>0</v>
      </c>
    </row>
    <row r="11" spans="1:50" x14ac:dyDescent="0.55000000000000004">
      <c r="A11">
        <f t="shared" si="1"/>
        <v>-0.16</v>
      </c>
      <c r="B11">
        <f t="shared" si="0"/>
        <v>-160</v>
      </c>
      <c r="C11">
        <v>0</v>
      </c>
      <c r="D11" s="3">
        <f t="shared" si="2"/>
        <v>0</v>
      </c>
      <c r="E11" s="3"/>
      <c r="AC11">
        <v>2.1921917947719973E-6</v>
      </c>
      <c r="AD11">
        <v>3.4884652317192897E-5</v>
      </c>
      <c r="AF11">
        <v>2.1921917947719973E-6</v>
      </c>
      <c r="AG11">
        <v>3.496195311604678E-5</v>
      </c>
      <c r="AI11">
        <v>0.03</v>
      </c>
      <c r="AJ11">
        <v>63.625615241920563</v>
      </c>
      <c r="AL11">
        <v>0.03</v>
      </c>
      <c r="AM11">
        <v>51.714683738161412</v>
      </c>
      <c r="AO11">
        <v>0.03</v>
      </c>
      <c r="AP11">
        <v>25.83497466091427</v>
      </c>
      <c r="AS11">
        <v>0.03</v>
      </c>
      <c r="AT11">
        <v>24.740408850515287</v>
      </c>
      <c r="AW11">
        <v>0.03</v>
      </c>
      <c r="AX11">
        <v>18.469709121923682</v>
      </c>
    </row>
    <row r="12" spans="1:50" x14ac:dyDescent="0.55000000000000004">
      <c r="A12">
        <f t="shared" si="1"/>
        <v>-0.15</v>
      </c>
      <c r="B12">
        <f t="shared" si="0"/>
        <v>-150</v>
      </c>
      <c r="C12">
        <v>0</v>
      </c>
      <c r="D12" s="3">
        <f t="shared" si="2"/>
        <v>0</v>
      </c>
      <c r="E12" s="3">
        <f>AVERAGE(D8:D12)</f>
        <v>0</v>
      </c>
      <c r="F12" s="3">
        <f>E12/$H$227</f>
        <v>0</v>
      </c>
      <c r="AC12">
        <v>1.1326324272988652E-5</v>
      </c>
      <c r="AD12">
        <v>9.1037414397667762E-4</v>
      </c>
      <c r="AF12">
        <v>1.1326324272988652E-5</v>
      </c>
      <c r="AG12">
        <v>9.2074948849984475E-4</v>
      </c>
      <c r="AI12">
        <v>0.04</v>
      </c>
      <c r="AJ12">
        <v>80.855688655811775</v>
      </c>
      <c r="AL12">
        <v>0.04</v>
      </c>
      <c r="AM12">
        <v>66.429565295915097</v>
      </c>
      <c r="AO12">
        <v>0.04</v>
      </c>
      <c r="AP12">
        <v>48.966293517089703</v>
      </c>
      <c r="AS12">
        <v>0.04</v>
      </c>
      <c r="AT12">
        <v>47.114068424591395</v>
      </c>
      <c r="AW12">
        <v>0.04</v>
      </c>
      <c r="AX12">
        <v>35.732812169682283</v>
      </c>
    </row>
    <row r="13" spans="1:50" x14ac:dyDescent="0.55000000000000004">
      <c r="A13">
        <f t="shared" si="1"/>
        <v>-0.14000000000000001</v>
      </c>
      <c r="B13">
        <f t="shared" si="0"/>
        <v>-140</v>
      </c>
      <c r="C13">
        <v>0</v>
      </c>
      <c r="D13" s="3">
        <f t="shared" si="2"/>
        <v>0</v>
      </c>
      <c r="E13" s="3">
        <f t="shared" ref="E13:E76" si="3">AVERAGE(D9:D13)</f>
        <v>0</v>
      </c>
      <c r="F13" s="3">
        <f t="shared" ref="F13:F76" si="4">E13/$H$227</f>
        <v>0</v>
      </c>
      <c r="AC13">
        <v>1.7787217662861304E-5</v>
      </c>
      <c r="AD13">
        <v>2.2096435862136656E-3</v>
      </c>
      <c r="AF13">
        <v>1.7787223147021028E-5</v>
      </c>
      <c r="AG13">
        <v>2.2492565425016355E-3</v>
      </c>
      <c r="AI13">
        <v>0.05</v>
      </c>
      <c r="AJ13">
        <v>96.365921653515883</v>
      </c>
      <c r="AL13">
        <v>0.05</v>
      </c>
      <c r="AM13">
        <v>80.005452491776239</v>
      </c>
      <c r="AO13">
        <v>0.05</v>
      </c>
      <c r="AP13">
        <v>69.430274376359705</v>
      </c>
      <c r="AS13">
        <v>0.05</v>
      </c>
      <c r="AT13">
        <v>67.119299353357007</v>
      </c>
      <c r="AW13">
        <v>0.05</v>
      </c>
      <c r="AX13">
        <v>51.6439941546396</v>
      </c>
    </row>
    <row r="14" spans="1:50" x14ac:dyDescent="0.55000000000000004">
      <c r="A14">
        <f t="shared" si="1"/>
        <v>-0.13</v>
      </c>
      <c r="B14">
        <f t="shared" si="0"/>
        <v>-130</v>
      </c>
      <c r="C14">
        <v>0</v>
      </c>
      <c r="D14" s="3">
        <f t="shared" si="2"/>
        <v>0</v>
      </c>
      <c r="E14" s="3">
        <f t="shared" si="3"/>
        <v>0</v>
      </c>
      <c r="F14" s="3">
        <f t="shared" si="4"/>
        <v>0</v>
      </c>
      <c r="AC14">
        <v>1.7787217662861521E-5</v>
      </c>
      <c r="AD14">
        <v>2.209643586213718E-3</v>
      </c>
      <c r="AF14">
        <v>1.7787223147021244E-5</v>
      </c>
      <c r="AG14">
        <v>2.2492565425016892E-3</v>
      </c>
      <c r="AI14">
        <v>0.06</v>
      </c>
      <c r="AJ14">
        <v>110.32798216365751</v>
      </c>
      <c r="AL14">
        <v>0.06</v>
      </c>
      <c r="AM14">
        <v>92.530508329289702</v>
      </c>
      <c r="AO14">
        <v>0.06</v>
      </c>
      <c r="AP14">
        <v>87.534456333612994</v>
      </c>
      <c r="AS14">
        <v>0.06</v>
      </c>
      <c r="AT14">
        <v>85.006737651080186</v>
      </c>
      <c r="AW14">
        <v>0.06</v>
      </c>
      <c r="AX14">
        <v>66.309093274534746</v>
      </c>
    </row>
    <row r="15" spans="1:50" x14ac:dyDescent="0.55000000000000004">
      <c r="A15">
        <f t="shared" si="1"/>
        <v>-0.12</v>
      </c>
      <c r="B15">
        <f t="shared" si="0"/>
        <v>-120</v>
      </c>
      <c r="C15">
        <v>0</v>
      </c>
      <c r="D15" s="3">
        <f t="shared" si="2"/>
        <v>0</v>
      </c>
      <c r="E15" s="3">
        <f t="shared" si="3"/>
        <v>0</v>
      </c>
      <c r="F15" s="3">
        <f t="shared" si="4"/>
        <v>0</v>
      </c>
      <c r="AC15">
        <v>1.7787217662861738E-5</v>
      </c>
      <c r="AD15">
        <v>2.2096435862137705E-3</v>
      </c>
      <c r="AF15">
        <v>6.3457885538104514E-5</v>
      </c>
      <c r="AG15">
        <v>2.6801108790515657E-2</v>
      </c>
      <c r="AI15">
        <v>7.0000000000000007E-2</v>
      </c>
      <c r="AJ15">
        <v>122.89640287775686</v>
      </c>
      <c r="AL15">
        <v>7.0000000000000007E-2</v>
      </c>
      <c r="AM15">
        <v>104.08607162099521</v>
      </c>
      <c r="AO15">
        <v>7.0000000000000007E-2</v>
      </c>
      <c r="AP15">
        <v>103.55095901577965</v>
      </c>
      <c r="AS15">
        <v>7.0000000000000007E-2</v>
      </c>
      <c r="AT15">
        <v>101.00057694721428</v>
      </c>
      <c r="AW15">
        <v>7.0000000000000007E-2</v>
      </c>
      <c r="AX15">
        <v>79.825696406434417</v>
      </c>
    </row>
    <row r="16" spans="1:50" x14ac:dyDescent="0.55000000000000004">
      <c r="A16">
        <f t="shared" si="1"/>
        <v>-0.11</v>
      </c>
      <c r="B16">
        <f t="shared" si="0"/>
        <v>-110</v>
      </c>
      <c r="C16">
        <v>0</v>
      </c>
      <c r="D16" s="3">
        <f t="shared" si="2"/>
        <v>0</v>
      </c>
      <c r="E16" s="3">
        <f t="shared" si="3"/>
        <v>0</v>
      </c>
      <c r="F16" s="3">
        <f t="shared" si="4"/>
        <v>0</v>
      </c>
      <c r="AC16">
        <v>6.3457880053945001E-5</v>
      </c>
      <c r="AD16">
        <v>2.5233776868831707E-2</v>
      </c>
      <c r="AF16">
        <v>2.1589252359837971E-4</v>
      </c>
      <c r="AG16">
        <v>0.25282715237278147</v>
      </c>
      <c r="AI16">
        <v>0.08</v>
      </c>
      <c r="AJ16">
        <v>134.21029162160397</v>
      </c>
      <c r="AL16">
        <v>0.08</v>
      </c>
      <c r="AM16">
        <v>114.7471852097009</v>
      </c>
      <c r="AO16">
        <v>0.08</v>
      </c>
      <c r="AP16">
        <v>117.72052264331884</v>
      </c>
      <c r="AS16">
        <v>0.08</v>
      </c>
      <c r="AT16">
        <v>115.30127731430508</v>
      </c>
      <c r="AW16">
        <v>0.08</v>
      </c>
      <c r="AX16">
        <v>92.283747915778207</v>
      </c>
    </row>
    <row r="17" spans="1:50" x14ac:dyDescent="0.55000000000000004">
      <c r="A17">
        <f t="shared" si="1"/>
        <v>-0.1</v>
      </c>
      <c r="B17">
        <f t="shared" si="0"/>
        <v>-100</v>
      </c>
      <c r="C17">
        <v>0</v>
      </c>
      <c r="D17" s="3">
        <f t="shared" si="2"/>
        <v>0</v>
      </c>
      <c r="E17" s="3">
        <f t="shared" si="3"/>
        <v>0</v>
      </c>
      <c r="F17" s="3">
        <f t="shared" si="4"/>
        <v>0</v>
      </c>
      <c r="AC17">
        <v>1.0912854244502827E-4</v>
      </c>
      <c r="AD17">
        <v>6.735689096299885E-2</v>
      </c>
      <c r="AF17">
        <v>3.8458358251355863E-4</v>
      </c>
      <c r="AG17">
        <v>0.65619926117794591</v>
      </c>
      <c r="AI17">
        <v>0.09</v>
      </c>
      <c r="AJ17">
        <v>144.39487100670937</v>
      </c>
      <c r="AL17">
        <v>0.09</v>
      </c>
      <c r="AM17">
        <v>124.58308330329446</v>
      </c>
      <c r="AO17">
        <v>0.09</v>
      </c>
      <c r="AP17">
        <v>130.2561265375723</v>
      </c>
      <c r="AS17">
        <v>0.09</v>
      </c>
      <c r="AT17">
        <v>128.08807773180988</v>
      </c>
      <c r="AW17">
        <v>0.09</v>
      </c>
      <c r="AX17">
        <v>103.76614818268986</v>
      </c>
    </row>
    <row r="18" spans="1:50" x14ac:dyDescent="0.55000000000000004">
      <c r="A18">
        <f t="shared" si="1"/>
        <v>-0.09</v>
      </c>
      <c r="B18">
        <f t="shared" si="0"/>
        <v>-90</v>
      </c>
      <c r="C18">
        <v>0</v>
      </c>
      <c r="D18" s="3">
        <f t="shared" si="2"/>
        <v>0</v>
      </c>
      <c r="E18" s="3">
        <f t="shared" si="3"/>
        <v>0</v>
      </c>
      <c r="F18" s="3">
        <f t="shared" si="4"/>
        <v>0</v>
      </c>
      <c r="AC18">
        <v>2.0046986722719481E-4</v>
      </c>
      <c r="AD18">
        <v>0.18833330594789205</v>
      </c>
      <c r="AF18">
        <v>5.8858638763984925E-4</v>
      </c>
      <c r="AG18">
        <v>1.2432219239913704</v>
      </c>
      <c r="AI18">
        <v>0.1</v>
      </c>
      <c r="AJ18">
        <v>153.5628643996024</v>
      </c>
      <c r="AL18">
        <v>0.1</v>
      </c>
      <c r="AM18">
        <v>133.65764108776906</v>
      </c>
      <c r="AO18">
        <v>0.1</v>
      </c>
      <c r="AP18">
        <v>141.34619036199422</v>
      </c>
      <c r="AS18">
        <v>0.1</v>
      </c>
      <c r="AT18">
        <v>139.52124259227739</v>
      </c>
      <c r="AW18">
        <v>0.1</v>
      </c>
      <c r="AX18">
        <v>114.34930525108756</v>
      </c>
    </row>
    <row r="19" spans="1:50" x14ac:dyDescent="0.55000000000000004">
      <c r="A19">
        <f t="shared" si="1"/>
        <v>-0.08</v>
      </c>
      <c r="B19">
        <f t="shared" si="0"/>
        <v>-80</v>
      </c>
      <c r="C19">
        <v>0</v>
      </c>
      <c r="D19" s="3">
        <f t="shared" si="2"/>
        <v>0</v>
      </c>
      <c r="E19" s="3">
        <f t="shared" si="3"/>
        <v>0</v>
      </c>
      <c r="F19" s="3">
        <f t="shared" si="4"/>
        <v>0</v>
      </c>
      <c r="AC19">
        <v>3.1676757893761727E-4</v>
      </c>
      <c r="AD19">
        <v>0.38096942716528359</v>
      </c>
      <c r="AF19">
        <v>8.2904351085723088E-4</v>
      </c>
      <c r="AG19">
        <v>1.9912391916769803</v>
      </c>
      <c r="AI19">
        <v>0.11</v>
      </c>
      <c r="AJ19">
        <v>161.81574354894181</v>
      </c>
      <c r="AL19">
        <v>0.11</v>
      </c>
      <c r="AM19">
        <v>142.02978953829074</v>
      </c>
      <c r="AO19">
        <v>0.11</v>
      </c>
      <c r="AP19">
        <v>151.15740621304164</v>
      </c>
      <c r="AS19">
        <v>0.11</v>
      </c>
      <c r="AT19">
        <v>149.74407038801598</v>
      </c>
      <c r="AW19">
        <v>0.11</v>
      </c>
      <c r="AX19">
        <v>124.10364327544013</v>
      </c>
    </row>
    <row r="20" spans="1:50" x14ac:dyDescent="0.55000000000000004">
      <c r="A20">
        <f t="shared" si="1"/>
        <v>-7.0000000000000007E-2</v>
      </c>
      <c r="B20">
        <f t="shared" si="0"/>
        <v>-70</v>
      </c>
      <c r="C20">
        <v>0</v>
      </c>
      <c r="D20" s="3">
        <f t="shared" si="2"/>
        <v>0</v>
      </c>
      <c r="E20" s="3">
        <f t="shared" si="3"/>
        <v>0</v>
      </c>
      <c r="F20" s="3">
        <f t="shared" si="4"/>
        <v>0</v>
      </c>
      <c r="AC20">
        <v>4.5279682114864631E-4</v>
      </c>
      <c r="AD20">
        <v>0.62993775361852267</v>
      </c>
      <c r="AF20">
        <v>1.1169719142258309E-3</v>
      </c>
      <c r="AG20">
        <v>2.9125833027178283</v>
      </c>
      <c r="AI20">
        <v>0.12</v>
      </c>
      <c r="AJ20">
        <v>169.24485167923368</v>
      </c>
      <c r="AL20">
        <v>0.12</v>
      </c>
      <c r="AM20">
        <v>149.75389812212623</v>
      </c>
      <c r="AO20">
        <v>0.12</v>
      </c>
      <c r="AP20">
        <v>159.83724412920114</v>
      </c>
      <c r="AS20">
        <v>0.12</v>
      </c>
      <c r="AT20">
        <v>158.88468975428412</v>
      </c>
      <c r="AW20">
        <v>0.12</v>
      </c>
      <c r="AX20">
        <v>133.09407114856049</v>
      </c>
    </row>
    <row r="21" spans="1:50" x14ac:dyDescent="0.55000000000000004">
      <c r="A21">
        <f t="shared" si="1"/>
        <v>-0.06</v>
      </c>
      <c r="B21">
        <f t="shared" si="0"/>
        <v>-60</v>
      </c>
      <c r="C21">
        <v>0</v>
      </c>
      <c r="D21" s="3">
        <f t="shared" si="2"/>
        <v>0</v>
      </c>
      <c r="E21" s="3">
        <f t="shared" si="3"/>
        <v>0</v>
      </c>
      <c r="F21" s="3">
        <f t="shared" si="4"/>
        <v>0</v>
      </c>
      <c r="AC21">
        <v>6.1521728570364926E-4</v>
      </c>
      <c r="AD21">
        <v>0.9391563822642125</v>
      </c>
      <c r="AF21">
        <v>1.4695263761211278E-3</v>
      </c>
      <c r="AG21">
        <v>4.0480476981631934</v>
      </c>
      <c r="AI21">
        <v>0.13</v>
      </c>
      <c r="AJ21">
        <v>175.93241448160285</v>
      </c>
      <c r="AL21">
        <v>0.13</v>
      </c>
      <c r="AM21">
        <v>156.88012787873839</v>
      </c>
      <c r="AO21">
        <v>0.13</v>
      </c>
      <c r="AP21">
        <v>167.51616867786018</v>
      </c>
      <c r="AS21">
        <v>0.13</v>
      </c>
      <c r="AT21">
        <v>167.05766537985664</v>
      </c>
      <c r="AW21">
        <v>0.13</v>
      </c>
      <c r="AX21">
        <v>141.38041442885117</v>
      </c>
    </row>
    <row r="22" spans="1:50" x14ac:dyDescent="0.55000000000000004">
      <c r="A22">
        <f t="shared" si="1"/>
        <v>-0.05</v>
      </c>
      <c r="B22">
        <f t="shared" si="0"/>
        <v>-50</v>
      </c>
      <c r="C22">
        <v>0</v>
      </c>
      <c r="D22" s="3">
        <f t="shared" si="2"/>
        <v>0</v>
      </c>
      <c r="E22" s="3">
        <f t="shared" si="3"/>
        <v>0</v>
      </c>
      <c r="F22" s="3">
        <f t="shared" si="4"/>
        <v>0</v>
      </c>
      <c r="AC22">
        <v>8.1260889852427737E-4</v>
      </c>
      <c r="AD22">
        <v>1.3198569586208548</v>
      </c>
      <c r="AF22">
        <v>1.9160258623064836E-3</v>
      </c>
      <c r="AG22">
        <v>5.4825389689199211</v>
      </c>
      <c r="AI22">
        <v>0.14000000000000001</v>
      </c>
      <c r="AJ22">
        <v>181.95245019130954</v>
      </c>
      <c r="AL22">
        <v>0.14000000000000001</v>
      </c>
      <c r="AM22">
        <v>163.45475716998138</v>
      </c>
      <c r="AO22">
        <v>0.14000000000000001</v>
      </c>
      <c r="AP22">
        <v>174.30959993701035</v>
      </c>
      <c r="AS22">
        <v>0.14000000000000001</v>
      </c>
      <c r="AT22">
        <v>174.36543391277544</v>
      </c>
      <c r="AW22">
        <v>0.14000000000000001</v>
      </c>
      <c r="AX22">
        <v>149.01781344120636</v>
      </c>
    </row>
    <row r="23" spans="1:50" x14ac:dyDescent="0.55000000000000004">
      <c r="A23">
        <f t="shared" si="1"/>
        <v>-0.04</v>
      </c>
      <c r="B23">
        <f t="shared" si="0"/>
        <v>-40</v>
      </c>
      <c r="C23">
        <v>0</v>
      </c>
      <c r="D23" s="3">
        <f t="shared" si="2"/>
        <v>0</v>
      </c>
      <c r="E23" s="3">
        <f t="shared" si="3"/>
        <v>0</v>
      </c>
      <c r="F23" s="3">
        <f t="shared" si="4"/>
        <v>0</v>
      </c>
      <c r="AC23">
        <v>1.0601430214743726E-3</v>
      </c>
      <c r="AD23">
        <v>1.7983780582043476</v>
      </c>
      <c r="AF23">
        <v>2.5069513195293742E-3</v>
      </c>
      <c r="AG23">
        <v>7.3688869667704777</v>
      </c>
      <c r="AI23">
        <v>0.15</v>
      </c>
      <c r="AJ23">
        <v>187.37158882478917</v>
      </c>
      <c r="AL23">
        <v>0.15</v>
      </c>
      <c r="AM23">
        <v>169.5204822158461</v>
      </c>
      <c r="AO23">
        <v>0.15</v>
      </c>
      <c r="AP23">
        <v>180.31964834683126</v>
      </c>
      <c r="AS23">
        <v>0.15</v>
      </c>
      <c r="AT23">
        <v>180.89958785832539</v>
      </c>
      <c r="AW23">
        <v>0.15</v>
      </c>
      <c r="AX23">
        <v>156.05709020067414</v>
      </c>
    </row>
    <row r="24" spans="1:50" x14ac:dyDescent="0.55000000000000004">
      <c r="A24">
        <f t="shared" si="1"/>
        <v>-0.03</v>
      </c>
      <c r="B24">
        <f t="shared" si="0"/>
        <v>-30</v>
      </c>
      <c r="C24">
        <v>0</v>
      </c>
      <c r="D24" s="3">
        <f t="shared" si="2"/>
        <v>0</v>
      </c>
      <c r="E24" s="3">
        <f t="shared" si="3"/>
        <v>0</v>
      </c>
      <c r="F24" s="3">
        <f t="shared" si="4"/>
        <v>0</v>
      </c>
      <c r="AC24">
        <v>1.3835277937759845E-3</v>
      </c>
      <c r="AD24">
        <v>2.422595957295167</v>
      </c>
      <c r="AF24">
        <v>3.3149746635247608E-3</v>
      </c>
      <c r="AG24">
        <v>9.9242795154954653</v>
      </c>
      <c r="AI24">
        <v>0.16</v>
      </c>
      <c r="AJ24">
        <v>192.24980964356664</v>
      </c>
      <c r="AL24">
        <v>0.16</v>
      </c>
      <c r="AM24">
        <v>175.11669436746283</v>
      </c>
      <c r="AO24">
        <v>0.16</v>
      </c>
      <c r="AP24">
        <v>185.63664950728847</v>
      </c>
      <c r="AS24">
        <v>0.16</v>
      </c>
      <c r="AT24">
        <v>186.74202356107381</v>
      </c>
      <c r="AW24">
        <v>0.16</v>
      </c>
      <c r="AX24">
        <v>162.54508660052497</v>
      </c>
    </row>
    <row r="25" spans="1:50" x14ac:dyDescent="0.55000000000000004">
      <c r="A25">
        <f t="shared" si="1"/>
        <v>-0.02</v>
      </c>
      <c r="B25">
        <f t="shared" si="0"/>
        <v>-20</v>
      </c>
      <c r="C25">
        <v>0</v>
      </c>
      <c r="D25" s="3">
        <f t="shared" si="2"/>
        <v>0</v>
      </c>
      <c r="E25" s="3">
        <f t="shared" si="3"/>
        <v>0</v>
      </c>
      <c r="F25" s="3">
        <f t="shared" si="4"/>
        <v>0</v>
      </c>
      <c r="AC25">
        <v>1.8241184873699194E-3</v>
      </c>
      <c r="AD25">
        <v>3.2704394967735202</v>
      </c>
      <c r="AF25">
        <v>4.2964394050897733E-3</v>
      </c>
      <c r="AG25">
        <v>12.991394866990509</v>
      </c>
      <c r="AI25">
        <v>0.17</v>
      </c>
      <c r="AJ25">
        <v>196.6411050073232</v>
      </c>
      <c r="AL25">
        <v>0.17</v>
      </c>
      <c r="AM25">
        <v>180.2797359179952</v>
      </c>
      <c r="AO25">
        <v>0.17</v>
      </c>
      <c r="AP25">
        <v>190.34052199092903</v>
      </c>
      <c r="AS25">
        <v>0.17</v>
      </c>
      <c r="AT25">
        <v>191.9659676592988</v>
      </c>
      <c r="AW25">
        <v>0.17</v>
      </c>
      <c r="AX25">
        <v>168.52497611514886</v>
      </c>
    </row>
    <row r="26" spans="1:50" x14ac:dyDescent="0.55000000000000004">
      <c r="A26">
        <f t="shared" si="1"/>
        <v>-0.01</v>
      </c>
      <c r="B26">
        <f>B27-10</f>
        <v>-10</v>
      </c>
      <c r="C26">
        <v>0</v>
      </c>
      <c r="D26" s="3">
        <f t="shared" si="2"/>
        <v>0</v>
      </c>
      <c r="E26" s="3">
        <f t="shared" si="3"/>
        <v>0</v>
      </c>
      <c r="F26" s="3">
        <f t="shared" si="4"/>
        <v>0</v>
      </c>
      <c r="AC26">
        <v>2.3932920080331791E-3</v>
      </c>
      <c r="AD26">
        <v>4.3611712148449486</v>
      </c>
      <c r="AF26">
        <v>4.912970856967222E-3</v>
      </c>
      <c r="AG26">
        <v>14.896790536654155</v>
      </c>
      <c r="AI26">
        <v>0.18</v>
      </c>
      <c r="AJ26">
        <v>200.59407796367719</v>
      </c>
      <c r="AL26">
        <v>0.18</v>
      </c>
      <c r="AM26">
        <v>185.0431361126829</v>
      </c>
      <c r="AO26">
        <v>0.18</v>
      </c>
      <c r="AP26">
        <v>194.50196857982681</v>
      </c>
      <c r="AS26">
        <v>0.18</v>
      </c>
      <c r="AT26">
        <v>196.63689487695598</v>
      </c>
      <c r="AW26">
        <v>0.18</v>
      </c>
      <c r="AX26">
        <v>174.03655109196782</v>
      </c>
    </row>
    <row r="27" spans="1:50" x14ac:dyDescent="0.55000000000000004">
      <c r="A27">
        <f t="shared" si="1"/>
        <v>0</v>
      </c>
      <c r="B27">
        <v>0</v>
      </c>
      <c r="C27">
        <v>0</v>
      </c>
      <c r="D27" s="3">
        <f t="shared" si="2"/>
        <v>0</v>
      </c>
      <c r="E27" s="3">
        <f t="shared" si="3"/>
        <v>0</v>
      </c>
      <c r="F27" s="3">
        <f t="shared" si="4"/>
        <v>0</v>
      </c>
      <c r="AC27">
        <v>2.7918836540739957E-3</v>
      </c>
      <c r="AD27">
        <v>5.1217872266650337</v>
      </c>
      <c r="AF27">
        <v>5.5295023088446707E-3</v>
      </c>
      <c r="AG27">
        <v>16.786645357130944</v>
      </c>
      <c r="AI27">
        <v>0.19</v>
      </c>
      <c r="AJ27">
        <v>204.15248018882338</v>
      </c>
      <c r="AL27">
        <v>0.19</v>
      </c>
      <c r="AM27">
        <v>189.43782889070408</v>
      </c>
      <c r="AO27">
        <v>0.19</v>
      </c>
      <c r="AP27">
        <v>198.18353898218754</v>
      </c>
      <c r="AS27">
        <v>0.19</v>
      </c>
      <c r="AT27">
        <v>200.81334865640267</v>
      </c>
      <c r="AW27">
        <v>0.19</v>
      </c>
      <c r="AX27">
        <v>179.11648754410581</v>
      </c>
    </row>
    <row r="28" spans="1:50" x14ac:dyDescent="0.55000000000000004">
      <c r="A28">
        <f t="shared" si="1"/>
        <v>0.01</v>
      </c>
      <c r="B28">
        <v>10</v>
      </c>
      <c r="C28">
        <v>-1</v>
      </c>
      <c r="D28" s="3">
        <f t="shared" si="2"/>
        <v>-1.5707963267948966</v>
      </c>
      <c r="E28" s="3">
        <f t="shared" si="3"/>
        <v>-0.31415926535897931</v>
      </c>
      <c r="F28" s="3">
        <f t="shared" si="4"/>
        <v>-1.3188596936187485E-3</v>
      </c>
      <c r="AC28">
        <v>3.1904753001148123E-3</v>
      </c>
      <c r="AD28">
        <v>5.8798802434957356</v>
      </c>
      <c r="AF28">
        <v>6.3302100831607883E-3</v>
      </c>
      <c r="AG28">
        <v>19.217934025506793</v>
      </c>
      <c r="AI28">
        <v>0.2</v>
      </c>
      <c r="AJ28">
        <v>207.35569623298366</v>
      </c>
      <c r="AL28">
        <v>0.2</v>
      </c>
      <c r="AM28">
        <v>193.49235377289469</v>
      </c>
      <c r="AO28">
        <v>0.2</v>
      </c>
      <c r="AP28">
        <v>201.44057000204936</v>
      </c>
      <c r="AS28">
        <v>0.2</v>
      </c>
      <c r="AT28">
        <v>204.54767491734663</v>
      </c>
      <c r="AW28">
        <v>0.2</v>
      </c>
      <c r="AX28">
        <v>183.79858920584437</v>
      </c>
    </row>
    <row r="29" spans="1:50" x14ac:dyDescent="0.55000000000000004">
      <c r="A29">
        <f t="shared" si="1"/>
        <v>0.02</v>
      </c>
      <c r="B29">
        <v>20</v>
      </c>
      <c r="C29">
        <v>4</v>
      </c>
      <c r="D29" s="3">
        <f t="shared" si="2"/>
        <v>6.2831853071795862</v>
      </c>
      <c r="E29" s="3">
        <f t="shared" si="3"/>
        <v>0.94247779607693793</v>
      </c>
      <c r="F29" s="3">
        <f t="shared" si="4"/>
        <v>3.9565790808562453E-3</v>
      </c>
      <c r="AC29">
        <v>3.6647601873333376E-3</v>
      </c>
      <c r="AD29">
        <v>6.7786848111507192</v>
      </c>
      <c r="AF29">
        <v>7.2738262116849983E-3</v>
      </c>
      <c r="AG29">
        <v>22.050013650657053</v>
      </c>
      <c r="AI29">
        <v>0.21</v>
      </c>
      <c r="AJ29">
        <v>210.23917943031819</v>
      </c>
      <c r="AL29">
        <v>0.21</v>
      </c>
      <c r="AM29">
        <v>197.23304119990183</v>
      </c>
      <c r="AO29">
        <v>0.21</v>
      </c>
      <c r="AP29">
        <v>204.32201729354739</v>
      </c>
      <c r="AS29">
        <v>0.21</v>
      </c>
      <c r="AT29">
        <v>207.88667813864492</v>
      </c>
      <c r="AW29">
        <v>0.21</v>
      </c>
      <c r="AX29">
        <v>188.11401247489505</v>
      </c>
    </row>
    <row r="30" spans="1:50" x14ac:dyDescent="0.55000000000000004">
      <c r="A30">
        <f t="shared" si="1"/>
        <v>0.03</v>
      </c>
      <c r="B30">
        <v>30</v>
      </c>
      <c r="C30">
        <v>10</v>
      </c>
      <c r="D30" s="3">
        <f t="shared" si="2"/>
        <v>15.707963267948964</v>
      </c>
      <c r="E30" s="3">
        <f t="shared" si="3"/>
        <v>4.0840704496667311</v>
      </c>
      <c r="F30" s="3">
        <f t="shared" si="4"/>
        <v>1.7145176017043729E-2</v>
      </c>
      <c r="AC30">
        <v>4.1836931610613696E-3</v>
      </c>
      <c r="AD30">
        <v>7.7580761996567222</v>
      </c>
      <c r="AF30">
        <v>7.9057611635862945E-3</v>
      </c>
      <c r="AG30">
        <v>23.926046587832136</v>
      </c>
      <c r="AI30">
        <v>0.22</v>
      </c>
      <c r="AJ30">
        <v>212.83484429796525</v>
      </c>
      <c r="AL30">
        <v>0.22</v>
      </c>
      <c r="AM30">
        <v>200.68418352437789</v>
      </c>
      <c r="AO30">
        <v>0.22</v>
      </c>
      <c r="AP30">
        <v>206.8711912016405</v>
      </c>
      <c r="AS30">
        <v>0.22</v>
      </c>
      <c r="AT30">
        <v>210.87220798600819</v>
      </c>
      <c r="AW30">
        <v>0.22</v>
      </c>
      <c r="AX30">
        <v>192.09147373833721</v>
      </c>
    </row>
    <row r="31" spans="1:50" x14ac:dyDescent="0.55000000000000004">
      <c r="A31">
        <f t="shared" si="1"/>
        <v>0.04</v>
      </c>
      <c r="B31">
        <v>40</v>
      </c>
      <c r="C31">
        <v>20</v>
      </c>
      <c r="D31" s="3">
        <f t="shared" si="2"/>
        <v>31.415926535897928</v>
      </c>
      <c r="E31" s="3">
        <f t="shared" si="3"/>
        <v>10.367255756846316</v>
      </c>
      <c r="F31" s="3">
        <f t="shared" si="4"/>
        <v>4.3522369889418697E-2</v>
      </c>
      <c r="AC31">
        <v>4.6507701833015842E-3</v>
      </c>
      <c r="AD31">
        <v>8.6359263806932631</v>
      </c>
      <c r="AF31">
        <v>8.5376961154875908E-3</v>
      </c>
      <c r="AG31">
        <v>25.786344741487245</v>
      </c>
      <c r="AI31">
        <v>0.23</v>
      </c>
      <c r="AJ31">
        <v>215.17141976730204</v>
      </c>
      <c r="AL31">
        <v>0.23</v>
      </c>
      <c r="AM31">
        <v>203.86819276765195</v>
      </c>
      <c r="AO31">
        <v>0.23</v>
      </c>
      <c r="AP31">
        <v>209.12640774954565</v>
      </c>
      <c r="AS31">
        <v>0.23</v>
      </c>
      <c r="AT31">
        <v>213.54168383815508</v>
      </c>
      <c r="AW31">
        <v>0.23</v>
      </c>
      <c r="AX31">
        <v>195.75744046184329</v>
      </c>
    </row>
    <row r="32" spans="1:50" x14ac:dyDescent="0.55000000000000004">
      <c r="A32">
        <f t="shared" si="1"/>
        <v>0.05</v>
      </c>
      <c r="B32">
        <v>50</v>
      </c>
      <c r="C32">
        <v>26</v>
      </c>
      <c r="D32" s="3">
        <f t="shared" si="2"/>
        <v>40.840704496667314</v>
      </c>
      <c r="E32" s="3">
        <f t="shared" si="3"/>
        <v>18.535396656179778</v>
      </c>
      <c r="F32" s="3">
        <f t="shared" si="4"/>
        <v>7.7812721923506162E-2</v>
      </c>
      <c r="AC32">
        <v>5.0396421528449038E-3</v>
      </c>
      <c r="AD32">
        <v>9.3640005868407332</v>
      </c>
      <c r="AF32">
        <v>9.3325642206004093E-3</v>
      </c>
      <c r="AG32">
        <v>28.104090201157803</v>
      </c>
      <c r="AI32">
        <v>0.24</v>
      </c>
      <c r="AJ32">
        <v>217.27476715700422</v>
      </c>
      <c r="AL32">
        <v>0.24</v>
      </c>
      <c r="AM32">
        <v>206.8057461653647</v>
      </c>
      <c r="AO32">
        <v>0.24</v>
      </c>
      <c r="AP32">
        <v>211.12156455771719</v>
      </c>
      <c r="AS32">
        <v>0.24</v>
      </c>
      <c r="AT32">
        <v>215.92856378560853</v>
      </c>
      <c r="AW32">
        <v>0.24</v>
      </c>
      <c r="AX32">
        <v>199.13630731376671</v>
      </c>
    </row>
    <row r="33" spans="1:50" x14ac:dyDescent="0.55000000000000004">
      <c r="A33">
        <f t="shared" si="1"/>
        <v>0.06</v>
      </c>
      <c r="B33">
        <v>60</v>
      </c>
      <c r="C33">
        <v>42</v>
      </c>
      <c r="D33" s="3">
        <f t="shared" si="2"/>
        <v>65.973445725385659</v>
      </c>
      <c r="E33" s="3">
        <f t="shared" si="3"/>
        <v>32.044245066615886</v>
      </c>
      <c r="F33" s="3">
        <f t="shared" si="4"/>
        <v>0.13452368874911233</v>
      </c>
      <c r="AC33">
        <v>5.4135094081523985E-3</v>
      </c>
      <c r="AD33">
        <v>10.061783884027433</v>
      </c>
      <c r="AF33">
        <v>1.0251487477003395E-2</v>
      </c>
      <c r="AG33">
        <v>30.753094674050477</v>
      </c>
      <c r="AI33">
        <v>0.25</v>
      </c>
      <c r="AJ33">
        <v>219.16816640724213</v>
      </c>
      <c r="AL33">
        <v>0.25</v>
      </c>
      <c r="AM33">
        <v>209.51592044725226</v>
      </c>
      <c r="AO33">
        <v>0.25</v>
      </c>
      <c r="AP33">
        <v>212.88665035087104</v>
      </c>
      <c r="AS33">
        <v>0.25</v>
      </c>
      <c r="AT33">
        <v>218.06276398036727</v>
      </c>
      <c r="AW33">
        <v>0.25</v>
      </c>
      <c r="AX33">
        <v>202.25055849608731</v>
      </c>
    </row>
    <row r="34" spans="1:50" x14ac:dyDescent="0.55000000000000004">
      <c r="A34">
        <f t="shared" si="1"/>
        <v>7.0000000000000007E-2</v>
      </c>
      <c r="B34">
        <v>70</v>
      </c>
      <c r="C34">
        <v>52</v>
      </c>
      <c r="D34" s="3">
        <f t="shared" si="2"/>
        <v>81.681408993334628</v>
      </c>
      <c r="E34" s="3">
        <f t="shared" si="3"/>
        <v>47.123889803846893</v>
      </c>
      <c r="F34" s="3">
        <f t="shared" si="4"/>
        <v>0.19782895404281226</v>
      </c>
      <c r="AC34">
        <v>5.8489122660232143E-3</v>
      </c>
      <c r="AD34">
        <v>10.871725614511407</v>
      </c>
      <c r="AF34">
        <v>1.0894651389928005E-2</v>
      </c>
      <c r="AG34">
        <v>32.587241507428608</v>
      </c>
      <c r="AI34">
        <v>0.26</v>
      </c>
      <c r="AJ34">
        <v>220.87257374306969</v>
      </c>
      <c r="AL34">
        <v>0.26</v>
      </c>
      <c r="AM34">
        <v>212.0163157231045</v>
      </c>
      <c r="AO34">
        <v>0.26</v>
      </c>
      <c r="AP34">
        <v>214.44819571133272</v>
      </c>
      <c r="AS34">
        <v>0.26</v>
      </c>
      <c r="AT34">
        <v>219.97103359240532</v>
      </c>
      <c r="AW34">
        <v>0.26</v>
      </c>
      <c r="AX34">
        <v>205.12091736242272</v>
      </c>
    </row>
    <row r="35" spans="1:50" x14ac:dyDescent="0.55000000000000004">
      <c r="A35">
        <f t="shared" si="1"/>
        <v>0.08</v>
      </c>
      <c r="B35">
        <v>80</v>
      </c>
      <c r="C35">
        <v>60</v>
      </c>
      <c r="D35" s="3">
        <f t="shared" si="2"/>
        <v>94.247779607693786</v>
      </c>
      <c r="E35" s="3">
        <f t="shared" si="3"/>
        <v>62.831853071795855</v>
      </c>
      <c r="F35" s="3">
        <f t="shared" si="4"/>
        <v>0.26377193872374965</v>
      </c>
      <c r="AC35">
        <v>6.3612495330178185E-3</v>
      </c>
      <c r="AD35">
        <v>11.821051435254232</v>
      </c>
      <c r="AF35">
        <v>1.1537815302852614E-2</v>
      </c>
      <c r="AG35">
        <v>34.405700376071913</v>
      </c>
      <c r="AI35">
        <v>0.27</v>
      </c>
      <c r="AJ35">
        <v>222.40685361883132</v>
      </c>
      <c r="AL35">
        <v>0.27</v>
      </c>
      <c r="AM35">
        <v>214.32316977942347</v>
      </c>
      <c r="AO35">
        <v>0.27</v>
      </c>
      <c r="AP35">
        <v>215.82967185387329</v>
      </c>
      <c r="AS35">
        <v>0.27</v>
      </c>
      <c r="AT35">
        <v>221.67729007254727</v>
      </c>
      <c r="AW35">
        <v>0.27</v>
      </c>
      <c r="AX35">
        <v>207.76648431871769</v>
      </c>
    </row>
    <row r="36" spans="1:50" x14ac:dyDescent="0.55000000000000004">
      <c r="A36">
        <f t="shared" si="1"/>
        <v>0.09</v>
      </c>
      <c r="B36">
        <v>90</v>
      </c>
      <c r="C36">
        <v>72</v>
      </c>
      <c r="D36" s="3">
        <f t="shared" si="2"/>
        <v>113.09733552923255</v>
      </c>
      <c r="E36" s="3">
        <f t="shared" si="3"/>
        <v>79.168134870462794</v>
      </c>
      <c r="F36" s="3">
        <f t="shared" si="4"/>
        <v>0.33235264279192467</v>
      </c>
      <c r="AC36">
        <v>6.8672382586756273E-3</v>
      </c>
      <c r="AD36">
        <v>12.754677630126334</v>
      </c>
      <c r="AF36">
        <v>1.1734560969483747E-2</v>
      </c>
      <c r="AG36">
        <v>34.95870867007249</v>
      </c>
      <c r="AI36">
        <v>0.28000000000000003</v>
      </c>
      <c r="AJ36">
        <v>223.78798751076241</v>
      </c>
      <c r="AL36">
        <v>0.28000000000000003</v>
      </c>
      <c r="AM36">
        <v>216.45146352903572</v>
      </c>
      <c r="AO36">
        <v>0.28000000000000003</v>
      </c>
      <c r="AP36">
        <v>217.05184341592417</v>
      </c>
      <c r="AS36">
        <v>0.28000000000000003</v>
      </c>
      <c r="AT36">
        <v>223.2029189237648</v>
      </c>
      <c r="AW36">
        <v>0.28000000000000003</v>
      </c>
      <c r="AX36">
        <v>210.20486392425315</v>
      </c>
    </row>
    <row r="37" spans="1:50" x14ac:dyDescent="0.55000000000000004">
      <c r="A37">
        <f t="shared" si="1"/>
        <v>0.1</v>
      </c>
      <c r="B37">
        <v>100</v>
      </c>
      <c r="C37">
        <v>80</v>
      </c>
      <c r="D37" s="3">
        <f t="shared" si="2"/>
        <v>125.66370614359171</v>
      </c>
      <c r="E37" s="3">
        <f t="shared" si="3"/>
        <v>96.132735199847659</v>
      </c>
      <c r="F37" s="3">
        <f t="shared" si="4"/>
        <v>0.40357106624733702</v>
      </c>
      <c r="AC37">
        <v>7.2882743433381626E-3</v>
      </c>
      <c r="AD37">
        <v>13.528367317797667</v>
      </c>
      <c r="AF37">
        <v>1.1734560969483858E-2</v>
      </c>
      <c r="AG37">
        <v>34.958708670072809</v>
      </c>
      <c r="AI37">
        <v>0.28999999999999998</v>
      </c>
      <c r="AJ37">
        <v>225.03126186870404</v>
      </c>
      <c r="AL37">
        <v>0.28999999999999998</v>
      </c>
      <c r="AM37">
        <v>218.41501829845453</v>
      </c>
      <c r="AO37">
        <v>0.28999999999999998</v>
      </c>
      <c r="AP37">
        <v>218.13308056587542</v>
      </c>
      <c r="AS37">
        <v>0.28999999999999998</v>
      </c>
      <c r="AT37">
        <v>224.56704173809896</v>
      </c>
      <c r="AW37">
        <v>0.28999999999999998</v>
      </c>
      <c r="AX37">
        <v>212.4522820387499</v>
      </c>
    </row>
    <row r="38" spans="1:50" x14ac:dyDescent="0.55000000000000004">
      <c r="A38">
        <f t="shared" si="1"/>
        <v>0.11</v>
      </c>
      <c r="B38">
        <v>110</v>
      </c>
      <c r="C38">
        <v>86</v>
      </c>
      <c r="D38" s="3">
        <f t="shared" si="2"/>
        <v>135.0884841043611</v>
      </c>
      <c r="E38" s="3">
        <f t="shared" si="3"/>
        <v>109.95574287564276</v>
      </c>
      <c r="F38" s="3">
        <f t="shared" si="4"/>
        <v>0.46160089276656197</v>
      </c>
      <c r="AC38">
        <v>7.6549526594421012E-3</v>
      </c>
      <c r="AD38">
        <v>14.199879508224363</v>
      </c>
      <c r="AF38">
        <v>1.1774385630802155E-2</v>
      </c>
      <c r="AG38">
        <v>35.070511209809261</v>
      </c>
      <c r="AI38">
        <v>0.3</v>
      </c>
      <c r="AJ38">
        <v>226.15043730719444</v>
      </c>
      <c r="AL38">
        <v>0.3</v>
      </c>
      <c r="AM38">
        <v>220.22658558478867</v>
      </c>
      <c r="AO38">
        <v>0.3</v>
      </c>
      <c r="AP38">
        <v>219.08963512068155</v>
      </c>
      <c r="AS38">
        <v>0.3</v>
      </c>
      <c r="AT38">
        <v>225.78675585867416</v>
      </c>
      <c r="AW38">
        <v>0.3</v>
      </c>
      <c r="AX38">
        <v>214.52369379510711</v>
      </c>
    </row>
    <row r="39" spans="1:50" x14ac:dyDescent="0.55000000000000004">
      <c r="A39">
        <f t="shared" si="1"/>
        <v>0.12</v>
      </c>
      <c r="B39">
        <v>120</v>
      </c>
      <c r="C39">
        <v>95</v>
      </c>
      <c r="D39" s="3">
        <f t="shared" si="2"/>
        <v>149.22565104551518</v>
      </c>
      <c r="E39" s="3">
        <f t="shared" si="3"/>
        <v>123.46459128607884</v>
      </c>
      <c r="F39" s="3">
        <f t="shared" si="4"/>
        <v>0.51831185959216808</v>
      </c>
      <c r="AC39">
        <v>8.0514418749351932E-3</v>
      </c>
      <c r="AD39">
        <v>14.923747599057345</v>
      </c>
      <c r="AF39">
        <v>1.1774385630802266E-2</v>
      </c>
      <c r="AG39">
        <v>35.070511209809574</v>
      </c>
      <c r="AI39">
        <v>0.31</v>
      </c>
      <c r="AJ39">
        <v>227.15790090854546</v>
      </c>
      <c r="AL39">
        <v>0.31</v>
      </c>
      <c r="AM39">
        <v>221.89792986508479</v>
      </c>
      <c r="AO39">
        <v>0.31</v>
      </c>
      <c r="AP39">
        <v>219.93588482303574</v>
      </c>
      <c r="AS39">
        <v>0.31</v>
      </c>
      <c r="AT39">
        <v>226.87734867062454</v>
      </c>
      <c r="AW39">
        <v>0.31</v>
      </c>
      <c r="AX39">
        <v>216.43288311626554</v>
      </c>
    </row>
    <row r="40" spans="1:50" x14ac:dyDescent="0.55000000000000004">
      <c r="A40">
        <f t="shared" si="1"/>
        <v>0.13</v>
      </c>
      <c r="B40">
        <v>130</v>
      </c>
      <c r="C40">
        <v>103</v>
      </c>
      <c r="D40" s="3">
        <f t="shared" si="2"/>
        <v>161.79202165987434</v>
      </c>
      <c r="E40" s="3">
        <f t="shared" si="3"/>
        <v>136.97343969651496</v>
      </c>
      <c r="F40" s="3">
        <f t="shared" si="4"/>
        <v>0.57502282641777425</v>
      </c>
      <c r="AC40">
        <v>8.5328607890969663E-3</v>
      </c>
      <c r="AD40">
        <v>15.799488518118402</v>
      </c>
      <c r="AF40">
        <v>1.1866372466361096E-2</v>
      </c>
      <c r="AG40">
        <v>35.328516643745111</v>
      </c>
      <c r="AI40">
        <v>0.32</v>
      </c>
      <c r="AJ40">
        <v>228.06480332360994</v>
      </c>
      <c r="AL40">
        <v>0.32</v>
      </c>
      <c r="AM40">
        <v>223.43990499587412</v>
      </c>
      <c r="AO40">
        <v>0.32</v>
      </c>
      <c r="AP40">
        <v>220.68454944978009</v>
      </c>
      <c r="AS40">
        <v>0.32</v>
      </c>
      <c r="AT40">
        <v>227.85248920676696</v>
      </c>
      <c r="AW40">
        <v>0.32</v>
      </c>
      <c r="AX40">
        <v>218.19255443841507</v>
      </c>
    </row>
    <row r="41" spans="1:50" x14ac:dyDescent="0.55000000000000004">
      <c r="A41">
        <f t="shared" si="1"/>
        <v>0.14000000000000001</v>
      </c>
      <c r="B41">
        <v>140</v>
      </c>
      <c r="C41">
        <v>96</v>
      </c>
      <c r="D41" s="3">
        <f t="shared" si="2"/>
        <v>150.79644737231007</v>
      </c>
      <c r="E41" s="3">
        <f t="shared" si="3"/>
        <v>144.5132620651305</v>
      </c>
      <c r="F41" s="3">
        <f t="shared" si="4"/>
        <v>0.60667545906462439</v>
      </c>
      <c r="AC41">
        <v>9.0608497147030061E-3</v>
      </c>
      <c r="AD41">
        <v>16.755963889623164</v>
      </c>
      <c r="AF41">
        <v>1.1882307566747583E-2</v>
      </c>
      <c r="AG41">
        <v>35.373178328627198</v>
      </c>
      <c r="AI41">
        <v>0.33</v>
      </c>
      <c r="AJ41">
        <v>228.88118218766687</v>
      </c>
      <c r="AL41">
        <v>0.33</v>
      </c>
      <c r="AM41">
        <v>224.86252469906961</v>
      </c>
      <c r="AO41">
        <v>0.33</v>
      </c>
      <c r="AP41">
        <v>221.34688199982878</v>
      </c>
      <c r="AS41">
        <v>0.33</v>
      </c>
      <c r="AT41">
        <v>228.72439946952341</v>
      </c>
      <c r="AW41">
        <v>0.33</v>
      </c>
      <c r="AX41">
        <v>219.81441725090801</v>
      </c>
    </row>
    <row r="42" spans="1:50" x14ac:dyDescent="0.55000000000000004">
      <c r="A42">
        <f t="shared" si="1"/>
        <v>0.15</v>
      </c>
      <c r="B42">
        <v>150</v>
      </c>
      <c r="C42">
        <v>116</v>
      </c>
      <c r="D42" s="3">
        <f t="shared" si="2"/>
        <v>182.21237390820798</v>
      </c>
      <c r="E42" s="3">
        <f t="shared" si="3"/>
        <v>155.82299561805374</v>
      </c>
      <c r="F42" s="3">
        <f t="shared" si="4"/>
        <v>0.65415440803489922</v>
      </c>
      <c r="AC42">
        <v>9.527006542987394E-3</v>
      </c>
      <c r="AD42">
        <v>17.596870424953206</v>
      </c>
      <c r="AF42">
        <v>1.1882307566747694E-2</v>
      </c>
      <c r="AG42">
        <v>35.37317832862751</v>
      </c>
      <c r="AI42">
        <v>0.34</v>
      </c>
      <c r="AJ42">
        <v>229.61607321740522</v>
      </c>
      <c r="AL42">
        <v>0.34</v>
      </c>
      <c r="AM42">
        <v>226.17502759195619</v>
      </c>
      <c r="AO42">
        <v>0.34</v>
      </c>
      <c r="AP42">
        <v>221.9328378353031</v>
      </c>
      <c r="AS42">
        <v>0.34</v>
      </c>
      <c r="AT42">
        <v>229.504007616373</v>
      </c>
      <c r="AW42">
        <v>0.34</v>
      </c>
      <c r="AX42">
        <v>221.30926401543584</v>
      </c>
    </row>
    <row r="43" spans="1:50" x14ac:dyDescent="0.55000000000000004">
      <c r="A43">
        <f t="shared" si="1"/>
        <v>0.16</v>
      </c>
      <c r="B43">
        <v>160</v>
      </c>
      <c r="C43">
        <v>120</v>
      </c>
      <c r="D43" s="3">
        <f t="shared" si="2"/>
        <v>188.49555921538757</v>
      </c>
      <c r="E43" s="3">
        <f t="shared" si="3"/>
        <v>166.50441064025904</v>
      </c>
      <c r="F43" s="3">
        <f t="shared" si="4"/>
        <v>0.6989956376179367</v>
      </c>
      <c r="AC43">
        <v>9.9080410344301196E-3</v>
      </c>
      <c r="AD43">
        <v>18.281587353367456</v>
      </c>
      <c r="AF43">
        <v>1.2023141013137305E-2</v>
      </c>
      <c r="AG43">
        <v>35.767472407046206</v>
      </c>
      <c r="AI43">
        <v>0.35000000000000003</v>
      </c>
      <c r="AJ43">
        <v>230.27761021862776</v>
      </c>
      <c r="AL43">
        <v>0.35000000000000003</v>
      </c>
      <c r="AM43">
        <v>227.38593718358229</v>
      </c>
      <c r="AO43">
        <v>0.35000000000000003</v>
      </c>
      <c r="AP43">
        <v>222.45122431819772</v>
      </c>
      <c r="AS43">
        <v>0.35000000000000003</v>
      </c>
      <c r="AT43">
        <v>230.20108492879388</v>
      </c>
      <c r="AW43">
        <v>0.35000000000000003</v>
      </c>
      <c r="AX43">
        <v>222.68704198297206</v>
      </c>
    </row>
    <row r="44" spans="1:50" x14ac:dyDescent="0.55000000000000004">
      <c r="A44">
        <f t="shared" si="1"/>
        <v>0.17</v>
      </c>
      <c r="B44">
        <v>170</v>
      </c>
      <c r="C44">
        <v>124</v>
      </c>
      <c r="D44" s="3">
        <f t="shared" si="2"/>
        <v>194.77874452256717</v>
      </c>
      <c r="E44" s="3">
        <f t="shared" si="3"/>
        <v>175.61502933566945</v>
      </c>
      <c r="F44" s="3">
        <f t="shared" si="4"/>
        <v>0.73724256873288052</v>
      </c>
      <c r="AC44">
        <v>1.0276312064570105E-2</v>
      </c>
      <c r="AD44">
        <v>18.941350465163424</v>
      </c>
      <c r="AF44">
        <v>1.2023141013137416E-2</v>
      </c>
      <c r="AG44">
        <v>35.767472407046519</v>
      </c>
      <c r="AI44">
        <v>0.36</v>
      </c>
      <c r="AJ44">
        <v>230.87311511156767</v>
      </c>
      <c r="AL44">
        <v>0.36</v>
      </c>
      <c r="AM44">
        <v>228.50311722717623</v>
      </c>
      <c r="AO44">
        <v>0.36</v>
      </c>
      <c r="AP44">
        <v>222.90983319173236</v>
      </c>
      <c r="AS44">
        <v>0.36</v>
      </c>
      <c r="AT44">
        <v>230.82436828140555</v>
      </c>
      <c r="AW44">
        <v>0.36</v>
      </c>
      <c r="AX44">
        <v>223.9569193863781</v>
      </c>
    </row>
    <row r="45" spans="1:50" x14ac:dyDescent="0.55000000000000004">
      <c r="A45">
        <f t="shared" si="1"/>
        <v>0.18</v>
      </c>
      <c r="B45">
        <v>180</v>
      </c>
      <c r="C45">
        <v>118</v>
      </c>
      <c r="D45" s="3">
        <f t="shared" si="2"/>
        <v>185.35396656179779</v>
      </c>
      <c r="E45" s="3">
        <f t="shared" si="3"/>
        <v>180.32741831605412</v>
      </c>
      <c r="F45" s="3">
        <f t="shared" si="4"/>
        <v>0.75702546413716165</v>
      </c>
      <c r="AC45">
        <v>1.0714150932481651E-2</v>
      </c>
      <c r="AD45">
        <v>19.723165786821351</v>
      </c>
      <c r="AF45">
        <v>1.2051095153336116E-2</v>
      </c>
      <c r="AG45">
        <v>35.845646113949968</v>
      </c>
      <c r="AI45">
        <v>0.37</v>
      </c>
      <c r="AJ45">
        <v>231.40917897021757</v>
      </c>
      <c r="AL45">
        <v>0.37</v>
      </c>
      <c r="AM45">
        <v>229.53382278805006</v>
      </c>
      <c r="AO45">
        <v>0.37</v>
      </c>
      <c r="AP45">
        <v>223.31555769617978</v>
      </c>
      <c r="AS45">
        <v>0.37</v>
      </c>
      <c r="AT45">
        <v>231.38166964629102</v>
      </c>
      <c r="AW45">
        <v>0.37</v>
      </c>
      <c r="AX45">
        <v>225.12734644913965</v>
      </c>
    </row>
    <row r="46" spans="1:50" x14ac:dyDescent="0.55000000000000004">
      <c r="A46">
        <f t="shared" si="1"/>
        <v>0.19</v>
      </c>
      <c r="B46">
        <v>190</v>
      </c>
      <c r="C46">
        <v>135</v>
      </c>
      <c r="D46" s="3">
        <f t="shared" si="2"/>
        <v>212.05750411731103</v>
      </c>
      <c r="E46" s="3">
        <f t="shared" si="3"/>
        <v>192.57962966505434</v>
      </c>
      <c r="F46" s="3">
        <f t="shared" si="4"/>
        <v>0.80846099218829293</v>
      </c>
      <c r="AC46">
        <v>1.1235367758970969E-2</v>
      </c>
      <c r="AD46">
        <v>20.650182888359115</v>
      </c>
      <c r="AF46">
        <v>1.2051095153336227E-2</v>
      </c>
      <c r="AG46">
        <v>35.845646113950281</v>
      </c>
      <c r="AI46">
        <v>0.38</v>
      </c>
      <c r="AJ46">
        <v>231.89173497262442</v>
      </c>
      <c r="AL46">
        <v>0.38</v>
      </c>
      <c r="AM46">
        <v>230.4847473586311</v>
      </c>
      <c r="AO46">
        <v>0.38</v>
      </c>
      <c r="AP46">
        <v>223.67449617951186</v>
      </c>
      <c r="AS46">
        <v>0.38</v>
      </c>
      <c r="AT46">
        <v>231.8799740049777</v>
      </c>
      <c r="AW46">
        <v>0.38</v>
      </c>
      <c r="AX46">
        <v>226.20611161621042</v>
      </c>
    </row>
    <row r="47" spans="1:50" x14ac:dyDescent="0.55000000000000004">
      <c r="A47">
        <f t="shared" si="1"/>
        <v>0.2</v>
      </c>
      <c r="B47">
        <v>200</v>
      </c>
      <c r="C47">
        <v>140</v>
      </c>
      <c r="D47" s="3">
        <f t="shared" si="2"/>
        <v>219.91148575128551</v>
      </c>
      <c r="E47" s="3">
        <f t="shared" si="3"/>
        <v>200.1194520336698</v>
      </c>
      <c r="F47" s="3">
        <f t="shared" si="4"/>
        <v>0.84011362483514274</v>
      </c>
      <c r="AC47">
        <v>1.1745514610274328E-2</v>
      </c>
      <c r="AD47">
        <v>21.553667761411283</v>
      </c>
      <c r="AF47">
        <v>1.2163632487793131E-2</v>
      </c>
      <c r="AG47">
        <v>36.160056482136447</v>
      </c>
      <c r="AI47">
        <v>0.39</v>
      </c>
      <c r="AJ47">
        <v>232.32612406956031</v>
      </c>
      <c r="AL47">
        <v>0.39</v>
      </c>
      <c r="AM47">
        <v>231.36206632658929</v>
      </c>
      <c r="AO47">
        <v>0.39</v>
      </c>
      <c r="AP47">
        <v>223.99204376020867</v>
      </c>
      <c r="AS47">
        <v>0.39</v>
      </c>
      <c r="AT47">
        <v>232.32552689526574</v>
      </c>
      <c r="AW47">
        <v>0.39</v>
      </c>
      <c r="AX47">
        <v>227.20039338114131</v>
      </c>
    </row>
    <row r="48" spans="1:50" x14ac:dyDescent="0.55000000000000004">
      <c r="A48">
        <f t="shared" si="1"/>
        <v>0.21</v>
      </c>
      <c r="B48">
        <v>210</v>
      </c>
      <c r="C48">
        <v>143</v>
      </c>
      <c r="D48" s="3">
        <f t="shared" si="2"/>
        <v>224.62387473167021</v>
      </c>
      <c r="E48" s="3">
        <f t="shared" si="3"/>
        <v>207.34511513692632</v>
      </c>
      <c r="F48" s="3">
        <f t="shared" si="4"/>
        <v>0.87044739778837388</v>
      </c>
      <c r="AC48">
        <v>1.2161559001820555E-2</v>
      </c>
      <c r="AD48">
        <v>22.287434497712674</v>
      </c>
      <c r="AF48">
        <v>1.2321962193198987E-2</v>
      </c>
      <c r="AG48">
        <v>36.60159223254378</v>
      </c>
      <c r="AI48">
        <v>0.4</v>
      </c>
      <c r="AJ48">
        <v>232.71715409839751</v>
      </c>
      <c r="AL48">
        <v>0.4</v>
      </c>
      <c r="AM48">
        <v>232.17147707834741</v>
      </c>
      <c r="AO48">
        <v>0.4</v>
      </c>
      <c r="AP48">
        <v>224.27297341999426</v>
      </c>
      <c r="AS48">
        <v>0.4</v>
      </c>
      <c r="AT48">
        <v>232.72391269017854</v>
      </c>
      <c r="AW48">
        <v>0.4</v>
      </c>
      <c r="AX48">
        <v>228.11680805437209</v>
      </c>
    </row>
    <row r="49" spans="1:50" x14ac:dyDescent="0.55000000000000004">
      <c r="A49">
        <f t="shared" si="1"/>
        <v>0.22</v>
      </c>
      <c r="B49">
        <v>220</v>
      </c>
      <c r="C49">
        <v>134</v>
      </c>
      <c r="D49" s="3">
        <f t="shared" si="2"/>
        <v>210.48670779051611</v>
      </c>
      <c r="E49" s="3">
        <f t="shared" si="3"/>
        <v>210.48670779051608</v>
      </c>
      <c r="F49" s="3">
        <f t="shared" si="4"/>
        <v>0.88363599472456122</v>
      </c>
      <c r="AC49">
        <v>1.2521401628726867E-2</v>
      </c>
      <c r="AD49">
        <v>22.91995699252718</v>
      </c>
      <c r="AF49">
        <v>1.2494370949908767E-2</v>
      </c>
      <c r="AG49">
        <v>37.081317056771397</v>
      </c>
      <c r="AI49">
        <v>0.41000000000000003</v>
      </c>
      <c r="AJ49">
        <v>233.06915299646144</v>
      </c>
      <c r="AL49">
        <v>0.41000000000000003</v>
      </c>
      <c r="AM49">
        <v>232.91823599840853</v>
      </c>
      <c r="AO49">
        <v>0.41000000000000003</v>
      </c>
      <c r="AP49">
        <v>224.52150774538273</v>
      </c>
      <c r="AS49">
        <v>0.41000000000000003</v>
      </c>
      <c r="AT49">
        <v>233.08012459015248</v>
      </c>
      <c r="AW49">
        <v>0.41000000000000003</v>
      </c>
      <c r="AX49">
        <v>228.96145379055429</v>
      </c>
    </row>
    <row r="50" spans="1:50" x14ac:dyDescent="0.55000000000000004">
      <c r="A50">
        <f t="shared" si="1"/>
        <v>0.23</v>
      </c>
      <c r="B50">
        <v>230</v>
      </c>
      <c r="C50">
        <v>150</v>
      </c>
      <c r="D50" s="3">
        <f t="shared" si="2"/>
        <v>235.61944901923448</v>
      </c>
      <c r="E50" s="3">
        <f t="shared" si="3"/>
        <v>220.53980428200347</v>
      </c>
      <c r="F50" s="3">
        <f t="shared" si="4"/>
        <v>0.92583950492036149</v>
      </c>
      <c r="AC50">
        <v>1.2916318608964814E-2</v>
      </c>
      <c r="AD50">
        <v>23.612033653315628</v>
      </c>
      <c r="AF50">
        <v>1.2691980507839698E-2</v>
      </c>
      <c r="AG50">
        <v>37.629791646323284</v>
      </c>
      <c r="AI50">
        <v>0.42</v>
      </c>
      <c r="AJ50">
        <v>233.38601670282861</v>
      </c>
      <c r="AL50">
        <v>0.42</v>
      </c>
      <c r="AM50">
        <v>233.60719260477893</v>
      </c>
      <c r="AO50">
        <v>0.42</v>
      </c>
      <c r="AP50">
        <v>224.74138239636619</v>
      </c>
      <c r="AS50">
        <v>0.42</v>
      </c>
      <c r="AT50">
        <v>233.39862720571602</v>
      </c>
      <c r="AW50">
        <v>0.42</v>
      </c>
      <c r="AX50">
        <v>229.73995116787785</v>
      </c>
    </row>
    <row r="51" spans="1:50" x14ac:dyDescent="0.55000000000000004">
      <c r="A51">
        <f t="shared" si="1"/>
        <v>0.24</v>
      </c>
      <c r="B51">
        <v>240</v>
      </c>
      <c r="C51">
        <v>152</v>
      </c>
      <c r="D51" s="3">
        <f t="shared" si="2"/>
        <v>238.76104167282426</v>
      </c>
      <c r="E51" s="3">
        <f t="shared" si="3"/>
        <v>225.88051179310614</v>
      </c>
      <c r="F51" s="3">
        <f t="shared" si="4"/>
        <v>0.94826011971188029</v>
      </c>
      <c r="AC51">
        <v>1.3403256515681848E-2</v>
      </c>
      <c r="AD51">
        <v>24.462272444150727</v>
      </c>
      <c r="AF51">
        <v>1.2922388517617052E-2</v>
      </c>
      <c r="AG51">
        <v>38.267456933757053</v>
      </c>
      <c r="AI51">
        <v>0.43</v>
      </c>
      <c r="AJ51">
        <v>233.67125227874945</v>
      </c>
      <c r="AL51">
        <v>0.43</v>
      </c>
      <c r="AM51">
        <v>234.2428210421634</v>
      </c>
      <c r="AO51">
        <v>0.43</v>
      </c>
      <c r="AP51">
        <v>224.93590225622674</v>
      </c>
      <c r="AS51">
        <v>0.43</v>
      </c>
      <c r="AT51">
        <v>233.68341251504498</v>
      </c>
      <c r="AW51">
        <v>0.43</v>
      </c>
      <c r="AX51">
        <v>230.45748058943016</v>
      </c>
    </row>
    <row r="52" spans="1:50" x14ac:dyDescent="0.55000000000000004">
      <c r="A52">
        <f t="shared" si="1"/>
        <v>0.25</v>
      </c>
      <c r="B52">
        <v>250</v>
      </c>
      <c r="C52">
        <v>152</v>
      </c>
      <c r="D52" s="3">
        <f t="shared" si="2"/>
        <v>238.76104167282426</v>
      </c>
      <c r="E52" s="3">
        <f t="shared" si="3"/>
        <v>229.65042297741383</v>
      </c>
      <c r="F52" s="3">
        <f t="shared" si="4"/>
        <v>0.96408643603530497</v>
      </c>
      <c r="AC52">
        <v>1.3938211171787418E-2</v>
      </c>
      <c r="AD52">
        <v>25.392447469383328</v>
      </c>
      <c r="AF52">
        <v>1.3197745056009557E-2</v>
      </c>
      <c r="AG52">
        <v>39.02692597527998</v>
      </c>
      <c r="AI52">
        <v>0.44</v>
      </c>
      <c r="AJ52">
        <v>233.92801672395422</v>
      </c>
      <c r="AL52">
        <v>0.44</v>
      </c>
      <c r="AM52">
        <v>234.8292491374543</v>
      </c>
      <c r="AO52">
        <v>0.44</v>
      </c>
      <c r="AP52">
        <v>225.10799110644652</v>
      </c>
      <c r="AS52">
        <v>0.44</v>
      </c>
      <c r="AT52">
        <v>233.93804989774318</v>
      </c>
      <c r="AW52">
        <v>0.44</v>
      </c>
      <c r="AX52">
        <v>231.11881675547261</v>
      </c>
    </row>
    <row r="53" spans="1:50" x14ac:dyDescent="0.55000000000000004">
      <c r="A53">
        <f t="shared" si="1"/>
        <v>0.26</v>
      </c>
      <c r="B53">
        <v>260</v>
      </c>
      <c r="C53">
        <v>136</v>
      </c>
      <c r="D53" s="3">
        <f t="shared" si="2"/>
        <v>213.62830044410595</v>
      </c>
      <c r="E53" s="3">
        <f t="shared" si="3"/>
        <v>227.45130811990103</v>
      </c>
      <c r="F53" s="3">
        <f t="shared" si="4"/>
        <v>0.95485441817997396</v>
      </c>
      <c r="AC53">
        <v>1.4403604712003519E-2</v>
      </c>
      <c r="AD53">
        <v>26.198231093088921</v>
      </c>
      <c r="AF53">
        <v>1.3203085867758375E-2</v>
      </c>
      <c r="AG53">
        <v>39.041628775787544</v>
      </c>
      <c r="AI53">
        <v>0.45</v>
      </c>
      <c r="AJ53">
        <v>234.15915191846301</v>
      </c>
      <c r="AL53">
        <v>0.45</v>
      </c>
      <c r="AM53">
        <v>235.3702852062016</v>
      </c>
      <c r="AO53">
        <v>0.45</v>
      </c>
      <c r="AP53">
        <v>225.26023557336725</v>
      </c>
      <c r="AS53">
        <v>0.45</v>
      </c>
      <c r="AT53">
        <v>234.16573087194857</v>
      </c>
      <c r="AW53">
        <v>0.45</v>
      </c>
      <c r="AX53">
        <v>231.72836043602254</v>
      </c>
    </row>
    <row r="54" spans="1:50" x14ac:dyDescent="0.55000000000000004">
      <c r="A54">
        <f t="shared" si="1"/>
        <v>0.27</v>
      </c>
      <c r="B54">
        <v>270</v>
      </c>
      <c r="C54">
        <v>154</v>
      </c>
      <c r="D54" s="3">
        <f t="shared" si="2"/>
        <v>241.90263432641407</v>
      </c>
      <c r="E54" s="3">
        <f t="shared" si="3"/>
        <v>233.73449342708059</v>
      </c>
      <c r="F54" s="3">
        <f t="shared" si="4"/>
        <v>0.98123161205234888</v>
      </c>
      <c r="AC54">
        <v>1.4778761151575143E-2</v>
      </c>
      <c r="AD54">
        <v>26.845274517184745</v>
      </c>
      <c r="AF54">
        <v>1.3203085867758486E-2</v>
      </c>
      <c r="AG54">
        <v>39.041628775787849</v>
      </c>
      <c r="AI54">
        <v>0.46</v>
      </c>
      <c r="AJ54">
        <v>234.36721607663736</v>
      </c>
      <c r="AL54">
        <v>0.46</v>
      </c>
      <c r="AM54">
        <v>235.86944278414862</v>
      </c>
      <c r="AO54">
        <v>0.46</v>
      </c>
      <c r="AP54">
        <v>225.39492400715218</v>
      </c>
      <c r="AS54">
        <v>0.46</v>
      </c>
      <c r="AT54">
        <v>234.36930909548278</v>
      </c>
      <c r="AW54">
        <v>0.46</v>
      </c>
      <c r="AX54">
        <v>232.290167755168</v>
      </c>
    </row>
    <row r="55" spans="1:50" x14ac:dyDescent="0.55000000000000004">
      <c r="A55">
        <f t="shared" si="1"/>
        <v>0.28000000000000003</v>
      </c>
      <c r="B55">
        <v>280</v>
      </c>
      <c r="C55">
        <v>154</v>
      </c>
      <c r="D55" s="3">
        <f t="shared" si="2"/>
        <v>241.90263432641407</v>
      </c>
      <c r="E55" s="3">
        <f t="shared" si="3"/>
        <v>234.99113048851649</v>
      </c>
      <c r="F55" s="3">
        <f t="shared" si="4"/>
        <v>0.98650705082682377</v>
      </c>
      <c r="AC55">
        <v>1.4860486677605932E-2</v>
      </c>
      <c r="AD55">
        <v>26.985923005148145</v>
      </c>
      <c r="AF55">
        <v>1.3203085867758597E-2</v>
      </c>
      <c r="AG55">
        <v>39.041628775788155</v>
      </c>
      <c r="AI55">
        <v>0.47000000000000003</v>
      </c>
      <c r="AJ55">
        <v>234.55451206160748</v>
      </c>
      <c r="AL55">
        <v>0.47000000000000003</v>
      </c>
      <c r="AM55">
        <v>236.32996344444186</v>
      </c>
      <c r="AO55">
        <v>0.47000000000000003</v>
      </c>
      <c r="AP55">
        <v>225.51408087743042</v>
      </c>
      <c r="AS55">
        <v>0.47000000000000003</v>
      </c>
      <c r="AT55">
        <v>234.55133613240142</v>
      </c>
      <c r="AW55">
        <v>0.47000000000000003</v>
      </c>
      <c r="AX55">
        <v>232.80797718198485</v>
      </c>
    </row>
    <row r="56" spans="1:50" x14ac:dyDescent="0.55000000000000004">
      <c r="A56">
        <f t="shared" si="1"/>
        <v>0.28999999999999998</v>
      </c>
      <c r="B56">
        <v>290</v>
      </c>
      <c r="C56">
        <v>152</v>
      </c>
      <c r="D56" s="3">
        <f t="shared" si="2"/>
        <v>238.76104167282426</v>
      </c>
      <c r="E56" s="3">
        <f t="shared" si="3"/>
        <v>234.99113048851649</v>
      </c>
      <c r="F56" s="3">
        <f t="shared" si="4"/>
        <v>0.98650705082682377</v>
      </c>
      <c r="AC56">
        <v>1.4860486677606043E-2</v>
      </c>
      <c r="AD56">
        <v>26.985923005148333</v>
      </c>
      <c r="AF56">
        <v>1.3537890145788052E-2</v>
      </c>
      <c r="AG56">
        <v>39.961206746623105</v>
      </c>
      <c r="AI56">
        <v>0.48</v>
      </c>
      <c r="AJ56">
        <v>234.7231128734617</v>
      </c>
      <c r="AL56">
        <v>0.48</v>
      </c>
      <c r="AM56">
        <v>236.75483784869135</v>
      </c>
      <c r="AO56">
        <v>0.48</v>
      </c>
      <c r="AP56">
        <v>225.61949720261509</v>
      </c>
      <c r="AS56">
        <v>0.48</v>
      </c>
      <c r="AT56">
        <v>234.71409343322725</v>
      </c>
      <c r="AW56">
        <v>0.48</v>
      </c>
      <c r="AX56">
        <v>233.28523440766196</v>
      </c>
    </row>
    <row r="57" spans="1:50" x14ac:dyDescent="0.55000000000000004">
      <c r="A57">
        <f t="shared" si="1"/>
        <v>0.3</v>
      </c>
      <c r="B57">
        <v>300</v>
      </c>
      <c r="C57">
        <v>156</v>
      </c>
      <c r="D57" s="3">
        <f t="shared" si="2"/>
        <v>245.04422698000383</v>
      </c>
      <c r="E57" s="3">
        <f t="shared" si="3"/>
        <v>236.24776754995247</v>
      </c>
      <c r="F57" s="3">
        <f t="shared" si="4"/>
        <v>0.991782489601299</v>
      </c>
      <c r="AC57">
        <v>1.489951513915668E-2</v>
      </c>
      <c r="AD57">
        <v>27.053080626674895</v>
      </c>
      <c r="AF57">
        <v>1.3872694423817507E-2</v>
      </c>
      <c r="AG57">
        <v>40.876644163130536</v>
      </c>
      <c r="AI57">
        <v>0.49</v>
      </c>
      <c r="AJ57">
        <v>234.87488459330075</v>
      </c>
      <c r="AL57">
        <v>0.49</v>
      </c>
      <c r="AM57">
        <v>237.14682516859023</v>
      </c>
      <c r="AO57">
        <v>0.49</v>
      </c>
      <c r="AP57">
        <v>225.7127574702732</v>
      </c>
      <c r="AS57">
        <v>0.49</v>
      </c>
      <c r="AT57">
        <v>234.85962092969453</v>
      </c>
      <c r="AW57">
        <v>0.49</v>
      </c>
      <c r="AX57">
        <v>233.72511527437607</v>
      </c>
    </row>
    <row r="58" spans="1:50" x14ac:dyDescent="0.55000000000000004">
      <c r="A58">
        <f t="shared" si="1"/>
        <v>0.31</v>
      </c>
      <c r="B58">
        <v>310</v>
      </c>
      <c r="C58">
        <v>138</v>
      </c>
      <c r="D58" s="3">
        <f t="shared" si="2"/>
        <v>216.7698930976957</v>
      </c>
      <c r="E58" s="3">
        <f t="shared" si="3"/>
        <v>236.8760860806704</v>
      </c>
      <c r="F58" s="3">
        <f t="shared" si="4"/>
        <v>0.99442020898853645</v>
      </c>
      <c r="AC58">
        <v>1.4899515139156791E-2</v>
      </c>
      <c r="AD58">
        <v>27.053080626675083</v>
      </c>
      <c r="AF58">
        <v>1.4438723927013876E-2</v>
      </c>
      <c r="AG58">
        <v>42.414943183117224</v>
      </c>
      <c r="AI58">
        <v>0.5</v>
      </c>
      <c r="AJ58">
        <v>235.01150703710522</v>
      </c>
      <c r="AL58">
        <v>0.5</v>
      </c>
      <c r="AM58">
        <v>237.50847100421768</v>
      </c>
      <c r="AO58">
        <v>0.5</v>
      </c>
      <c r="AP58">
        <v>225.79526345317893</v>
      </c>
      <c r="AS58">
        <v>0.5</v>
      </c>
      <c r="AT58">
        <v>234.98974260239731</v>
      </c>
      <c r="AW58">
        <v>0.5</v>
      </c>
      <c r="AX58">
        <v>234.13054690849464</v>
      </c>
    </row>
    <row r="59" spans="1:50" x14ac:dyDescent="0.55000000000000004">
      <c r="A59">
        <f t="shared" si="1"/>
        <v>0.32</v>
      </c>
      <c r="B59">
        <v>320</v>
      </c>
      <c r="C59">
        <v>154</v>
      </c>
      <c r="D59" s="3">
        <f t="shared" si="2"/>
        <v>241.90263432641407</v>
      </c>
      <c r="E59" s="3">
        <f t="shared" si="3"/>
        <v>236.8760860806704</v>
      </c>
      <c r="F59" s="3">
        <f t="shared" si="4"/>
        <v>0.99442020898853645</v>
      </c>
      <c r="AC59">
        <v>1.4938543600707427E-2</v>
      </c>
      <c r="AD59">
        <v>27.120218334753179</v>
      </c>
      <c r="AF59">
        <v>1.515163483831989E-2</v>
      </c>
      <c r="AG59">
        <v>44.335796723065684</v>
      </c>
      <c r="AI59">
        <v>0.51</v>
      </c>
      <c r="AJ59">
        <v>235.13449234801084</v>
      </c>
      <c r="AL59">
        <v>0.51</v>
      </c>
      <c r="AM59">
        <v>237.84212391538955</v>
      </c>
      <c r="AO59">
        <v>0.51</v>
      </c>
      <c r="AP59">
        <v>225.86825527902457</v>
      </c>
      <c r="AS59">
        <v>0.51</v>
      </c>
      <c r="AT59">
        <v>235.10608934179689</v>
      </c>
      <c r="AW59">
        <v>0.51</v>
      </c>
      <c r="AX59">
        <v>234.50422719873336</v>
      </c>
    </row>
    <row r="60" spans="1:50" x14ac:dyDescent="0.55000000000000004">
      <c r="A60">
        <f t="shared" si="1"/>
        <v>0.33</v>
      </c>
      <c r="B60">
        <v>330</v>
      </c>
      <c r="C60">
        <v>154</v>
      </c>
      <c r="D60" s="3">
        <f t="shared" si="2"/>
        <v>241.90263432641407</v>
      </c>
      <c r="E60" s="3">
        <f t="shared" si="3"/>
        <v>236.8760860806704</v>
      </c>
      <c r="F60" s="3">
        <f t="shared" si="4"/>
        <v>0.99442020898853645</v>
      </c>
      <c r="AC60">
        <v>1.4977572062258063E-2</v>
      </c>
      <c r="AD60">
        <v>27.187335594284257</v>
      </c>
      <c r="AF60">
        <v>1.6060782779600446E-2</v>
      </c>
      <c r="AG60">
        <v>46.758760963411994</v>
      </c>
      <c r="AI60">
        <v>0.52</v>
      </c>
      <c r="AJ60">
        <v>235.24520173277492</v>
      </c>
      <c r="AL60">
        <v>0.52</v>
      </c>
      <c r="AM60">
        <v>238.14995067341167</v>
      </c>
      <c r="AO60">
        <v>0.52</v>
      </c>
      <c r="AP60">
        <v>225.93283007048399</v>
      </c>
      <c r="AS60">
        <v>0.52</v>
      </c>
      <c r="AT60">
        <v>235.21011938911914</v>
      </c>
      <c r="AW60">
        <v>0.52</v>
      </c>
      <c r="AX60">
        <v>234.84864274888238</v>
      </c>
    </row>
    <row r="61" spans="1:50" x14ac:dyDescent="0.55000000000000004">
      <c r="A61">
        <f t="shared" si="1"/>
        <v>0.34</v>
      </c>
      <c r="B61">
        <v>340</v>
      </c>
      <c r="C61">
        <v>154</v>
      </c>
      <c r="D61" s="3">
        <f t="shared" si="2"/>
        <v>241.90263432641407</v>
      </c>
      <c r="E61" s="3">
        <f t="shared" si="3"/>
        <v>237.50440461138834</v>
      </c>
      <c r="F61" s="3">
        <f t="shared" si="4"/>
        <v>0.99705792837577378</v>
      </c>
      <c r="AC61">
        <v>1.5055628985359336E-2</v>
      </c>
      <c r="AD61">
        <v>27.321507280492554</v>
      </c>
      <c r="AF61">
        <v>1.6769800996492265E-2</v>
      </c>
      <c r="AG61">
        <v>48.62786113200049</v>
      </c>
      <c r="AI61">
        <v>0.53</v>
      </c>
      <c r="AJ61">
        <v>235.34486052767141</v>
      </c>
      <c r="AL61">
        <v>0.53</v>
      </c>
      <c r="AM61">
        <v>238.43395033228342</v>
      </c>
      <c r="AO61">
        <v>0.53</v>
      </c>
      <c r="AP61">
        <v>225.98995843580042</v>
      </c>
      <c r="AS61">
        <v>0.53</v>
      </c>
      <c r="AT61">
        <v>235.30313661333807</v>
      </c>
      <c r="AW61">
        <v>0.53</v>
      </c>
      <c r="AX61">
        <v>235.16608542456842</v>
      </c>
    </row>
    <row r="62" spans="1:50" x14ac:dyDescent="0.55000000000000004">
      <c r="A62">
        <f t="shared" si="1"/>
        <v>0.35</v>
      </c>
      <c r="B62">
        <v>350</v>
      </c>
      <c r="C62">
        <v>140</v>
      </c>
      <c r="D62" s="3">
        <f t="shared" si="2"/>
        <v>219.91148575128551</v>
      </c>
      <c r="E62" s="3">
        <f t="shared" si="3"/>
        <v>232.47785636564467</v>
      </c>
      <c r="F62" s="3">
        <f t="shared" si="4"/>
        <v>0.97595617327787376</v>
      </c>
      <c r="AC62">
        <v>1.5162690628333367E-2</v>
      </c>
      <c r="AD62">
        <v>27.505395933724245</v>
      </c>
      <c r="AF62">
        <v>1.7478819213384084E-2</v>
      </c>
      <c r="AG62">
        <v>50.479183876616851</v>
      </c>
      <c r="AI62">
        <v>0.54</v>
      </c>
      <c r="AJ62">
        <v>235.43457176056646</v>
      </c>
      <c r="AL62">
        <v>0.54</v>
      </c>
      <c r="AM62">
        <v>238.69596721073012</v>
      </c>
      <c r="AO62">
        <v>0.54</v>
      </c>
      <c r="AP62">
        <v>226.04049905776728</v>
      </c>
      <c r="AS62">
        <v>0.54</v>
      </c>
      <c r="AT62">
        <v>235.38630685332251</v>
      </c>
      <c r="AW62">
        <v>0.54</v>
      </c>
      <c r="AX62">
        <v>235.4586676041566</v>
      </c>
    </row>
    <row r="63" spans="1:50" x14ac:dyDescent="0.55000000000000004">
      <c r="A63">
        <f t="shared" si="1"/>
        <v>0.36</v>
      </c>
      <c r="B63">
        <v>360</v>
      </c>
      <c r="C63">
        <v>154</v>
      </c>
      <c r="D63" s="3">
        <f t="shared" si="2"/>
        <v>241.90263432641407</v>
      </c>
      <c r="E63" s="3">
        <f t="shared" si="3"/>
        <v>237.50440461138837</v>
      </c>
      <c r="F63" s="3">
        <f t="shared" si="4"/>
        <v>0.99705792837577389</v>
      </c>
      <c r="AC63">
        <v>1.5196394341467828E-2</v>
      </c>
      <c r="AD63">
        <v>27.563251589672952</v>
      </c>
      <c r="AF63">
        <v>1.8263221446554907E-2</v>
      </c>
      <c r="AG63">
        <v>52.506833229864469</v>
      </c>
      <c r="AI63">
        <v>0.55000000000000004</v>
      </c>
      <c r="AJ63">
        <v>235.5153283592781</v>
      </c>
      <c r="AL63">
        <v>0.55000000000000004</v>
      </c>
      <c r="AM63">
        <v>238.93770286937027</v>
      </c>
      <c r="AO63">
        <v>0.55000000000000004</v>
      </c>
      <c r="AP63">
        <v>226.08521160038305</v>
      </c>
      <c r="AS63">
        <v>0.55000000000000004</v>
      </c>
      <c r="AT63">
        <v>235.46067252997193</v>
      </c>
      <c r="AW63">
        <v>0.55000000000000004</v>
      </c>
      <c r="AX63">
        <v>235.72833623528055</v>
      </c>
    </row>
    <row r="64" spans="1:50" x14ac:dyDescent="0.55000000000000004">
      <c r="A64">
        <f t="shared" si="1"/>
        <v>0.37</v>
      </c>
      <c r="B64">
        <v>370</v>
      </c>
      <c r="C64">
        <v>154</v>
      </c>
      <c r="D64" s="3">
        <f t="shared" si="2"/>
        <v>241.90263432641407</v>
      </c>
      <c r="E64" s="3">
        <f t="shared" si="3"/>
        <v>237.50440461138837</v>
      </c>
      <c r="F64" s="3">
        <f t="shared" si="4"/>
        <v>0.99705792837577389</v>
      </c>
      <c r="AC64">
        <v>1.5196394341467939E-2</v>
      </c>
      <c r="AD64">
        <v>27.563251589673143</v>
      </c>
      <c r="AF64">
        <v>1.9078386255310709E-2</v>
      </c>
      <c r="AG64">
        <v>54.5914098171056</v>
      </c>
      <c r="AI64">
        <v>0.56000000000000005</v>
      </c>
      <c r="AJ64">
        <v>235.5880241413449</v>
      </c>
      <c r="AL64">
        <v>0.56000000000000005</v>
      </c>
      <c r="AM64">
        <v>239.16072716079992</v>
      </c>
      <c r="AO64">
        <v>0.56000000000000005</v>
      </c>
      <c r="AP64">
        <v>226.12476812718035</v>
      </c>
      <c r="AS64">
        <v>0.56000000000000005</v>
      </c>
      <c r="AT64">
        <v>235.52716571148201</v>
      </c>
      <c r="AW64">
        <v>0.56000000000000005</v>
      </c>
      <c r="AX64">
        <v>235.97688579053587</v>
      </c>
    </row>
    <row r="65" spans="1:50" x14ac:dyDescent="0.55000000000000004">
      <c r="A65">
        <f t="shared" si="1"/>
        <v>0.38</v>
      </c>
      <c r="B65">
        <v>380</v>
      </c>
      <c r="C65">
        <v>154</v>
      </c>
      <c r="D65" s="3">
        <f t="shared" si="2"/>
        <v>241.90263432641407</v>
      </c>
      <c r="E65" s="3">
        <f t="shared" si="3"/>
        <v>237.50440461138837</v>
      </c>
      <c r="F65" s="3">
        <f t="shared" si="4"/>
        <v>0.99705792837577389</v>
      </c>
      <c r="AC65">
        <v>1.5236368383692635E-2</v>
      </c>
      <c r="AD65">
        <v>27.631849823180271</v>
      </c>
      <c r="AF65">
        <v>1.9835453547128484E-2</v>
      </c>
      <c r="AG65">
        <v>56.50700996799619</v>
      </c>
      <c r="AI65">
        <v>0.57000000000000006</v>
      </c>
      <c r="AJ65">
        <v>235.65346370683685</v>
      </c>
      <c r="AL65">
        <v>0.57000000000000006</v>
      </c>
      <c r="AM65">
        <v>239.36648842435321</v>
      </c>
      <c r="AO65">
        <v>0.57000000000000006</v>
      </c>
      <c r="AP65">
        <v>226.1597632028508</v>
      </c>
      <c r="AS65">
        <v>0.57000000000000006</v>
      </c>
      <c r="AT65">
        <v>235.5866197954966</v>
      </c>
      <c r="AW65">
        <v>0.57000000000000006</v>
      </c>
      <c r="AX65">
        <v>236.20597020854987</v>
      </c>
    </row>
    <row r="66" spans="1:50" x14ac:dyDescent="0.55000000000000004">
      <c r="A66">
        <f t="shared" si="1"/>
        <v>0.39</v>
      </c>
      <c r="B66">
        <v>390</v>
      </c>
      <c r="C66">
        <v>140</v>
      </c>
      <c r="D66" s="3">
        <f t="shared" si="2"/>
        <v>219.91148575128551</v>
      </c>
      <c r="E66" s="3">
        <f t="shared" si="3"/>
        <v>233.10617489636266</v>
      </c>
      <c r="F66" s="3">
        <f t="shared" si="4"/>
        <v>0.97859389266511143</v>
      </c>
      <c r="AC66">
        <v>1.5236368383692746E-2</v>
      </c>
      <c r="AD66">
        <v>27.631849823180467</v>
      </c>
      <c r="AF66">
        <v>2.0518980027599876E-2</v>
      </c>
      <c r="AG66">
        <v>58.219818876172972</v>
      </c>
      <c r="AI66">
        <v>0.57999999999999996</v>
      </c>
      <c r="AJ66">
        <v>235.71237134370401</v>
      </c>
      <c r="AL66">
        <v>0.57999999999999996</v>
      </c>
      <c r="AM66">
        <v>239.55632289174545</v>
      </c>
      <c r="AO66">
        <v>0.57999999999999996</v>
      </c>
      <c r="AP66">
        <v>226.19072283000557</v>
      </c>
      <c r="AS66">
        <v>0.57999999999999996</v>
      </c>
      <c r="AT66">
        <v>235.63977995456474</v>
      </c>
      <c r="AW66">
        <v>0.57999999999999996</v>
      </c>
      <c r="AX66">
        <v>236.41711389988674</v>
      </c>
    </row>
    <row r="67" spans="1:50" x14ac:dyDescent="0.55000000000000004">
      <c r="A67">
        <f t="shared" si="1"/>
        <v>0.4</v>
      </c>
      <c r="B67">
        <v>400</v>
      </c>
      <c r="C67">
        <v>154</v>
      </c>
      <c r="D67" s="3">
        <f t="shared" si="2"/>
        <v>241.90263432641407</v>
      </c>
      <c r="E67" s="3">
        <f t="shared" si="3"/>
        <v>237.50440461138837</v>
      </c>
      <c r="F67" s="3">
        <f t="shared" si="4"/>
        <v>0.99705792837577389</v>
      </c>
      <c r="AC67">
        <v>1.5276342425917442E-2</v>
      </c>
      <c r="AD67">
        <v>27.700425168459752</v>
      </c>
      <c r="AF67">
        <v>2.1198219048971977E-2</v>
      </c>
      <c r="AG67">
        <v>59.906323395010205</v>
      </c>
      <c r="AI67">
        <v>0.59</v>
      </c>
      <c r="AJ67">
        <v>235.76539904422748</v>
      </c>
      <c r="AL67">
        <v>0.59</v>
      </c>
      <c r="AM67">
        <v>239.7314633646788</v>
      </c>
      <c r="AO67">
        <v>0.59</v>
      </c>
      <c r="AP67">
        <v>226.2181123553944</v>
      </c>
      <c r="AS67">
        <v>0.59</v>
      </c>
      <c r="AT67">
        <v>235.68731247582022</v>
      </c>
      <c r="AW67">
        <v>0.59</v>
      </c>
      <c r="AX67">
        <v>236.61172189102768</v>
      </c>
    </row>
    <row r="68" spans="1:50" x14ac:dyDescent="0.55000000000000004">
      <c r="A68">
        <f t="shared" si="1"/>
        <v>0.41</v>
      </c>
      <c r="B68">
        <v>410</v>
      </c>
      <c r="C68">
        <v>154</v>
      </c>
      <c r="D68" s="3">
        <f t="shared" si="2"/>
        <v>241.90263432641407</v>
      </c>
      <c r="E68" s="3">
        <f t="shared" si="3"/>
        <v>237.50440461138837</v>
      </c>
      <c r="F68" s="3">
        <f t="shared" si="4"/>
        <v>0.99705792837577389</v>
      </c>
      <c r="AC68">
        <v>1.5296074161006657E-2</v>
      </c>
      <c r="AD68">
        <v>27.734266448901788</v>
      </c>
      <c r="AF68">
        <v>2.1948254010328717E-2</v>
      </c>
      <c r="AG68">
        <v>61.750758546615941</v>
      </c>
      <c r="AI68">
        <v>0.6</v>
      </c>
      <c r="AJ68">
        <v>235.81313372129711</v>
      </c>
      <c r="AL68">
        <v>0.6</v>
      </c>
      <c r="AM68">
        <v>239.89304722076491</v>
      </c>
      <c r="AO68">
        <v>0.6</v>
      </c>
      <c r="AP68">
        <v>226.24234346442157</v>
      </c>
      <c r="AS68">
        <v>0.6</v>
      </c>
      <c r="AT68">
        <v>235.72981311194522</v>
      </c>
      <c r="AW68">
        <v>0.6</v>
      </c>
      <c r="AX68">
        <v>236.79108917392446</v>
      </c>
    </row>
    <row r="69" spans="1:50" x14ac:dyDescent="0.55000000000000004">
      <c r="A69">
        <f t="shared" si="1"/>
        <v>0.42</v>
      </c>
      <c r="B69">
        <v>420</v>
      </c>
      <c r="C69">
        <v>154</v>
      </c>
      <c r="D69" s="3">
        <f t="shared" si="2"/>
        <v>241.90263432641407</v>
      </c>
      <c r="E69" s="3">
        <f t="shared" si="3"/>
        <v>237.50440461138837</v>
      </c>
      <c r="F69" s="3">
        <f t="shared" si="4"/>
        <v>0.99705792837577389</v>
      </c>
      <c r="AC69">
        <v>1.5296074161006768E-2</v>
      </c>
      <c r="AD69">
        <v>27.73426644890198</v>
      </c>
      <c r="AF69">
        <v>2.2767974692245344E-2</v>
      </c>
      <c r="AG69">
        <v>63.745348508907419</v>
      </c>
      <c r="AI69">
        <v>0.61</v>
      </c>
      <c r="AJ69">
        <v>235.85610370438999</v>
      </c>
      <c r="AL69">
        <v>0.61</v>
      </c>
      <c r="AM69">
        <v>240.0421237997555</v>
      </c>
      <c r="AO69">
        <v>0.61</v>
      </c>
      <c r="AP69">
        <v>226.26378036909048</v>
      </c>
      <c r="AS69">
        <v>0.61</v>
      </c>
      <c r="AT69">
        <v>235.76781454808449</v>
      </c>
      <c r="AW69">
        <v>0.61</v>
      </c>
      <c r="AX69">
        <v>236.95640932334453</v>
      </c>
    </row>
    <row r="70" spans="1:50" x14ac:dyDescent="0.55000000000000004">
      <c r="A70">
        <f t="shared" si="1"/>
        <v>0.43</v>
      </c>
      <c r="B70">
        <v>430</v>
      </c>
      <c r="C70">
        <v>156</v>
      </c>
      <c r="D70" s="3">
        <f t="shared" si="2"/>
        <v>245.04422698000383</v>
      </c>
      <c r="E70" s="3">
        <f t="shared" si="3"/>
        <v>238.1327231421063</v>
      </c>
      <c r="F70" s="3">
        <f t="shared" si="4"/>
        <v>0.99969564776301134</v>
      </c>
      <c r="AC70">
        <v>1.5336048203231464E-2</v>
      </c>
      <c r="AD70">
        <v>27.802807539438479</v>
      </c>
      <c r="AF70">
        <v>2.3565475570347116E-2</v>
      </c>
      <c r="AG70">
        <v>65.664836303246261</v>
      </c>
      <c r="AI70">
        <v>0.62</v>
      </c>
      <c r="AJ70">
        <v>235.89478458714348</v>
      </c>
      <c r="AL70">
        <v>0.62</v>
      </c>
      <c r="AM70">
        <v>240.17966121804585</v>
      </c>
      <c r="AO70">
        <v>0.62</v>
      </c>
      <c r="AP70">
        <v>226.28274528238711</v>
      </c>
      <c r="AS70">
        <v>0.62</v>
      </c>
      <c r="AT70">
        <v>235.80179307829769</v>
      </c>
      <c r="AW70">
        <v>0.62</v>
      </c>
      <c r="AX70">
        <v>237.10878243934943</v>
      </c>
    </row>
    <row r="71" spans="1:50" x14ac:dyDescent="0.55000000000000004">
      <c r="A71">
        <f t="shared" si="1"/>
        <v>0.44</v>
      </c>
      <c r="B71">
        <v>440</v>
      </c>
      <c r="C71">
        <v>154</v>
      </c>
      <c r="D71" s="3">
        <f t="shared" si="2"/>
        <v>241.90263432641407</v>
      </c>
      <c r="E71" s="3">
        <f t="shared" si="3"/>
        <v>242.53095285713204</v>
      </c>
      <c r="F71" s="3">
        <f t="shared" si="4"/>
        <v>1.0181596834736739</v>
      </c>
      <c r="AC71">
        <v>1.537602224545616E-2</v>
      </c>
      <c r="AD71">
        <v>27.871325666361958</v>
      </c>
      <c r="AF71">
        <v>2.4274731459479764E-2</v>
      </c>
      <c r="AG71">
        <v>67.354680188427793</v>
      </c>
      <c r="AI71">
        <v>0.63</v>
      </c>
      <c r="AJ71">
        <v>235.92960449124604</v>
      </c>
      <c r="AL71">
        <v>0.63</v>
      </c>
      <c r="AM71">
        <v>240.30655265570903</v>
      </c>
      <c r="AO71">
        <v>0.63</v>
      </c>
      <c r="AP71">
        <v>226.29952326138661</v>
      </c>
      <c r="AS71">
        <v>0.63</v>
      </c>
      <c r="AT71">
        <v>235.83217457522875</v>
      </c>
      <c r="AW71">
        <v>0.63</v>
      </c>
      <c r="AX71">
        <v>237.2492224677577</v>
      </c>
    </row>
    <row r="72" spans="1:50" x14ac:dyDescent="0.55000000000000004">
      <c r="A72">
        <f t="shared" si="1"/>
        <v>0.45</v>
      </c>
      <c r="B72">
        <v>450</v>
      </c>
      <c r="C72">
        <v>154</v>
      </c>
      <c r="D72" s="3">
        <f t="shared" si="2"/>
        <v>241.90263432641407</v>
      </c>
      <c r="E72" s="3">
        <f t="shared" si="3"/>
        <v>242.53095285713204</v>
      </c>
      <c r="F72" s="3">
        <f t="shared" si="4"/>
        <v>1.0181596834736739</v>
      </c>
      <c r="AC72">
        <v>1.5455970329905552E-2</v>
      </c>
      <c r="AD72">
        <v>28.008292977881098</v>
      </c>
      <c r="AF72">
        <v>2.4937577968558534E-2</v>
      </c>
      <c r="AG72">
        <v>68.919413766744015</v>
      </c>
      <c r="AI72">
        <v>0.64</v>
      </c>
      <c r="AJ72">
        <v>235.96094880490719</v>
      </c>
      <c r="AL72">
        <v>0.64</v>
      </c>
      <c r="AM72">
        <v>240.42362215688442</v>
      </c>
      <c r="AO72">
        <v>0.64</v>
      </c>
      <c r="AP72">
        <v>226.31436649187796</v>
      </c>
      <c r="AS72">
        <v>0.64</v>
      </c>
      <c r="AT72">
        <v>235.8593398278158</v>
      </c>
      <c r="AW72">
        <v>0.64</v>
      </c>
      <c r="AX72">
        <v>237.37866394730779</v>
      </c>
    </row>
    <row r="73" spans="1:50" x14ac:dyDescent="0.55000000000000004">
      <c r="A73">
        <f t="shared" ref="A73:A136" si="5">B73/1000</f>
        <v>0.46</v>
      </c>
      <c r="B73">
        <v>460</v>
      </c>
      <c r="C73">
        <v>154</v>
      </c>
      <c r="D73" s="3">
        <f t="shared" ref="D73:D136" si="6">C73*2*PI()*100/400</f>
        <v>241.90263432641407</v>
      </c>
      <c r="E73" s="3">
        <f t="shared" si="3"/>
        <v>242.53095285713204</v>
      </c>
      <c r="F73" s="3">
        <f t="shared" si="4"/>
        <v>1.0181596834736739</v>
      </c>
      <c r="AC73">
        <v>1.557333535630911E-2</v>
      </c>
      <c r="AD73">
        <v>28.209196520942083</v>
      </c>
      <c r="AF73">
        <v>2.5645799059056132E-2</v>
      </c>
      <c r="AG73">
        <v>70.575883563506267</v>
      </c>
      <c r="AI73">
        <v>0.65</v>
      </c>
      <c r="AJ73">
        <v>235.98916444835055</v>
      </c>
      <c r="AL73">
        <v>0.65</v>
      </c>
      <c r="AM73">
        <v>240.53162998119362</v>
      </c>
      <c r="AO73">
        <v>0.65</v>
      </c>
      <c r="AP73">
        <v>226.32749807890775</v>
      </c>
      <c r="AS73">
        <v>0.65</v>
      </c>
      <c r="AT73">
        <v>235.88362931393905</v>
      </c>
      <c r="AW73">
        <v>0.65</v>
      </c>
      <c r="AX73">
        <v>237.49796822841637</v>
      </c>
    </row>
    <row r="74" spans="1:50" x14ac:dyDescent="0.55000000000000004">
      <c r="A74">
        <f t="shared" si="5"/>
        <v>0.47</v>
      </c>
      <c r="B74">
        <v>470</v>
      </c>
      <c r="C74">
        <v>154</v>
      </c>
      <c r="D74" s="3">
        <f t="shared" si="6"/>
        <v>241.90263432641407</v>
      </c>
      <c r="E74" s="3">
        <f t="shared" si="3"/>
        <v>242.53095285713204</v>
      </c>
      <c r="F74" s="3">
        <f t="shared" si="4"/>
        <v>1.0181596834736739</v>
      </c>
      <c r="AC74">
        <v>1.570298697711852E-2</v>
      </c>
      <c r="AD74">
        <v>28.430901698110375</v>
      </c>
      <c r="AF74">
        <v>2.6445751953215225E-2</v>
      </c>
      <c r="AG74">
        <v>72.427987144754653</v>
      </c>
      <c r="AI74">
        <v>0.66</v>
      </c>
      <c r="AJ74">
        <v>236.01456371354209</v>
      </c>
      <c r="AL74">
        <v>0.66</v>
      </c>
      <c r="AM74">
        <v>240.63127754093264</v>
      </c>
      <c r="AO74">
        <v>0.66</v>
      </c>
      <c r="AP74">
        <v>226.3391154002195</v>
      </c>
      <c r="AS74">
        <v>0.66</v>
      </c>
      <c r="AT74">
        <v>235.90534746782882</v>
      </c>
      <c r="AW74">
        <v>0.66</v>
      </c>
      <c r="AX74">
        <v>237.60792920491548</v>
      </c>
    </row>
    <row r="75" spans="1:50" x14ac:dyDescent="0.55000000000000004">
      <c r="A75">
        <f t="shared" si="5"/>
        <v>0.48</v>
      </c>
      <c r="B75">
        <v>480</v>
      </c>
      <c r="C75">
        <v>136</v>
      </c>
      <c r="D75" s="3">
        <f t="shared" si="6"/>
        <v>213.62830044410595</v>
      </c>
      <c r="E75" s="3">
        <f t="shared" si="3"/>
        <v>236.24776754995247</v>
      </c>
      <c r="F75" s="3">
        <f t="shared" si="4"/>
        <v>0.991782489601299</v>
      </c>
      <c r="AC75">
        <v>1.5858299534417024E-2</v>
      </c>
      <c r="AD75">
        <v>28.696169142456196</v>
      </c>
      <c r="AF75">
        <v>2.727514602931121E-2</v>
      </c>
      <c r="AG75">
        <v>74.327284750954064</v>
      </c>
      <c r="AI75">
        <v>0.67</v>
      </c>
      <c r="AJ75">
        <v>236.03742772065061</v>
      </c>
      <c r="AL75">
        <v>0.67</v>
      </c>
      <c r="AM75">
        <v>240.72321195610573</v>
      </c>
      <c r="AO75">
        <v>0.67</v>
      </c>
      <c r="AP75">
        <v>226.34939307299081</v>
      </c>
      <c r="AS75">
        <v>0.67</v>
      </c>
      <c r="AT75">
        <v>235.92476649571532</v>
      </c>
      <c r="AW75">
        <v>0.67</v>
      </c>
      <c r="AX75">
        <v>237.70927859690971</v>
      </c>
    </row>
    <row r="76" spans="1:50" x14ac:dyDescent="0.55000000000000004">
      <c r="A76">
        <f t="shared" si="5"/>
        <v>0.49</v>
      </c>
      <c r="B76">
        <v>490</v>
      </c>
      <c r="C76">
        <v>154</v>
      </c>
      <c r="D76" s="3">
        <f t="shared" si="6"/>
        <v>241.90263432641407</v>
      </c>
      <c r="E76" s="3">
        <f t="shared" si="3"/>
        <v>236.24776754995247</v>
      </c>
      <c r="F76" s="3">
        <f t="shared" si="4"/>
        <v>0.991782489601299</v>
      </c>
      <c r="AC76">
        <v>1.604561700459296E-2</v>
      </c>
      <c r="AD76">
        <v>29.015638887344291</v>
      </c>
      <c r="AF76">
        <v>2.8027068507578221E-2</v>
      </c>
      <c r="AG76">
        <v>76.030919204030681</v>
      </c>
      <c r="AI76">
        <v>0.68</v>
      </c>
      <c r="AJ76">
        <v>236.05800952949903</v>
      </c>
      <c r="AL76">
        <v>0.68</v>
      </c>
      <c r="AM76">
        <v>240.80803025687806</v>
      </c>
      <c r="AO76">
        <v>0.68</v>
      </c>
      <c r="AP76">
        <v>226.35848557846262</v>
      </c>
      <c r="AS76">
        <v>0.68</v>
      </c>
      <c r="AT76">
        <v>235.94212978754791</v>
      </c>
      <c r="AW76">
        <v>0.68</v>
      </c>
      <c r="AX76">
        <v>237.80269081990568</v>
      </c>
    </row>
    <row r="77" spans="1:50" x14ac:dyDescent="0.55000000000000004">
      <c r="A77">
        <f t="shared" si="5"/>
        <v>0.5</v>
      </c>
      <c r="B77">
        <v>500</v>
      </c>
      <c r="C77">
        <v>154</v>
      </c>
      <c r="D77" s="3">
        <f t="shared" si="6"/>
        <v>241.90263432641407</v>
      </c>
      <c r="E77" s="3">
        <f t="shared" ref="E77:E140" si="7">AVERAGE(D73:D77)</f>
        <v>236.24776754995247</v>
      </c>
      <c r="F77" s="3">
        <f t="shared" ref="F77:F140" si="8">E77/$H$227</f>
        <v>0.991782489601299</v>
      </c>
      <c r="AC77">
        <v>1.6278551307365174E-2</v>
      </c>
      <c r="AD77">
        <v>29.412206395903432</v>
      </c>
      <c r="AF77">
        <v>2.8694189785800156E-2</v>
      </c>
      <c r="AG77">
        <v>77.528031428199313</v>
      </c>
      <c r="AI77">
        <v>0.69000000000000006</v>
      </c>
      <c r="AJ77">
        <v>236.07653694044083</v>
      </c>
      <c r="AL77">
        <v>0.69000000000000006</v>
      </c>
      <c r="AM77">
        <v>240.88628326074348</v>
      </c>
      <c r="AO77">
        <v>0.69000000000000006</v>
      </c>
      <c r="AP77">
        <v>226.36652958390965</v>
      </c>
      <c r="AS77">
        <v>0.69000000000000006</v>
      </c>
      <c r="AT77">
        <v>235.95765496754311</v>
      </c>
      <c r="AW77">
        <v>0.69000000000000006</v>
      </c>
      <c r="AX77">
        <v>237.88878747261714</v>
      </c>
    </row>
    <row r="78" spans="1:50" x14ac:dyDescent="0.55000000000000004">
      <c r="A78">
        <f t="shared" si="5"/>
        <v>0.51</v>
      </c>
      <c r="B78">
        <v>510</v>
      </c>
      <c r="C78">
        <v>156</v>
      </c>
      <c r="D78" s="3">
        <f t="shared" si="6"/>
        <v>245.04422698000383</v>
      </c>
      <c r="E78" s="3">
        <f t="shared" si="7"/>
        <v>236.8760860806704</v>
      </c>
      <c r="F78" s="3">
        <f t="shared" si="8"/>
        <v>0.99442020898853645</v>
      </c>
      <c r="AC78">
        <v>1.6579405505160467E-2</v>
      </c>
      <c r="AD78">
        <v>29.923257769209446</v>
      </c>
      <c r="AF78">
        <v>2.9251411354905249E-2</v>
      </c>
      <c r="AG78">
        <v>78.768236549170695</v>
      </c>
      <c r="AI78">
        <v>0.70000000000000007</v>
      </c>
      <c r="AJ78">
        <v>236.09321501566396</v>
      </c>
      <c r="AL78">
        <v>0.70000000000000007</v>
      </c>
      <c r="AM78">
        <v>240.95847914958145</v>
      </c>
      <c r="AO78">
        <v>0.70000000000000007</v>
      </c>
      <c r="AP78">
        <v>226.37364599685338</v>
      </c>
      <c r="AS78">
        <v>0.70000000000000007</v>
      </c>
      <c r="AT78">
        <v>235.9715366217942</v>
      </c>
      <c r="AW78">
        <v>0.70000000000000007</v>
      </c>
      <c r="AX78">
        <v>237.96814147330761</v>
      </c>
    </row>
    <row r="79" spans="1:50" x14ac:dyDescent="0.55000000000000004">
      <c r="A79">
        <f t="shared" si="5"/>
        <v>0.52</v>
      </c>
      <c r="B79">
        <v>520</v>
      </c>
      <c r="C79">
        <v>138</v>
      </c>
      <c r="D79" s="3">
        <f t="shared" si="6"/>
        <v>216.7698930976957</v>
      </c>
      <c r="E79" s="3">
        <f t="shared" si="7"/>
        <v>231.84953783492674</v>
      </c>
      <c r="F79" s="3">
        <f t="shared" si="8"/>
        <v>0.97331845389063643</v>
      </c>
      <c r="AC79">
        <v>1.6985868853997579E-2</v>
      </c>
      <c r="AD79">
        <v>30.611652731605844</v>
      </c>
      <c r="AF79">
        <v>2.9251411354905471E-2</v>
      </c>
      <c r="AG79">
        <v>78.768236549171178</v>
      </c>
      <c r="AI79">
        <v>0.71</v>
      </c>
      <c r="AJ79">
        <v>236.10822834882882</v>
      </c>
      <c r="AL79">
        <v>0.71</v>
      </c>
      <c r="AM79">
        <v>241.02508676983419</v>
      </c>
      <c r="AO79">
        <v>0.71</v>
      </c>
      <c r="AP79">
        <v>226.37994178239464</v>
      </c>
      <c r="AS79">
        <v>0.71</v>
      </c>
      <c r="AT79">
        <v>235.98394873713247</v>
      </c>
      <c r="AW79">
        <v>0.71</v>
      </c>
      <c r="AX79">
        <v>238.0412808721955</v>
      </c>
    </row>
    <row r="80" spans="1:50" x14ac:dyDescent="0.55000000000000004">
      <c r="A80">
        <f t="shared" si="5"/>
        <v>0.53</v>
      </c>
      <c r="B80">
        <v>530</v>
      </c>
      <c r="C80">
        <v>150</v>
      </c>
      <c r="D80" s="3">
        <f t="shared" si="6"/>
        <v>235.61944901923448</v>
      </c>
      <c r="E80" s="3">
        <f t="shared" si="7"/>
        <v>236.24776754995247</v>
      </c>
      <c r="F80" s="3">
        <f t="shared" si="8"/>
        <v>0.991782489601299</v>
      </c>
      <c r="AC80">
        <v>1.742356923862879E-2</v>
      </c>
      <c r="AD80">
        <v>31.350323555087591</v>
      </c>
      <c r="AF80">
        <v>2.9294436367620056E-2</v>
      </c>
      <c r="AG80">
        <v>78.863610272451893</v>
      </c>
      <c r="AI80">
        <v>0.72</v>
      </c>
      <c r="AJ80">
        <v>236.12174310815817</v>
      </c>
      <c r="AL80">
        <v>0.72</v>
      </c>
      <c r="AM80">
        <v>241.08653867723675</v>
      </c>
      <c r="AO80">
        <v>0.72</v>
      </c>
      <c r="AP80">
        <v>226.38551157097965</v>
      </c>
      <c r="AS80">
        <v>0.72</v>
      </c>
      <c r="AT80">
        <v>235.99504688180471</v>
      </c>
      <c r="AW80">
        <v>0.72</v>
      </c>
      <c r="AX80">
        <v>238.10869236529152</v>
      </c>
    </row>
    <row r="81" spans="1:50" x14ac:dyDescent="0.55000000000000004">
      <c r="A81">
        <f t="shared" si="5"/>
        <v>0.54</v>
      </c>
      <c r="B81">
        <v>540</v>
      </c>
      <c r="C81">
        <v>156</v>
      </c>
      <c r="D81" s="3">
        <f t="shared" si="6"/>
        <v>245.04422698000383</v>
      </c>
      <c r="E81" s="3">
        <f t="shared" si="7"/>
        <v>236.8760860806704</v>
      </c>
      <c r="F81" s="3">
        <f t="shared" si="8"/>
        <v>0.99442020898853645</v>
      </c>
      <c r="AC81">
        <v>1.7423569238629012E-2</v>
      </c>
      <c r="AD81">
        <v>31.350323555087968</v>
      </c>
      <c r="AF81">
        <v>2.9294436367620278E-2</v>
      </c>
      <c r="AG81">
        <v>78.863610272452377</v>
      </c>
      <c r="AI81">
        <v>0.73</v>
      </c>
      <c r="AJ81">
        <v>236.13390887559478</v>
      </c>
      <c r="AL81">
        <v>0.73</v>
      </c>
      <c r="AM81">
        <v>241.14323394587268</v>
      </c>
      <c r="AO81">
        <v>0.73</v>
      </c>
      <c r="AP81">
        <v>226.3904390807684</v>
      </c>
      <c r="AS81">
        <v>0.73</v>
      </c>
      <c r="AT81">
        <v>236.00497015530078</v>
      </c>
      <c r="AW81">
        <v>0.73</v>
      </c>
      <c r="AX81">
        <v>238.17082453304968</v>
      </c>
    </row>
    <row r="82" spans="1:50" x14ac:dyDescent="0.55000000000000004">
      <c r="A82">
        <f t="shared" si="5"/>
        <v>0.55000000000000004</v>
      </c>
      <c r="B82">
        <v>550</v>
      </c>
      <c r="C82">
        <v>154</v>
      </c>
      <c r="D82" s="3">
        <f t="shared" si="6"/>
        <v>241.90263432641407</v>
      </c>
      <c r="E82" s="3">
        <f t="shared" si="7"/>
        <v>236.8760860806704</v>
      </c>
      <c r="F82" s="3">
        <f t="shared" si="8"/>
        <v>0.99442020898853645</v>
      </c>
      <c r="AC82">
        <v>1.7967518388220163E-2</v>
      </c>
      <c r="AD82">
        <v>32.2645187902706</v>
      </c>
      <c r="AF82">
        <v>2.9337461380334863E-2</v>
      </c>
      <c r="AG82">
        <v>78.958928701916747</v>
      </c>
      <c r="AI82">
        <v>0.74</v>
      </c>
      <c r="AJ82">
        <v>236.14486030238038</v>
      </c>
      <c r="AL82">
        <v>0.74</v>
      </c>
      <c r="AM82">
        <v>241.19554075979516</v>
      </c>
      <c r="AO82">
        <v>0.74</v>
      </c>
      <c r="AP82">
        <v>226.39479837598174</v>
      </c>
      <c r="AS82">
        <v>0.74</v>
      </c>
      <c r="AT82">
        <v>236.01384293176804</v>
      </c>
      <c r="AW82">
        <v>0.74</v>
      </c>
      <c r="AX82">
        <v>238.22809082538404</v>
      </c>
    </row>
    <row r="83" spans="1:50" x14ac:dyDescent="0.55000000000000004">
      <c r="A83">
        <f t="shared" si="5"/>
        <v>0.56000000000000005</v>
      </c>
      <c r="B83">
        <v>560</v>
      </c>
      <c r="C83">
        <v>138</v>
      </c>
      <c r="D83" s="3">
        <f t="shared" si="6"/>
        <v>216.7698930976957</v>
      </c>
      <c r="E83" s="3">
        <f t="shared" si="7"/>
        <v>231.22121930420877</v>
      </c>
      <c r="F83" s="3">
        <f t="shared" si="8"/>
        <v>0.97068073450339887</v>
      </c>
      <c r="AC83">
        <v>1.8346575866415214E-2</v>
      </c>
      <c r="AD83">
        <v>32.899117474328179</v>
      </c>
      <c r="AF83">
        <v>2.9380486393049448E-2</v>
      </c>
      <c r="AG83">
        <v>79.054191869629008</v>
      </c>
      <c r="AI83">
        <v>0.75</v>
      </c>
      <c r="AJ83">
        <v>236.15471859938177</v>
      </c>
      <c r="AL83">
        <v>0.75</v>
      </c>
      <c r="AM83">
        <v>241.24379880404734</v>
      </c>
      <c r="AO83">
        <v>0.75</v>
      </c>
      <c r="AP83">
        <v>226.39865498014322</v>
      </c>
      <c r="AS83">
        <v>0.75</v>
      </c>
      <c r="AT83">
        <v>236.02177641886476</v>
      </c>
      <c r="AW83">
        <v>0.75</v>
      </c>
      <c r="AX83">
        <v>238.2808723129138</v>
      </c>
    </row>
    <row r="84" spans="1:50" x14ac:dyDescent="0.55000000000000004">
      <c r="A84">
        <f t="shared" si="5"/>
        <v>0.56999999999999995</v>
      </c>
      <c r="B84">
        <v>570</v>
      </c>
      <c r="C84">
        <v>156</v>
      </c>
      <c r="D84" s="3">
        <f t="shared" si="6"/>
        <v>245.04422698000383</v>
      </c>
      <c r="E84" s="3">
        <f t="shared" si="7"/>
        <v>236.8760860806704</v>
      </c>
      <c r="F84" s="3">
        <f t="shared" si="8"/>
        <v>0.99442020898853645</v>
      </c>
      <c r="AC84">
        <v>1.8725633344610266E-2</v>
      </c>
      <c r="AD84">
        <v>33.531695456190349</v>
      </c>
      <c r="AF84">
        <v>2.9466536418478618E-2</v>
      </c>
      <c r="AG84">
        <v>79.244552547955294</v>
      </c>
      <c r="AI84">
        <v>0.76</v>
      </c>
      <c r="AJ84">
        <v>236.16359287865788</v>
      </c>
      <c r="AL84">
        <v>0.76</v>
      </c>
      <c r="AM84">
        <v>241.28832147060675</v>
      </c>
      <c r="AO84">
        <v>0.76</v>
      </c>
      <c r="AP84">
        <v>226.40206686094746</v>
      </c>
      <c r="AS84">
        <v>0.76</v>
      </c>
      <c r="AT84">
        <v>236.02887005159027</v>
      </c>
      <c r="AW84">
        <v>0.76</v>
      </c>
      <c r="AX84">
        <v>238.32952022274497</v>
      </c>
    </row>
    <row r="85" spans="1:50" x14ac:dyDescent="0.55000000000000004">
      <c r="A85">
        <f t="shared" si="5"/>
        <v>0.57999999999999996</v>
      </c>
      <c r="B85">
        <v>580</v>
      </c>
      <c r="C85">
        <v>154</v>
      </c>
      <c r="D85" s="3">
        <f t="shared" si="6"/>
        <v>241.90263432641407</v>
      </c>
      <c r="E85" s="3">
        <f t="shared" si="7"/>
        <v>238.1327231421063</v>
      </c>
      <c r="F85" s="3">
        <f t="shared" si="8"/>
        <v>0.99969564776301134</v>
      </c>
      <c r="AC85">
        <v>1.9194728704720054E-2</v>
      </c>
      <c r="AD85">
        <v>34.311742221133798</v>
      </c>
      <c r="AF85">
        <v>2.9638636469336958E-2</v>
      </c>
      <c r="AG85">
        <v>79.624612172232915</v>
      </c>
      <c r="AI85">
        <v>0.77</v>
      </c>
      <c r="AJ85">
        <v>236.17158136111686</v>
      </c>
      <c r="AL85">
        <v>0.77</v>
      </c>
      <c r="AM85">
        <v>241.32939789357982</v>
      </c>
      <c r="AO85">
        <v>0.77</v>
      </c>
      <c r="AP85">
        <v>226.40508530155873</v>
      </c>
      <c r="AS85">
        <v>0.77</v>
      </c>
      <c r="AT85">
        <v>236.03521273856131</v>
      </c>
      <c r="AW85">
        <v>0.77</v>
      </c>
      <c r="AX85">
        <v>238.37435827566293</v>
      </c>
    </row>
    <row r="86" spans="1:50" x14ac:dyDescent="0.55000000000000004">
      <c r="A86">
        <f t="shared" si="5"/>
        <v>0.59</v>
      </c>
      <c r="B86">
        <v>590</v>
      </c>
      <c r="C86">
        <v>154</v>
      </c>
      <c r="D86" s="3">
        <f t="shared" si="6"/>
        <v>241.90263432641407</v>
      </c>
      <c r="E86" s="3">
        <f t="shared" si="7"/>
        <v>237.50440461138834</v>
      </c>
      <c r="F86" s="3">
        <f t="shared" si="8"/>
        <v>0.99705792837577378</v>
      </c>
      <c r="AC86">
        <v>1.9733234714206276E-2</v>
      </c>
      <c r="AD86">
        <v>35.203422645683858</v>
      </c>
      <c r="AF86">
        <v>2.9825570172792658E-2</v>
      </c>
      <c r="AG86">
        <v>80.036432244383235</v>
      </c>
      <c r="AI86">
        <v>0.78</v>
      </c>
      <c r="AJ86">
        <v>236.17877246362929</v>
      </c>
      <c r="AL86">
        <v>0.78</v>
      </c>
      <c r="AM86">
        <v>241.36729482686465</v>
      </c>
      <c r="AO86">
        <v>0.78</v>
      </c>
      <c r="AP86">
        <v>226.40775567143564</v>
      </c>
      <c r="AS86">
        <v>0.78</v>
      </c>
      <c r="AT86">
        <v>236.04088397635579</v>
      </c>
      <c r="AW86">
        <v>0.78</v>
      </c>
      <c r="AX86">
        <v>238.41568484028707</v>
      </c>
    </row>
    <row r="87" spans="1:50" x14ac:dyDescent="0.55000000000000004">
      <c r="A87">
        <f t="shared" si="5"/>
        <v>0.6</v>
      </c>
      <c r="B87">
        <v>600</v>
      </c>
      <c r="C87">
        <v>156</v>
      </c>
      <c r="D87" s="3">
        <f t="shared" si="6"/>
        <v>245.04422698000383</v>
      </c>
      <c r="E87" s="3">
        <f t="shared" si="7"/>
        <v>238.13272314210627</v>
      </c>
      <c r="F87" s="3">
        <f t="shared" si="8"/>
        <v>0.99969564776301123</v>
      </c>
      <c r="AC87">
        <v>2.0119887515983769E-2</v>
      </c>
      <c r="AD87">
        <v>35.841171033956996</v>
      </c>
      <c r="AF87">
        <v>3.0042424183348383E-2</v>
      </c>
      <c r="AG87">
        <v>80.512869325450353</v>
      </c>
      <c r="AI87">
        <v>0.79</v>
      </c>
      <c r="AJ87">
        <v>236.1852457776296</v>
      </c>
      <c r="AL87">
        <v>0.79</v>
      </c>
      <c r="AM87">
        <v>241.40225837647378</v>
      </c>
      <c r="AO87">
        <v>0.79</v>
      </c>
      <c r="AP87">
        <v>226.4101181082691</v>
      </c>
      <c r="AS87">
        <v>0.79</v>
      </c>
      <c r="AT87">
        <v>236.04595484588921</v>
      </c>
      <c r="AW87">
        <v>0.79</v>
      </c>
      <c r="AX87">
        <v>238.45377491852409</v>
      </c>
    </row>
    <row r="88" spans="1:50" x14ac:dyDescent="0.55000000000000004">
      <c r="A88">
        <f t="shared" si="5"/>
        <v>0.61</v>
      </c>
      <c r="B88">
        <v>610</v>
      </c>
      <c r="C88">
        <v>152</v>
      </c>
      <c r="D88" s="3">
        <f t="shared" si="6"/>
        <v>238.76104167282426</v>
      </c>
      <c r="E88" s="3">
        <f t="shared" si="7"/>
        <v>242.53095285713198</v>
      </c>
      <c r="F88" s="3">
        <f t="shared" si="8"/>
        <v>1.0181596834736737</v>
      </c>
      <c r="AC88">
        <v>2.0506540317761262E-2</v>
      </c>
      <c r="AD88">
        <v>36.476848066188218</v>
      </c>
      <c r="AF88">
        <v>3.0296137236152463E-2</v>
      </c>
      <c r="AG88">
        <v>81.068522328175348</v>
      </c>
      <c r="AI88">
        <v>0.8</v>
      </c>
      <c r="AJ88">
        <v>236.19107295003823</v>
      </c>
      <c r="AL88">
        <v>0.8</v>
      </c>
      <c r="AM88">
        <v>241.43451559876914</v>
      </c>
      <c r="AO88">
        <v>0.8</v>
      </c>
      <c r="AP88">
        <v>226.41220812128213</v>
      </c>
      <c r="AS88">
        <v>0.8</v>
      </c>
      <c r="AT88">
        <v>236.05048890331321</v>
      </c>
      <c r="AW88">
        <v>0.8</v>
      </c>
      <c r="AX88">
        <v>238.48888197552958</v>
      </c>
    </row>
    <row r="89" spans="1:50" x14ac:dyDescent="0.55000000000000004">
      <c r="A89">
        <f t="shared" si="5"/>
        <v>0.62</v>
      </c>
      <c r="B89">
        <v>620</v>
      </c>
      <c r="C89">
        <v>156</v>
      </c>
      <c r="D89" s="3">
        <f t="shared" si="6"/>
        <v>245.04422698000383</v>
      </c>
      <c r="E89" s="3">
        <f t="shared" si="7"/>
        <v>242.53095285713204</v>
      </c>
      <c r="F89" s="3">
        <f t="shared" si="8"/>
        <v>1.0181596834736739</v>
      </c>
      <c r="AC89">
        <v>2.0974663832185148E-2</v>
      </c>
      <c r="AD89">
        <v>37.24370474781194</v>
      </c>
      <c r="AF89">
        <v>3.0600361109828667E-2</v>
      </c>
      <c r="AG89">
        <v>81.732297827153999</v>
      </c>
      <c r="AI89">
        <v>0.81</v>
      </c>
      <c r="AJ89">
        <v>236.196318476252</v>
      </c>
      <c r="AL89">
        <v>0.81</v>
      </c>
      <c r="AM89">
        <v>241.46427597498496</v>
      </c>
      <c r="AO89">
        <v>0.81</v>
      </c>
      <c r="AP89">
        <v>226.41405712496021</v>
      </c>
      <c r="AS89">
        <v>0.81</v>
      </c>
      <c r="AT89">
        <v>236.05454297660151</v>
      </c>
      <c r="AW89">
        <v>0.81</v>
      </c>
      <c r="AX89">
        <v>238.52123962635704</v>
      </c>
    </row>
    <row r="90" spans="1:50" x14ac:dyDescent="0.55000000000000004">
      <c r="A90">
        <f t="shared" si="5"/>
        <v>0.63</v>
      </c>
      <c r="B90">
        <v>630</v>
      </c>
      <c r="C90">
        <v>150</v>
      </c>
      <c r="D90" s="3">
        <f t="shared" si="6"/>
        <v>235.61944901923448</v>
      </c>
      <c r="E90" s="3">
        <f t="shared" si="7"/>
        <v>241.27431579569611</v>
      </c>
      <c r="F90" s="3">
        <f t="shared" si="8"/>
        <v>1.0128842446991988</v>
      </c>
      <c r="AC90">
        <v>2.1502814350331308E-2</v>
      </c>
      <c r="AD90">
        <v>38.105276233371718</v>
      </c>
      <c r="AF90">
        <v>3.0975745929910072E-2</v>
      </c>
      <c r="AG90">
        <v>82.547594462504577</v>
      </c>
      <c r="AI90">
        <v>0.82000000000000006</v>
      </c>
      <c r="AJ90">
        <v>236.20104041398267</v>
      </c>
      <c r="AL90">
        <v>0.82000000000000006</v>
      </c>
      <c r="AM90">
        <v>241.49173277161788</v>
      </c>
      <c r="AO90">
        <v>0.82000000000000006</v>
      </c>
      <c r="AP90">
        <v>226.4156929112354</v>
      </c>
      <c r="AS90">
        <v>0.82000000000000006</v>
      </c>
      <c r="AT90">
        <v>236.05816787780799</v>
      </c>
      <c r="AW90">
        <v>0.82000000000000006</v>
      </c>
      <c r="AX90">
        <v>238.55106319051708</v>
      </c>
    </row>
    <row r="91" spans="1:50" x14ac:dyDescent="0.55000000000000004">
      <c r="A91">
        <f t="shared" si="5"/>
        <v>0.64</v>
      </c>
      <c r="B91">
        <v>640</v>
      </c>
      <c r="C91">
        <v>154</v>
      </c>
      <c r="D91" s="3">
        <f t="shared" si="6"/>
        <v>241.90263432641407</v>
      </c>
      <c r="E91" s="3">
        <f t="shared" si="7"/>
        <v>241.27431579569611</v>
      </c>
      <c r="F91" s="3">
        <f t="shared" si="8"/>
        <v>1.0128842446991988</v>
      </c>
      <c r="AC91">
        <v>2.1983295860822392E-2</v>
      </c>
      <c r="AD91">
        <v>38.885766386481258</v>
      </c>
      <c r="AF91">
        <v>3.1456774445846387E-2</v>
      </c>
      <c r="AG91">
        <v>83.586326278265659</v>
      </c>
      <c r="AI91">
        <v>0.83000000000000007</v>
      </c>
      <c r="AJ91">
        <v>236.20529102584192</v>
      </c>
      <c r="AL91">
        <v>0.83000000000000007</v>
      </c>
      <c r="AM91">
        <v>241.51706429551641</v>
      </c>
      <c r="AO91">
        <v>0.83000000000000007</v>
      </c>
      <c r="AP91">
        <v>226.41714006721998</v>
      </c>
      <c r="AS91">
        <v>0.83000000000000007</v>
      </c>
      <c r="AT91">
        <v>236.061409039924</v>
      </c>
      <c r="AW91">
        <v>0.83000000000000007</v>
      </c>
      <c r="AX91">
        <v>238.57855112479112</v>
      </c>
    </row>
    <row r="92" spans="1:50" x14ac:dyDescent="0.55000000000000004">
      <c r="A92">
        <f t="shared" si="5"/>
        <v>0.65</v>
      </c>
      <c r="B92">
        <v>650</v>
      </c>
      <c r="C92">
        <v>140</v>
      </c>
      <c r="D92" s="3">
        <f t="shared" si="6"/>
        <v>219.91148575128551</v>
      </c>
      <c r="E92" s="3">
        <f t="shared" si="7"/>
        <v>236.24776754995241</v>
      </c>
      <c r="F92" s="3">
        <f t="shared" si="8"/>
        <v>0.99178248960129878</v>
      </c>
      <c r="AC92">
        <v>2.2373810197652864E-2</v>
      </c>
      <c r="AD92">
        <v>39.517794355110873</v>
      </c>
      <c r="AF92">
        <v>3.2101582420832379E-2</v>
      </c>
      <c r="AG92">
        <v>84.96820018282898</v>
      </c>
      <c r="AI92">
        <v>0.84</v>
      </c>
      <c r="AJ92">
        <v>236.20911735778637</v>
      </c>
      <c r="AL92">
        <v>0.84</v>
      </c>
      <c r="AM92">
        <v>241.54043505182142</v>
      </c>
      <c r="AO92">
        <v>0.84</v>
      </c>
      <c r="AP92">
        <v>226.41842034476932</v>
      </c>
      <c r="AS92">
        <v>0.84</v>
      </c>
      <c r="AT92">
        <v>236.06430708631569</v>
      </c>
      <c r="AW92">
        <v>0.84</v>
      </c>
      <c r="AX92">
        <v>238.60388634383472</v>
      </c>
    </row>
    <row r="93" spans="1:50" x14ac:dyDescent="0.55000000000000004">
      <c r="A93">
        <f t="shared" si="5"/>
        <v>0.66</v>
      </c>
      <c r="B93">
        <v>660</v>
      </c>
      <c r="C93">
        <v>154</v>
      </c>
      <c r="D93" s="3">
        <f t="shared" si="6"/>
        <v>241.90263432641407</v>
      </c>
      <c r="E93" s="3">
        <f t="shared" si="7"/>
        <v>236.8760860806704</v>
      </c>
      <c r="F93" s="3">
        <f t="shared" si="8"/>
        <v>0.99442020898853645</v>
      </c>
      <c r="AC93">
        <v>2.2737804822324546E-2</v>
      </c>
      <c r="AD93">
        <v>40.105034519417003</v>
      </c>
      <c r="AF93">
        <v>3.297690495747501E-2</v>
      </c>
      <c r="AG93">
        <v>86.824969793397159</v>
      </c>
      <c r="AI93">
        <v>0.85</v>
      </c>
      <c r="AJ93">
        <v>236.21256175982393</v>
      </c>
      <c r="AL93">
        <v>0.85</v>
      </c>
      <c r="AM93">
        <v>241.56199681227667</v>
      </c>
      <c r="AO93">
        <v>0.85</v>
      </c>
      <c r="AP93">
        <v>226.41955298742897</v>
      </c>
      <c r="AS93">
        <v>0.85</v>
      </c>
      <c r="AT93">
        <v>236.06689833988091</v>
      </c>
      <c r="AW93">
        <v>0.85</v>
      </c>
      <c r="AX93">
        <v>238.62723743735765</v>
      </c>
    </row>
    <row r="94" spans="1:50" x14ac:dyDescent="0.55000000000000004">
      <c r="A94">
        <f t="shared" si="5"/>
        <v>0.67</v>
      </c>
      <c r="B94">
        <v>670</v>
      </c>
      <c r="C94">
        <v>154</v>
      </c>
      <c r="D94" s="3">
        <f t="shared" si="6"/>
        <v>241.90263432641407</v>
      </c>
      <c r="E94" s="3">
        <f t="shared" si="7"/>
        <v>236.24776754995241</v>
      </c>
      <c r="F94" s="3">
        <f t="shared" si="8"/>
        <v>0.99178248960129878</v>
      </c>
      <c r="AC94">
        <v>2.3161782364061793E-2</v>
      </c>
      <c r="AD94">
        <v>40.786782795816968</v>
      </c>
      <c r="AF94">
        <v>3.3755976320704879E-2</v>
      </c>
      <c r="AG94">
        <v>88.459241996775134</v>
      </c>
      <c r="AI94">
        <v>0.86</v>
      </c>
      <c r="AJ94">
        <v>236.21566235474577</v>
      </c>
      <c r="AL94">
        <v>0.86</v>
      </c>
      <c r="AM94">
        <v>241.58188960084826</v>
      </c>
      <c r="AO94">
        <v>0.86</v>
      </c>
      <c r="AP94">
        <v>226.42055501967971</v>
      </c>
      <c r="AS94">
        <v>0.86</v>
      </c>
      <c r="AT94">
        <v>236.06921527830468</v>
      </c>
      <c r="AW94">
        <v>0.86</v>
      </c>
      <c r="AX94">
        <v>238.64875979198101</v>
      </c>
    </row>
    <row r="95" spans="1:50" x14ac:dyDescent="0.55000000000000004">
      <c r="A95">
        <f t="shared" si="5"/>
        <v>0.68</v>
      </c>
      <c r="B95">
        <v>680</v>
      </c>
      <c r="C95">
        <v>156</v>
      </c>
      <c r="D95" s="3">
        <f t="shared" si="6"/>
        <v>245.04422698000383</v>
      </c>
      <c r="E95" s="3">
        <f t="shared" si="7"/>
        <v>238.1327231421063</v>
      </c>
      <c r="F95" s="3">
        <f t="shared" si="8"/>
        <v>0.99969564776301134</v>
      </c>
      <c r="AC95">
        <v>2.367399926311288E-2</v>
      </c>
      <c r="AD95">
        <v>41.607181097826995</v>
      </c>
      <c r="AF95">
        <v>3.4535047683934748E-2</v>
      </c>
      <c r="AG95">
        <v>90.076442538516119</v>
      </c>
      <c r="AI95">
        <v>0.87</v>
      </c>
      <c r="AJ95">
        <v>236.21845346007095</v>
      </c>
      <c r="AL95">
        <v>0.87</v>
      </c>
      <c r="AM95">
        <v>241.60024260305195</v>
      </c>
      <c r="AO95">
        <v>0.87</v>
      </c>
      <c r="AP95">
        <v>226.42144150282877</v>
      </c>
      <c r="AS95">
        <v>0.87</v>
      </c>
      <c r="AT95">
        <v>236.07128694112168</v>
      </c>
      <c r="AW95">
        <v>0.87</v>
      </c>
      <c r="AX95">
        <v>238.66859662523589</v>
      </c>
    </row>
    <row r="96" spans="1:50" x14ac:dyDescent="0.55000000000000004">
      <c r="A96">
        <f t="shared" si="5"/>
        <v>0.69</v>
      </c>
      <c r="B96">
        <v>690</v>
      </c>
      <c r="C96">
        <v>138</v>
      </c>
      <c r="D96" s="3">
        <f t="shared" si="6"/>
        <v>216.7698930976957</v>
      </c>
      <c r="E96" s="3">
        <f t="shared" si="7"/>
        <v>233.10617489636266</v>
      </c>
      <c r="F96" s="3">
        <f t="shared" si="8"/>
        <v>0.97859389266511143</v>
      </c>
      <c r="AC96">
        <v>2.4193916488348045E-2</v>
      </c>
      <c r="AD96">
        <v>42.436304800098398</v>
      </c>
      <c r="AF96">
        <v>3.5301451320835772E-2</v>
      </c>
      <c r="AG96">
        <v>91.650862875288226</v>
      </c>
      <c r="AI96">
        <v>0.88</v>
      </c>
      <c r="AJ96">
        <v>236.22096596787452</v>
      </c>
      <c r="AL96">
        <v>0.88</v>
      </c>
      <c r="AM96">
        <v>241.61717500489576</v>
      </c>
      <c r="AO96">
        <v>0.88</v>
      </c>
      <c r="AP96">
        <v>226.42222576139207</v>
      </c>
      <c r="AS96">
        <v>0.88</v>
      </c>
      <c r="AT96">
        <v>236.07313929368425</v>
      </c>
      <c r="AW96">
        <v>0.88</v>
      </c>
      <c r="AX96">
        <v>238.68687993858472</v>
      </c>
    </row>
    <row r="97" spans="1:50" x14ac:dyDescent="0.55000000000000004">
      <c r="A97">
        <f t="shared" si="5"/>
        <v>0.7</v>
      </c>
      <c r="B97">
        <v>700</v>
      </c>
      <c r="C97">
        <v>152</v>
      </c>
      <c r="D97" s="3">
        <f t="shared" si="6"/>
        <v>238.76104167282426</v>
      </c>
      <c r="E97" s="3">
        <f t="shared" si="7"/>
        <v>236.8760860806704</v>
      </c>
      <c r="F97" s="3">
        <f t="shared" si="8"/>
        <v>0.99442020898853645</v>
      </c>
      <c r="AC97">
        <v>2.4624477533689026E-2</v>
      </c>
      <c r="AD97">
        <v>43.120189993456385</v>
      </c>
      <c r="AF97">
        <v>3.6026265830508032E-2</v>
      </c>
      <c r="AG97">
        <v>93.124956859467872</v>
      </c>
      <c r="AI97">
        <v>0.89</v>
      </c>
      <c r="AJ97">
        <v>236.2232276867017</v>
      </c>
      <c r="AL97">
        <v>0.89</v>
      </c>
      <c r="AM97">
        <v>241.63279676688424</v>
      </c>
      <c r="AO97">
        <v>0.89</v>
      </c>
      <c r="AP97">
        <v>226.42291958337279</v>
      </c>
      <c r="AS97">
        <v>0.89</v>
      </c>
      <c r="AT97">
        <v>236.07479555260247</v>
      </c>
      <c r="AW97">
        <v>0.89</v>
      </c>
      <c r="AX97">
        <v>238.7037313958065</v>
      </c>
    </row>
    <row r="98" spans="1:50" x14ac:dyDescent="0.55000000000000004">
      <c r="A98">
        <f t="shared" si="5"/>
        <v>0.71</v>
      </c>
      <c r="B98">
        <v>710</v>
      </c>
      <c r="C98">
        <v>155</v>
      </c>
      <c r="D98" s="3">
        <f t="shared" si="6"/>
        <v>243.47343065320896</v>
      </c>
      <c r="E98" s="3">
        <f t="shared" si="7"/>
        <v>237.19024534602937</v>
      </c>
      <c r="F98" s="3">
        <f t="shared" si="8"/>
        <v>0.99573906868215512</v>
      </c>
      <c r="AC98">
        <v>2.4987242165837559E-2</v>
      </c>
      <c r="AD98">
        <v>43.694470280399784</v>
      </c>
      <c r="AF98">
        <v>3.6730445396533744E-2</v>
      </c>
      <c r="AG98">
        <v>94.543358108448999</v>
      </c>
      <c r="AI98">
        <v>0.9</v>
      </c>
      <c r="AJ98">
        <v>236.22526364935479</v>
      </c>
      <c r="AL98">
        <v>0.9</v>
      </c>
      <c r="AM98">
        <v>241.64720933811171</v>
      </c>
      <c r="AO98">
        <v>0.9</v>
      </c>
      <c r="AP98">
        <v>226.42353339744307</v>
      </c>
      <c r="AS98">
        <v>0.9</v>
      </c>
      <c r="AT98">
        <v>236.07627647673098</v>
      </c>
      <c r="AW98">
        <v>0.9</v>
      </c>
      <c r="AX98">
        <v>238.71926313259186</v>
      </c>
    </row>
    <row r="99" spans="1:50" x14ac:dyDescent="0.55000000000000004">
      <c r="A99">
        <f t="shared" si="5"/>
        <v>0.72</v>
      </c>
      <c r="B99">
        <v>720</v>
      </c>
      <c r="C99">
        <v>154</v>
      </c>
      <c r="D99" s="3">
        <f t="shared" si="6"/>
        <v>241.90263432641407</v>
      </c>
      <c r="E99" s="3">
        <f t="shared" si="7"/>
        <v>237.19024534602937</v>
      </c>
      <c r="F99" s="3">
        <f t="shared" si="8"/>
        <v>0.99573906868215512</v>
      </c>
      <c r="AC99">
        <v>2.5371253909730929E-2</v>
      </c>
      <c r="AD99">
        <v>44.300479339951657</v>
      </c>
      <c r="AF99">
        <v>3.7459179816504429E-2</v>
      </c>
      <c r="AG99">
        <v>95.997112702460583</v>
      </c>
      <c r="AI99">
        <v>0.91</v>
      </c>
      <c r="AJ99">
        <v>236.22709638995659</v>
      </c>
      <c r="AL99">
        <v>0.91</v>
      </c>
      <c r="AM99">
        <v>241.66050631508139</v>
      </c>
      <c r="AO99">
        <v>0.91</v>
      </c>
      <c r="AP99">
        <v>226.42407642969533</v>
      </c>
      <c r="AS99">
        <v>0.91</v>
      </c>
      <c r="AT99">
        <v>236.07760062735136</v>
      </c>
      <c r="AW99">
        <v>0.91</v>
      </c>
      <c r="AX99">
        <v>238.73357850273436</v>
      </c>
    </row>
    <row r="100" spans="1:50" x14ac:dyDescent="0.55000000000000004">
      <c r="A100">
        <f t="shared" si="5"/>
        <v>0.73</v>
      </c>
      <c r="B100">
        <v>730</v>
      </c>
      <c r="C100">
        <v>140</v>
      </c>
      <c r="D100" s="3">
        <f t="shared" si="6"/>
        <v>219.91148575128551</v>
      </c>
      <c r="E100" s="3">
        <f t="shared" si="7"/>
        <v>232.1636971002857</v>
      </c>
      <c r="F100" s="3">
        <f t="shared" si="8"/>
        <v>0.97463731358425509</v>
      </c>
      <c r="AC100">
        <v>2.5843878125309205E-2</v>
      </c>
      <c r="AD100">
        <v>45.043644909775701</v>
      </c>
      <c r="AF100">
        <v>3.8231451036120662E-2</v>
      </c>
      <c r="AG100">
        <v>97.522213683907424</v>
      </c>
      <c r="AI100">
        <v>0.92</v>
      </c>
      <c r="AJ100">
        <v>236.22874619335965</v>
      </c>
      <c r="AL100">
        <v>0.92</v>
      </c>
      <c r="AM100">
        <v>241.67277404952944</v>
      </c>
      <c r="AO100">
        <v>0.92</v>
      </c>
      <c r="AP100">
        <v>226.42455684231732</v>
      </c>
      <c r="AS100">
        <v>0.92</v>
      </c>
      <c r="AT100">
        <v>236.07878460081213</v>
      </c>
      <c r="AW100">
        <v>0.92</v>
      </c>
      <c r="AX100">
        <v>238.74677276588383</v>
      </c>
    </row>
    <row r="101" spans="1:50" x14ac:dyDescent="0.55000000000000004">
      <c r="A101">
        <f t="shared" si="5"/>
        <v>0.74</v>
      </c>
      <c r="B101">
        <v>740</v>
      </c>
      <c r="C101">
        <v>154</v>
      </c>
      <c r="D101" s="3">
        <f t="shared" si="6"/>
        <v>241.90263432641407</v>
      </c>
      <c r="E101" s="3">
        <f t="shared" si="7"/>
        <v>237.19024534602937</v>
      </c>
      <c r="F101" s="3">
        <f t="shared" si="8"/>
        <v>0.99573906868215512</v>
      </c>
      <c r="AC101">
        <v>2.6379515266122828E-2</v>
      </c>
      <c r="AD101">
        <v>45.882328713304609</v>
      </c>
      <c r="AF101">
        <v>3.8449196395525943E-2</v>
      </c>
      <c r="AG101">
        <v>97.949361491605458</v>
      </c>
      <c r="AI101">
        <v>0.93</v>
      </c>
      <c r="AJ101">
        <v>236.23023131965962</v>
      </c>
      <c r="AL101">
        <v>0.93</v>
      </c>
      <c r="AM101">
        <v>241.68409220920068</v>
      </c>
      <c r="AO101">
        <v>0.93</v>
      </c>
      <c r="AP101">
        <v>226.42498185627639</v>
      </c>
      <c r="AS101">
        <v>0.93</v>
      </c>
      <c r="AT101">
        <v>236.07984323654014</v>
      </c>
      <c r="AW101">
        <v>0.93</v>
      </c>
      <c r="AX101">
        <v>238.75893372143904</v>
      </c>
    </row>
    <row r="102" spans="1:50" x14ac:dyDescent="0.55000000000000004">
      <c r="A102">
        <f t="shared" si="5"/>
        <v>0.75</v>
      </c>
      <c r="B102">
        <v>750</v>
      </c>
      <c r="C102">
        <v>156</v>
      </c>
      <c r="D102" s="3">
        <f t="shared" si="6"/>
        <v>245.04422698000383</v>
      </c>
      <c r="E102" s="3">
        <f t="shared" si="7"/>
        <v>238.44688240746527</v>
      </c>
      <c r="F102" s="3">
        <f t="shared" si="8"/>
        <v>1.0010145074566299</v>
      </c>
      <c r="AC102">
        <v>2.6860561395694309E-2</v>
      </c>
      <c r="AD102">
        <v>46.632320866242651</v>
      </c>
      <c r="AF102">
        <v>3.8449196395526387E-2</v>
      </c>
      <c r="AG102">
        <v>97.949361491606325</v>
      </c>
      <c r="AI102">
        <v>0.94000000000000006</v>
      </c>
      <c r="AJ102">
        <v>236.23156820629882</v>
      </c>
      <c r="AL102">
        <v>0.94000000000000006</v>
      </c>
      <c r="AM102">
        <v>241.69453429521801</v>
      </c>
      <c r="AO102">
        <v>0.94000000000000006</v>
      </c>
      <c r="AP102">
        <v>226.42535785985564</v>
      </c>
      <c r="AS102">
        <v>0.94000000000000006</v>
      </c>
      <c r="AT102">
        <v>236.08078980303137</v>
      </c>
      <c r="AW102">
        <v>0.94000000000000006</v>
      </c>
      <c r="AX102">
        <v>238.77014229279615</v>
      </c>
    </row>
    <row r="103" spans="1:50" x14ac:dyDescent="0.55000000000000004">
      <c r="A103">
        <f t="shared" si="5"/>
        <v>0.76</v>
      </c>
      <c r="B103">
        <v>760</v>
      </c>
      <c r="C103">
        <v>154</v>
      </c>
      <c r="D103" s="3">
        <f t="shared" si="6"/>
        <v>241.90263432641407</v>
      </c>
      <c r="E103" s="3">
        <f t="shared" si="7"/>
        <v>238.1327231421063</v>
      </c>
      <c r="F103" s="3">
        <f t="shared" si="8"/>
        <v>0.99969564776301134</v>
      </c>
      <c r="AC103">
        <v>2.7245538617048346E-2</v>
      </c>
      <c r="AD103">
        <v>47.230350456627413</v>
      </c>
      <c r="AF103">
        <v>3.8489135493667351E-2</v>
      </c>
      <c r="AG103">
        <v>98.027573450303933</v>
      </c>
      <c r="AI103">
        <v>0.95000000000000007</v>
      </c>
      <c r="AJ103">
        <v>236.23277164999652</v>
      </c>
      <c r="AL103">
        <v>0.95000000000000007</v>
      </c>
      <c r="AM103">
        <v>241.70416811940498</v>
      </c>
      <c r="AO103">
        <v>0.95000000000000007</v>
      </c>
      <c r="AP103">
        <v>226.42569050467489</v>
      </c>
      <c r="AS103">
        <v>0.95000000000000007</v>
      </c>
      <c r="AT103">
        <v>236.08163616415314</v>
      </c>
      <c r="AW103">
        <v>0.95000000000000007</v>
      </c>
      <c r="AX103">
        <v>238.78047306584247</v>
      </c>
    </row>
    <row r="104" spans="1:50" x14ac:dyDescent="0.55000000000000004">
      <c r="A104">
        <f t="shared" si="5"/>
        <v>0.77</v>
      </c>
      <c r="B104">
        <v>770</v>
      </c>
      <c r="C104">
        <v>138</v>
      </c>
      <c r="D104" s="3">
        <f t="shared" si="6"/>
        <v>216.7698930976957</v>
      </c>
      <c r="E104" s="3">
        <f t="shared" si="7"/>
        <v>233.10617489636266</v>
      </c>
      <c r="F104" s="3">
        <f t="shared" si="8"/>
        <v>0.97859389266511143</v>
      </c>
      <c r="AC104">
        <v>2.7604721881981702E-2</v>
      </c>
      <c r="AD104">
        <v>47.786567264524209</v>
      </c>
      <c r="AF104">
        <v>3.8489135493667795E-2</v>
      </c>
      <c r="AG104">
        <v>98.0275734503048</v>
      </c>
      <c r="AI104">
        <v>0.96</v>
      </c>
      <c r="AJ104">
        <v>236.23385497052004</v>
      </c>
      <c r="AL104">
        <v>0.96</v>
      </c>
      <c r="AM104">
        <v>241.71305624466174</v>
      </c>
      <c r="AO104">
        <v>0.96</v>
      </c>
      <c r="AP104">
        <v>226.42598479063901</v>
      </c>
      <c r="AS104">
        <v>0.96</v>
      </c>
      <c r="AT104">
        <v>236.08239292784077</v>
      </c>
      <c r="AW104">
        <v>0.96</v>
      </c>
      <c r="AX104">
        <v>238.78999478527794</v>
      </c>
    </row>
    <row r="105" spans="1:50" x14ac:dyDescent="0.55000000000000004">
      <c r="A105">
        <f t="shared" si="5"/>
        <v>0.78</v>
      </c>
      <c r="B105">
        <v>780</v>
      </c>
      <c r="C105">
        <v>156</v>
      </c>
      <c r="D105" s="3">
        <f t="shared" si="6"/>
        <v>245.04422698000383</v>
      </c>
      <c r="E105" s="3">
        <f t="shared" si="7"/>
        <v>238.13272314210627</v>
      </c>
      <c r="F105" s="3">
        <f t="shared" si="8"/>
        <v>0.99969564776301123</v>
      </c>
      <c r="AC105">
        <v>2.8029437331157286E-2</v>
      </c>
      <c r="AD105">
        <v>48.442099323593155</v>
      </c>
      <c r="AF105">
        <v>3.8529074591808758E-2</v>
      </c>
      <c r="AG105">
        <v>98.105743316286748</v>
      </c>
      <c r="AI105">
        <v>0.97</v>
      </c>
      <c r="AJ105">
        <v>236.23483015810746</v>
      </c>
      <c r="AL105">
        <v>0.97</v>
      </c>
      <c r="AM105">
        <v>241.7212563912546</v>
      </c>
      <c r="AO105">
        <v>0.97</v>
      </c>
      <c r="AP105">
        <v>226.42624514108979</v>
      </c>
      <c r="AS105">
        <v>0.97</v>
      </c>
      <c r="AT105">
        <v>236.08306957905288</v>
      </c>
      <c r="AW105">
        <v>0.97</v>
      </c>
      <c r="AX105">
        <v>238.7987708120672</v>
      </c>
    </row>
    <row r="106" spans="1:50" x14ac:dyDescent="0.55000000000000004">
      <c r="A106">
        <f t="shared" si="5"/>
        <v>0.79</v>
      </c>
      <c r="B106">
        <v>790</v>
      </c>
      <c r="C106">
        <v>154</v>
      </c>
      <c r="D106" s="3">
        <f t="shared" si="6"/>
        <v>241.90263432641407</v>
      </c>
      <c r="E106" s="3">
        <f t="shared" si="7"/>
        <v>238.1327231421063</v>
      </c>
      <c r="F106" s="3">
        <f t="shared" si="8"/>
        <v>0.99969564776301134</v>
      </c>
      <c r="AC106">
        <v>2.8547696401459533E-2</v>
      </c>
      <c r="AD106">
        <v>49.238845636704184</v>
      </c>
      <c r="AF106">
        <v>3.8569013689949722E-2</v>
      </c>
      <c r="AG106">
        <v>98.183871112206802</v>
      </c>
      <c r="AI106">
        <v>0.98</v>
      </c>
      <c r="AJ106">
        <v>236.23570800617756</v>
      </c>
      <c r="AL106">
        <v>0.98</v>
      </c>
      <c r="AM106">
        <v>241.72882181165539</v>
      </c>
      <c r="AO106">
        <v>0.98</v>
      </c>
      <c r="AP106">
        <v>226.42647546929254</v>
      </c>
      <c r="AS106">
        <v>0.98</v>
      </c>
      <c r="AT106">
        <v>236.08367459865195</v>
      </c>
      <c r="AW106">
        <v>0.98</v>
      </c>
      <c r="AX106">
        <v>238.80685954506615</v>
      </c>
    </row>
    <row r="107" spans="1:50" x14ac:dyDescent="0.55000000000000004">
      <c r="A107">
        <f t="shared" si="5"/>
        <v>0.8</v>
      </c>
      <c r="B107">
        <v>800</v>
      </c>
      <c r="C107">
        <v>154</v>
      </c>
      <c r="D107" s="3">
        <f t="shared" si="6"/>
        <v>241.90263432641407</v>
      </c>
      <c r="E107" s="3">
        <f t="shared" si="7"/>
        <v>237.50440461138834</v>
      </c>
      <c r="F107" s="3">
        <f t="shared" si="8"/>
        <v>0.99705792837577378</v>
      </c>
      <c r="AC107">
        <v>2.9071670542816591E-2</v>
      </c>
      <c r="AD107">
        <v>50.040853868438234</v>
      </c>
      <c r="AF107">
        <v>3.8587316676649989E-2</v>
      </c>
      <c r="AG107">
        <v>98.219660874200528</v>
      </c>
      <c r="AI107">
        <v>0.99</v>
      </c>
      <c r="AJ107">
        <v>236.23649823079106</v>
      </c>
      <c r="AL107">
        <v>0.99</v>
      </c>
      <c r="AM107">
        <v>241.73580163636871</v>
      </c>
      <c r="AO107">
        <v>0.99</v>
      </c>
      <c r="AP107">
        <v>226.42667923725543</v>
      </c>
      <c r="AS107">
        <v>0.99</v>
      </c>
      <c r="AT107">
        <v>236.08421556969969</v>
      </c>
      <c r="AW107">
        <v>0.99</v>
      </c>
      <c r="AX107">
        <v>238.81431480962962</v>
      </c>
    </row>
    <row r="108" spans="1:50" x14ac:dyDescent="0.55000000000000004">
      <c r="A108">
        <f t="shared" si="5"/>
        <v>0.81</v>
      </c>
      <c r="B108">
        <v>810</v>
      </c>
      <c r="C108">
        <v>156</v>
      </c>
      <c r="D108" s="3">
        <f t="shared" si="6"/>
        <v>245.04422698000383</v>
      </c>
      <c r="E108" s="3">
        <f t="shared" si="7"/>
        <v>238.13272314210627</v>
      </c>
      <c r="F108" s="3">
        <f t="shared" si="8"/>
        <v>0.99969564776301123</v>
      </c>
      <c r="AC108">
        <v>2.9499494661972409E-2</v>
      </c>
      <c r="AD108">
        <v>50.693075438692425</v>
      </c>
      <c r="AF108">
        <v>3.8587316676650434E-2</v>
      </c>
      <c r="AG108">
        <v>98.219660874201409</v>
      </c>
      <c r="AI108">
        <v>1</v>
      </c>
      <c r="AJ108">
        <v>236.23720957818801</v>
      </c>
      <c r="AL108">
        <v>1</v>
      </c>
      <c r="AM108">
        <v>241.74224119298921</v>
      </c>
      <c r="AO108">
        <v>1</v>
      </c>
      <c r="AP108">
        <v>226.42685950776587</v>
      </c>
      <c r="AS108">
        <v>1</v>
      </c>
      <c r="AT108">
        <v>236.08469927250039</v>
      </c>
      <c r="AW108">
        <v>1</v>
      </c>
      <c r="AX108">
        <v>238.82118621578391</v>
      </c>
    </row>
    <row r="109" spans="1:50" x14ac:dyDescent="0.55000000000000004">
      <c r="A109">
        <f t="shared" si="5"/>
        <v>0.82</v>
      </c>
      <c r="B109">
        <v>820</v>
      </c>
      <c r="C109">
        <v>138</v>
      </c>
      <c r="D109" s="3">
        <f t="shared" si="6"/>
        <v>216.7698930976957</v>
      </c>
      <c r="E109" s="3">
        <f t="shared" si="7"/>
        <v>238.1327231421063</v>
      </c>
      <c r="F109" s="3">
        <f t="shared" si="8"/>
        <v>0.99969564776301134</v>
      </c>
      <c r="AC109">
        <v>2.985731299003816E-2</v>
      </c>
      <c r="AD109">
        <v>51.236772536194692</v>
      </c>
      <c r="AF109">
        <v>3.866719487293236E-2</v>
      </c>
      <c r="AG109">
        <v>98.375751833555626</v>
      </c>
    </row>
    <row r="110" spans="1:50" x14ac:dyDescent="0.55000000000000004">
      <c r="A110">
        <f t="shared" si="5"/>
        <v>0.83</v>
      </c>
      <c r="B110">
        <v>830</v>
      </c>
      <c r="C110">
        <v>154</v>
      </c>
      <c r="D110" s="3">
        <f t="shared" si="6"/>
        <v>241.90263432641407</v>
      </c>
      <c r="E110" s="3">
        <f t="shared" si="7"/>
        <v>237.50440461138837</v>
      </c>
      <c r="F110" s="3">
        <f t="shared" si="8"/>
        <v>0.99705792837577389</v>
      </c>
      <c r="AC110">
        <v>3.0239361614115435E-2</v>
      </c>
      <c r="AD110">
        <v>51.815483005768364</v>
      </c>
      <c r="AF110">
        <v>3.8747073069214287E-2</v>
      </c>
      <c r="AG110">
        <v>98.531674825646149</v>
      </c>
    </row>
    <row r="111" spans="1:50" x14ac:dyDescent="0.55000000000000004">
      <c r="A111">
        <f t="shared" si="5"/>
        <v>0.84</v>
      </c>
      <c r="B111">
        <v>840</v>
      </c>
      <c r="C111">
        <v>156</v>
      </c>
      <c r="D111" s="3">
        <f t="shared" si="6"/>
        <v>245.04422698000383</v>
      </c>
      <c r="E111" s="3">
        <f t="shared" si="7"/>
        <v>238.13272314210627</v>
      </c>
      <c r="F111" s="3">
        <f t="shared" si="8"/>
        <v>0.99969564776301123</v>
      </c>
      <c r="AC111">
        <v>3.0714901888461613E-2</v>
      </c>
      <c r="AD111">
        <v>52.533216590868982</v>
      </c>
      <c r="AF111">
        <v>3.890682946177814E-2</v>
      </c>
      <c r="AG111">
        <v>98.843017630830275</v>
      </c>
    </row>
    <row r="112" spans="1:50" x14ac:dyDescent="0.55000000000000004">
      <c r="A112">
        <f t="shared" si="5"/>
        <v>0.85</v>
      </c>
      <c r="B112">
        <v>850</v>
      </c>
      <c r="C112">
        <v>154</v>
      </c>
      <c r="D112" s="3">
        <f t="shared" si="6"/>
        <v>241.90263432641407</v>
      </c>
      <c r="E112" s="3">
        <f t="shared" si="7"/>
        <v>238.1327231421063</v>
      </c>
      <c r="F112" s="3">
        <f t="shared" si="8"/>
        <v>0.99969564776301134</v>
      </c>
      <c r="AC112">
        <v>3.125572794512551E-2</v>
      </c>
      <c r="AD112">
        <v>53.346003554706094</v>
      </c>
      <c r="AF112">
        <v>3.9109032352856551E-2</v>
      </c>
      <c r="AG112">
        <v>99.236122645825247</v>
      </c>
    </row>
    <row r="113" spans="1:33" x14ac:dyDescent="0.55000000000000004">
      <c r="A113">
        <f t="shared" si="5"/>
        <v>0.86</v>
      </c>
      <c r="B113">
        <v>860</v>
      </c>
      <c r="C113">
        <v>138</v>
      </c>
      <c r="D113" s="3">
        <f t="shared" si="6"/>
        <v>216.7698930976957</v>
      </c>
      <c r="E113" s="3">
        <f t="shared" si="7"/>
        <v>232.47785636564467</v>
      </c>
      <c r="F113" s="3">
        <f t="shared" si="8"/>
        <v>0.97595617327787376</v>
      </c>
      <c r="AC113">
        <v>3.1637085518542114E-2</v>
      </c>
      <c r="AD113">
        <v>53.916911983009371</v>
      </c>
      <c r="AF113">
        <v>3.9339010362728792E-2</v>
      </c>
      <c r="AG113">
        <v>99.681925277105506</v>
      </c>
    </row>
    <row r="114" spans="1:33" x14ac:dyDescent="0.55000000000000004">
      <c r="A114">
        <f t="shared" si="5"/>
        <v>0.87</v>
      </c>
      <c r="B114">
        <v>870</v>
      </c>
      <c r="C114">
        <v>156</v>
      </c>
      <c r="D114" s="3">
        <f t="shared" si="6"/>
        <v>245.04422698000383</v>
      </c>
      <c r="E114" s="3">
        <f t="shared" si="7"/>
        <v>238.13272314210627</v>
      </c>
      <c r="F114" s="3">
        <f t="shared" si="8"/>
        <v>0.99969564776301123</v>
      </c>
      <c r="AC114">
        <v>3.2018443091958719E-2</v>
      </c>
      <c r="AD114">
        <v>54.485991499749957</v>
      </c>
      <c r="AF114">
        <v>3.9612871341431474E-2</v>
      </c>
      <c r="AG114">
        <v>100.21099372490332</v>
      </c>
    </row>
    <row r="115" spans="1:33" x14ac:dyDescent="0.55000000000000004">
      <c r="A115">
        <f t="shared" si="5"/>
        <v>0.88</v>
      </c>
      <c r="B115">
        <v>880</v>
      </c>
      <c r="C115">
        <v>154</v>
      </c>
      <c r="D115" s="3">
        <f t="shared" si="6"/>
        <v>241.90263432641407</v>
      </c>
      <c r="E115" s="3">
        <f t="shared" si="7"/>
        <v>238.1327231421063</v>
      </c>
      <c r="F115" s="3">
        <f t="shared" si="8"/>
        <v>0.99969564776301134</v>
      </c>
      <c r="AC115">
        <v>3.2486981722341671E-2</v>
      </c>
      <c r="AD115">
        <v>55.18267142177622</v>
      </c>
      <c r="AF115">
        <v>3.9945881764280877E-2</v>
      </c>
      <c r="AG115">
        <v>100.85170652996518</v>
      </c>
    </row>
    <row r="116" spans="1:33" x14ac:dyDescent="0.55000000000000004">
      <c r="A116">
        <f t="shared" si="5"/>
        <v>0.89</v>
      </c>
      <c r="B116">
        <v>890</v>
      </c>
      <c r="C116">
        <v>154</v>
      </c>
      <c r="D116" s="3">
        <f t="shared" si="6"/>
        <v>241.90263432641407</v>
      </c>
      <c r="E116" s="3">
        <f t="shared" si="7"/>
        <v>237.50440461138834</v>
      </c>
      <c r="F116" s="3">
        <f t="shared" si="8"/>
        <v>0.99705792837577378</v>
      </c>
      <c r="AC116">
        <v>3.3022103557208173E-2</v>
      </c>
      <c r="AD116">
        <v>55.97500294465133</v>
      </c>
      <c r="AF116">
        <v>4.0363393175311596E-2</v>
      </c>
      <c r="AG116">
        <v>101.65094694884701</v>
      </c>
    </row>
    <row r="117" spans="1:33" x14ac:dyDescent="0.55000000000000004">
      <c r="A117">
        <f t="shared" si="5"/>
        <v>0.9</v>
      </c>
      <c r="B117">
        <v>900</v>
      </c>
      <c r="C117">
        <v>139</v>
      </c>
      <c r="D117" s="3">
        <f t="shared" si="6"/>
        <v>218.34068942449062</v>
      </c>
      <c r="E117" s="3">
        <f t="shared" si="7"/>
        <v>232.79201563100364</v>
      </c>
      <c r="F117" s="3">
        <f t="shared" si="8"/>
        <v>0.97727503297149254</v>
      </c>
      <c r="AC117">
        <v>3.3410182983822242E-2</v>
      </c>
      <c r="AD117">
        <v>56.547387616326951</v>
      </c>
      <c r="AF117">
        <v>4.090914095193917E-2</v>
      </c>
      <c r="AG117">
        <v>102.68891052659104</v>
      </c>
    </row>
    <row r="118" spans="1:33" x14ac:dyDescent="0.55000000000000004">
      <c r="A118">
        <f t="shared" si="5"/>
        <v>0.91</v>
      </c>
      <c r="B118">
        <v>910</v>
      </c>
      <c r="C118">
        <v>156</v>
      </c>
      <c r="D118" s="3">
        <f t="shared" si="6"/>
        <v>245.04422698000383</v>
      </c>
      <c r="E118" s="3">
        <f t="shared" si="7"/>
        <v>238.44688240746527</v>
      </c>
      <c r="F118" s="3">
        <f t="shared" si="8"/>
        <v>1.0010145074566299</v>
      </c>
      <c r="AC118">
        <v>3.3798262410436312E-2</v>
      </c>
      <c r="AD118">
        <v>57.117906379982443</v>
      </c>
      <c r="AF118">
        <v>4.1109021103010991E-2</v>
      </c>
      <c r="AG118">
        <v>103.06715848085435</v>
      </c>
    </row>
    <row r="119" spans="1:33" x14ac:dyDescent="0.55000000000000004">
      <c r="A119">
        <f t="shared" si="5"/>
        <v>0.92</v>
      </c>
      <c r="B119">
        <v>920</v>
      </c>
      <c r="C119">
        <v>154</v>
      </c>
      <c r="D119" s="3">
        <f t="shared" si="6"/>
        <v>241.90263432641407</v>
      </c>
      <c r="E119" s="3">
        <f t="shared" si="7"/>
        <v>237.81856387674733</v>
      </c>
      <c r="F119" s="3">
        <f t="shared" si="8"/>
        <v>0.99837678806939256</v>
      </c>
      <c r="AC119">
        <v>3.4265674417861519E-2</v>
      </c>
      <c r="AD119">
        <v>57.802584199679195</v>
      </c>
      <c r="AF119">
        <v>4.1109021103011435E-2</v>
      </c>
      <c r="AG119">
        <v>103.06715848085518</v>
      </c>
    </row>
    <row r="120" spans="1:33" x14ac:dyDescent="0.55000000000000004">
      <c r="A120">
        <f t="shared" si="5"/>
        <v>0.93</v>
      </c>
      <c r="B120">
        <v>930</v>
      </c>
      <c r="C120">
        <v>154</v>
      </c>
      <c r="D120" s="3">
        <f t="shared" si="6"/>
        <v>241.90263432641407</v>
      </c>
      <c r="E120" s="3">
        <f t="shared" si="7"/>
        <v>237.81856387674733</v>
      </c>
      <c r="F120" s="3">
        <f t="shared" si="8"/>
        <v>0.99837678806939256</v>
      </c>
      <c r="AC120">
        <v>3.4791393209598669E-2</v>
      </c>
      <c r="AD120">
        <v>58.569460812573382</v>
      </c>
      <c r="AF120">
        <v>4.1165279879947267E-2</v>
      </c>
      <c r="AG120">
        <v>103.17343746465883</v>
      </c>
    </row>
    <row r="121" spans="1:33" x14ac:dyDescent="0.55000000000000004">
      <c r="A121">
        <f t="shared" si="5"/>
        <v>0.94</v>
      </c>
      <c r="B121">
        <v>940</v>
      </c>
      <c r="C121">
        <v>156</v>
      </c>
      <c r="D121" s="3">
        <f t="shared" si="6"/>
        <v>245.04422698000383</v>
      </c>
      <c r="E121" s="3">
        <f t="shared" si="7"/>
        <v>238.44688240746527</v>
      </c>
      <c r="F121" s="3">
        <f t="shared" si="8"/>
        <v>1.0010145074566299</v>
      </c>
      <c r="AC121">
        <v>3.5270856915594825E-2</v>
      </c>
      <c r="AD121">
        <v>59.265912790049441</v>
      </c>
      <c r="AF121">
        <v>4.1165279879947711E-2</v>
      </c>
      <c r="AG121">
        <v>103.17343746465967</v>
      </c>
    </row>
    <row r="122" spans="1:33" x14ac:dyDescent="0.55000000000000004">
      <c r="A122">
        <f t="shared" si="5"/>
        <v>0.95</v>
      </c>
      <c r="B122">
        <v>950</v>
      </c>
      <c r="C122">
        <v>154</v>
      </c>
      <c r="D122" s="3">
        <f t="shared" si="6"/>
        <v>241.90263432641407</v>
      </c>
      <c r="E122" s="3">
        <f t="shared" si="7"/>
        <v>243.15927138784997</v>
      </c>
      <c r="F122" s="3">
        <f t="shared" si="8"/>
        <v>1.0207974028609113</v>
      </c>
      <c r="AC122">
        <v>3.5494554773226057E-2</v>
      </c>
      <c r="AD122">
        <v>59.589888414226145</v>
      </c>
      <c r="AF122">
        <v>4.1221538656883543E-2</v>
      </c>
      <c r="AG122">
        <v>103.27963588735204</v>
      </c>
    </row>
    <row r="123" spans="1:33" x14ac:dyDescent="0.55000000000000004">
      <c r="A123">
        <f t="shared" si="5"/>
        <v>0.96</v>
      </c>
      <c r="B123">
        <v>960</v>
      </c>
      <c r="C123">
        <v>154</v>
      </c>
      <c r="D123" s="3">
        <f t="shared" si="6"/>
        <v>241.90263432641407</v>
      </c>
      <c r="E123" s="3">
        <f t="shared" si="7"/>
        <v>242.53095285713204</v>
      </c>
      <c r="F123" s="3">
        <f t="shared" si="8"/>
        <v>1.0181596834736739</v>
      </c>
      <c r="AC123">
        <v>3.5494554773226501E-2</v>
      </c>
      <c r="AD123">
        <v>59.589888414226792</v>
      </c>
      <c r="AF123">
        <v>4.1277797433819374E-2</v>
      </c>
      <c r="AG123">
        <v>103.38575380999966</v>
      </c>
    </row>
    <row r="124" spans="1:33" x14ac:dyDescent="0.55000000000000004">
      <c r="A124">
        <f t="shared" si="5"/>
        <v>0.97</v>
      </c>
      <c r="B124">
        <v>970</v>
      </c>
      <c r="C124">
        <v>156</v>
      </c>
      <c r="D124" s="3">
        <f t="shared" si="6"/>
        <v>245.04422698000383</v>
      </c>
      <c r="E124" s="3">
        <f t="shared" si="7"/>
        <v>243.15927138784997</v>
      </c>
      <c r="F124" s="3">
        <f t="shared" si="8"/>
        <v>1.0207974028609113</v>
      </c>
      <c r="AC124">
        <v>3.5547240466159341E-2</v>
      </c>
      <c r="AD124">
        <v>59.666103016708469</v>
      </c>
      <c r="AF124">
        <v>4.1390314987691038E-2</v>
      </c>
      <c r="AG124">
        <v>103.59774839919557</v>
      </c>
    </row>
    <row r="125" spans="1:33" x14ac:dyDescent="0.55000000000000004">
      <c r="A125">
        <f t="shared" si="5"/>
        <v>0.98</v>
      </c>
      <c r="B125">
        <v>980</v>
      </c>
      <c r="C125">
        <v>154</v>
      </c>
      <c r="D125" s="3">
        <f t="shared" si="6"/>
        <v>241.90263432641407</v>
      </c>
      <c r="E125" s="3">
        <f t="shared" si="7"/>
        <v>243.15927138784997</v>
      </c>
      <c r="F125" s="3">
        <f t="shared" si="8"/>
        <v>1.0207974028609113</v>
      </c>
      <c r="AC125">
        <v>3.5558827466878197E-2</v>
      </c>
      <c r="AD125">
        <v>59.68286012572041</v>
      </c>
      <c r="AF125">
        <v>4.1572094197531662E-2</v>
      </c>
      <c r="AG125">
        <v>103.93956047187189</v>
      </c>
    </row>
    <row r="126" spans="1:33" x14ac:dyDescent="0.55000000000000004">
      <c r="A126">
        <f t="shared" si="5"/>
        <v>0.99</v>
      </c>
      <c r="B126">
        <v>990</v>
      </c>
      <c r="C126">
        <v>138</v>
      </c>
      <c r="D126" s="3">
        <f t="shared" si="6"/>
        <v>216.7698930976957</v>
      </c>
      <c r="E126" s="3">
        <f t="shared" si="7"/>
        <v>237.50440461138837</v>
      </c>
      <c r="F126" s="3">
        <f t="shared" si="8"/>
        <v>0.99705792837577389</v>
      </c>
      <c r="AC126">
        <v>3.5558827466878641E-2</v>
      </c>
      <c r="AD126">
        <v>59.682860125721049</v>
      </c>
      <c r="AF126">
        <v>4.1768550974338715E-2</v>
      </c>
      <c r="AG126">
        <v>104.30803134478839</v>
      </c>
    </row>
    <row r="127" spans="1:33" x14ac:dyDescent="0.55000000000000004">
      <c r="A127">
        <f t="shared" si="5"/>
        <v>1</v>
      </c>
      <c r="B127">
        <v>1000</v>
      </c>
      <c r="C127">
        <v>156</v>
      </c>
      <c r="D127" s="3">
        <f t="shared" si="6"/>
        <v>245.04422698000383</v>
      </c>
      <c r="E127" s="3">
        <f t="shared" si="7"/>
        <v>238.13272314210627</v>
      </c>
      <c r="F127" s="3">
        <f t="shared" si="8"/>
        <v>0.99969564776301123</v>
      </c>
      <c r="AC127">
        <v>3.5611513159811481E-2</v>
      </c>
      <c r="AD127">
        <v>59.75903352431898</v>
      </c>
      <c r="AF127">
        <v>4.1998438943346976E-2</v>
      </c>
      <c r="AG127">
        <v>104.73796809944449</v>
      </c>
    </row>
    <row r="128" spans="1:33" x14ac:dyDescent="0.55000000000000004">
      <c r="A128">
        <f t="shared" si="5"/>
        <v>1.01</v>
      </c>
      <c r="B128">
        <v>1010</v>
      </c>
      <c r="C128">
        <v>154</v>
      </c>
      <c r="D128" s="3">
        <f t="shared" si="6"/>
        <v>241.90263432641407</v>
      </c>
      <c r="E128" s="3">
        <f t="shared" si="7"/>
        <v>238.1327231421063</v>
      </c>
      <c r="F128" s="3">
        <f t="shared" si="8"/>
        <v>0.99969564776301134</v>
      </c>
      <c r="AC128">
        <v>3.5664198852744321E-2</v>
      </c>
      <c r="AD128">
        <v>59.835173163843002</v>
      </c>
      <c r="AF128">
        <v>4.2269405662929846E-2</v>
      </c>
      <c r="AG128">
        <v>105.24302278439789</v>
      </c>
    </row>
    <row r="129" spans="1:33" x14ac:dyDescent="0.55000000000000004">
      <c r="A129">
        <f t="shared" si="5"/>
        <v>1.02</v>
      </c>
      <c r="B129">
        <v>1020</v>
      </c>
      <c r="C129">
        <v>155</v>
      </c>
      <c r="D129" s="3">
        <f t="shared" si="6"/>
        <v>243.47343065320896</v>
      </c>
      <c r="E129" s="3">
        <f t="shared" si="7"/>
        <v>237.81856387674731</v>
      </c>
      <c r="F129" s="3">
        <f t="shared" si="8"/>
        <v>0.99837678806939245</v>
      </c>
      <c r="AC129">
        <v>3.576957023861E-2</v>
      </c>
      <c r="AD129">
        <v>59.987351225531867</v>
      </c>
      <c r="AF129">
        <v>4.2597690963866196E-2</v>
      </c>
      <c r="AG129">
        <v>105.85244748791608</v>
      </c>
    </row>
    <row r="130" spans="1:33" x14ac:dyDescent="0.55000000000000004">
      <c r="A130">
        <f t="shared" si="5"/>
        <v>1.03</v>
      </c>
      <c r="B130">
        <v>1030</v>
      </c>
      <c r="C130">
        <v>139</v>
      </c>
      <c r="D130" s="3">
        <f t="shared" si="6"/>
        <v>218.34068942449062</v>
      </c>
      <c r="E130" s="3">
        <f t="shared" si="7"/>
        <v>233.1061748963626</v>
      </c>
      <c r="F130" s="3">
        <f t="shared" si="8"/>
        <v>0.97859389266511121</v>
      </c>
      <c r="AC130">
        <v>3.588363871913073E-2</v>
      </c>
      <c r="AD130">
        <v>60.151937681054626</v>
      </c>
      <c r="AF130">
        <v>4.3008130597110235E-2</v>
      </c>
      <c r="AG130">
        <v>106.61059888445877</v>
      </c>
    </row>
    <row r="131" spans="1:33" x14ac:dyDescent="0.55000000000000004">
      <c r="A131">
        <f t="shared" si="5"/>
        <v>1.04</v>
      </c>
      <c r="B131">
        <v>1040</v>
      </c>
      <c r="C131">
        <v>156</v>
      </c>
      <c r="D131" s="3">
        <f t="shared" si="6"/>
        <v>245.04422698000383</v>
      </c>
      <c r="E131" s="3">
        <f t="shared" si="7"/>
        <v>238.76104167282429</v>
      </c>
      <c r="F131" s="3">
        <f t="shared" si="8"/>
        <v>1.002333367150249</v>
      </c>
      <c r="AC131">
        <v>3.6016593386549153E-2</v>
      </c>
      <c r="AD131">
        <v>60.343575276163406</v>
      </c>
      <c r="AF131">
        <v>4.3542963854342628E-2</v>
      </c>
      <c r="AG131">
        <v>107.59225353416844</v>
      </c>
    </row>
    <row r="132" spans="1:33" x14ac:dyDescent="0.55000000000000004">
      <c r="A132">
        <f t="shared" si="5"/>
        <v>1.05</v>
      </c>
      <c r="B132">
        <v>1050</v>
      </c>
      <c r="C132">
        <v>154</v>
      </c>
      <c r="D132" s="3">
        <f t="shared" si="6"/>
        <v>241.90263432641407</v>
      </c>
      <c r="E132" s="3">
        <f t="shared" si="7"/>
        <v>238.1327231421063</v>
      </c>
      <c r="F132" s="3">
        <f t="shared" si="8"/>
        <v>0.99969564776301134</v>
      </c>
      <c r="AC132">
        <v>3.6172759685491503E-2</v>
      </c>
      <c r="AD132">
        <v>60.568395936470566</v>
      </c>
      <c r="AF132">
        <v>4.3721972964168521E-2</v>
      </c>
      <c r="AG132">
        <v>107.9192366148628</v>
      </c>
    </row>
    <row r="133" spans="1:33" x14ac:dyDescent="0.55000000000000004">
      <c r="A133">
        <f t="shared" si="5"/>
        <v>1.06</v>
      </c>
      <c r="B133">
        <v>1060</v>
      </c>
      <c r="C133">
        <v>154</v>
      </c>
      <c r="D133" s="3">
        <f t="shared" si="6"/>
        <v>241.90263432641407</v>
      </c>
      <c r="E133" s="3">
        <f t="shared" si="7"/>
        <v>238.1327231421063</v>
      </c>
      <c r="F133" s="3">
        <f t="shared" si="8"/>
        <v>0.99969564776301134</v>
      </c>
      <c r="AC133">
        <v>3.6361047425627208E-2</v>
      </c>
      <c r="AD133">
        <v>60.839066876779476</v>
      </c>
      <c r="AF133">
        <v>4.3721972964168965E-2</v>
      </c>
      <c r="AG133">
        <v>107.91923661486361</v>
      </c>
    </row>
    <row r="134" spans="1:33" x14ac:dyDescent="0.55000000000000004">
      <c r="A134">
        <f t="shared" si="5"/>
        <v>1.07</v>
      </c>
      <c r="B134">
        <v>1070</v>
      </c>
      <c r="C134">
        <v>140</v>
      </c>
      <c r="D134" s="3">
        <f t="shared" si="6"/>
        <v>219.91148575128551</v>
      </c>
      <c r="E134" s="3">
        <f t="shared" si="7"/>
        <v>233.42033416172163</v>
      </c>
      <c r="F134" s="3">
        <f t="shared" si="8"/>
        <v>0.9799127523587301</v>
      </c>
      <c r="AC134">
        <v>3.6595006180413218E-2</v>
      </c>
      <c r="AD134">
        <v>61.174794796262738</v>
      </c>
      <c r="AF134">
        <v>4.4449381331837796E-2</v>
      </c>
      <c r="AG134">
        <v>109.23985423907354</v>
      </c>
    </row>
    <row r="135" spans="1:33" x14ac:dyDescent="0.55000000000000004">
      <c r="A135">
        <f t="shared" si="5"/>
        <v>1.08</v>
      </c>
      <c r="B135">
        <v>1080</v>
      </c>
      <c r="C135">
        <v>154</v>
      </c>
      <c r="D135" s="3">
        <f t="shared" si="6"/>
        <v>241.90263432641407</v>
      </c>
      <c r="E135" s="3">
        <f t="shared" si="7"/>
        <v>238.1327231421063</v>
      </c>
      <c r="F135" s="3">
        <f t="shared" si="8"/>
        <v>0.99969564776301134</v>
      </c>
      <c r="AC135">
        <v>3.6897505371180014E-2</v>
      </c>
      <c r="AD135">
        <v>61.607898900601789</v>
      </c>
      <c r="AF135">
        <v>4.5176789699506628E-2</v>
      </c>
      <c r="AG135">
        <v>110.54758697976264</v>
      </c>
    </row>
    <row r="136" spans="1:33" x14ac:dyDescent="0.55000000000000004">
      <c r="A136">
        <f t="shared" si="5"/>
        <v>1.0900000000000001</v>
      </c>
      <c r="B136">
        <v>1090</v>
      </c>
      <c r="C136">
        <v>154</v>
      </c>
      <c r="D136" s="3">
        <f t="shared" si="6"/>
        <v>241.90263432641407</v>
      </c>
      <c r="E136" s="3">
        <f t="shared" si="7"/>
        <v>237.50440461138837</v>
      </c>
      <c r="F136" s="3">
        <f t="shared" si="8"/>
        <v>0.99705792837577389</v>
      </c>
      <c r="AC136">
        <v>3.7306472744867425E-2</v>
      </c>
      <c r="AD136">
        <v>62.191689333562543</v>
      </c>
      <c r="AF136">
        <v>4.6470548337909708E-2</v>
      </c>
      <c r="AG136">
        <v>112.84205491091929</v>
      </c>
    </row>
    <row r="137" spans="1:33" x14ac:dyDescent="0.55000000000000004">
      <c r="A137">
        <f t="shared" ref="A137:A200" si="9">B137/1000</f>
        <v>1.1000000000000001</v>
      </c>
      <c r="B137">
        <v>1100</v>
      </c>
      <c r="C137">
        <v>156</v>
      </c>
      <c r="D137" s="3">
        <f t="shared" ref="D137:D200" si="10">C137*2*PI()*100/400</f>
        <v>245.04422698000383</v>
      </c>
      <c r="E137" s="3">
        <f t="shared" si="7"/>
        <v>238.1327231421063</v>
      </c>
      <c r="F137" s="3">
        <f t="shared" si="8"/>
        <v>0.99969564776301134</v>
      </c>
      <c r="AC137">
        <v>3.7852669960540625E-2</v>
      </c>
      <c r="AD137">
        <v>62.968245459379055</v>
      </c>
      <c r="AF137">
        <v>4.7067571943017361E-2</v>
      </c>
      <c r="AG137">
        <v>113.88745320055666</v>
      </c>
    </row>
    <row r="138" spans="1:33" x14ac:dyDescent="0.55000000000000004">
      <c r="A138">
        <f t="shared" si="9"/>
        <v>1.1100000000000001</v>
      </c>
      <c r="B138">
        <v>1110</v>
      </c>
      <c r="C138">
        <v>154</v>
      </c>
      <c r="D138" s="3">
        <f t="shared" si="10"/>
        <v>241.90263432641407</v>
      </c>
      <c r="E138" s="3">
        <f t="shared" si="7"/>
        <v>238.1327231421063</v>
      </c>
      <c r="F138" s="3">
        <f t="shared" si="8"/>
        <v>0.99969564776301134</v>
      </c>
      <c r="AC138">
        <v>3.8284000793396236E-2</v>
      </c>
      <c r="AD138">
        <v>63.578973356858221</v>
      </c>
      <c r="AF138">
        <v>4.7664595548125015E-2</v>
      </c>
      <c r="AG138">
        <v>114.92447273584735</v>
      </c>
    </row>
    <row r="139" spans="1:33" x14ac:dyDescent="0.55000000000000004">
      <c r="A139">
        <f t="shared" si="9"/>
        <v>1.1200000000000001</v>
      </c>
      <c r="B139">
        <v>1120</v>
      </c>
      <c r="C139">
        <v>155</v>
      </c>
      <c r="D139" s="3">
        <f t="shared" si="10"/>
        <v>243.47343065320896</v>
      </c>
      <c r="E139" s="3">
        <f t="shared" si="7"/>
        <v>242.845112122491</v>
      </c>
      <c r="F139" s="3">
        <f t="shared" si="8"/>
        <v>1.0194785431672926</v>
      </c>
      <c r="AC139">
        <v>3.8715331626251848E-2</v>
      </c>
      <c r="AD139">
        <v>64.187488868076699</v>
      </c>
      <c r="AF139">
        <v>4.8521837441741072E-2</v>
      </c>
      <c r="AG139">
        <v>116.39896869837955</v>
      </c>
    </row>
    <row r="140" spans="1:33" x14ac:dyDescent="0.55000000000000004">
      <c r="A140">
        <f t="shared" si="9"/>
        <v>1.1299999999999999</v>
      </c>
      <c r="B140">
        <v>1130</v>
      </c>
      <c r="C140">
        <v>155</v>
      </c>
      <c r="D140" s="3">
        <f t="shared" si="10"/>
        <v>243.47343065320896</v>
      </c>
      <c r="E140" s="3">
        <f t="shared" si="7"/>
        <v>243.15927138784997</v>
      </c>
      <c r="F140" s="3">
        <f t="shared" si="8"/>
        <v>1.0207974028609113</v>
      </c>
      <c r="AC140">
        <v>3.91814789663711E-2</v>
      </c>
      <c r="AD140">
        <v>64.842644808469331</v>
      </c>
      <c r="AF140">
        <v>4.9544487034301546E-2</v>
      </c>
      <c r="AG140">
        <v>118.13583277507756</v>
      </c>
    </row>
    <row r="141" spans="1:33" x14ac:dyDescent="0.55000000000000004">
      <c r="A141">
        <f t="shared" si="9"/>
        <v>1.1399999999999999</v>
      </c>
      <c r="B141">
        <v>1140</v>
      </c>
      <c r="C141">
        <v>156</v>
      </c>
      <c r="D141" s="3">
        <f t="shared" si="10"/>
        <v>245.04422698000383</v>
      </c>
      <c r="E141" s="3">
        <f t="shared" ref="E141:E204" si="11">AVERAGE(D137:D141)</f>
        <v>243.78758991856793</v>
      </c>
      <c r="F141" s="3">
        <f t="shared" ref="F141:F204" si="12">E141/$H$227</f>
        <v>1.0234351222481488</v>
      </c>
      <c r="AC141">
        <v>3.9654340844580464E-2</v>
      </c>
      <c r="AD141">
        <v>65.504617675786776</v>
      </c>
      <c r="AF141">
        <v>5.0119566770525148E-2</v>
      </c>
      <c r="AG141">
        <v>119.10208012422083</v>
      </c>
    </row>
    <row r="142" spans="1:33" x14ac:dyDescent="0.55000000000000004">
      <c r="A142">
        <f t="shared" si="9"/>
        <v>1.1499999999999999</v>
      </c>
      <c r="B142">
        <v>1150</v>
      </c>
      <c r="C142">
        <v>154</v>
      </c>
      <c r="D142" s="3">
        <f t="shared" si="10"/>
        <v>241.90263432641407</v>
      </c>
      <c r="E142" s="3">
        <f t="shared" si="11"/>
        <v>243.15927138785</v>
      </c>
      <c r="F142" s="3">
        <f t="shared" si="12"/>
        <v>1.0207974028609115</v>
      </c>
      <c r="AC142">
        <v>4.0095296594549995E-2</v>
      </c>
      <c r="AD142">
        <v>66.119555617702787</v>
      </c>
      <c r="AF142">
        <v>5.0617903043704442E-2</v>
      </c>
      <c r="AG142">
        <v>119.93334744331618</v>
      </c>
    </row>
    <row r="143" spans="1:33" x14ac:dyDescent="0.55000000000000004">
      <c r="A143">
        <f t="shared" si="9"/>
        <v>1.1599999999999999</v>
      </c>
      <c r="B143">
        <v>1160</v>
      </c>
      <c r="C143">
        <v>138</v>
      </c>
      <c r="D143" s="3">
        <f t="shared" si="10"/>
        <v>216.7698930976957</v>
      </c>
      <c r="E143" s="3">
        <f t="shared" si="11"/>
        <v>238.1327231421063</v>
      </c>
      <c r="F143" s="3">
        <f t="shared" si="12"/>
        <v>0.99969564776301134</v>
      </c>
      <c r="AC143">
        <v>4.050519378252037E-2</v>
      </c>
      <c r="AD143">
        <v>66.689138139699693</v>
      </c>
      <c r="AF143">
        <v>5.0617903043704886E-2</v>
      </c>
      <c r="AG143">
        <v>119.93334744331693</v>
      </c>
    </row>
    <row r="144" spans="1:33" x14ac:dyDescent="0.55000000000000004">
      <c r="A144">
        <f t="shared" si="9"/>
        <v>1.17</v>
      </c>
      <c r="B144">
        <v>1170</v>
      </c>
      <c r="C144">
        <v>156</v>
      </c>
      <c r="D144" s="3">
        <f t="shared" si="10"/>
        <v>245.04422698000383</v>
      </c>
      <c r="E144" s="3">
        <f t="shared" si="11"/>
        <v>238.44688240746527</v>
      </c>
      <c r="F144" s="3">
        <f t="shared" si="12"/>
        <v>1.0010145074566299</v>
      </c>
      <c r="AC144">
        <v>4.0920497503685385E-2</v>
      </c>
      <c r="AD144">
        <v>67.264233520900561</v>
      </c>
      <c r="AF144">
        <v>5.0685568907226329E-2</v>
      </c>
      <c r="AG144">
        <v>120.04578992094299</v>
      </c>
    </row>
    <row r="145" spans="1:33" x14ac:dyDescent="0.55000000000000004">
      <c r="A145">
        <f t="shared" si="9"/>
        <v>1.18</v>
      </c>
      <c r="B145">
        <v>1180</v>
      </c>
      <c r="C145">
        <v>154</v>
      </c>
      <c r="D145" s="3">
        <f t="shared" si="10"/>
        <v>241.90263432641407</v>
      </c>
      <c r="E145" s="3">
        <f t="shared" si="11"/>
        <v>238.1327231421063</v>
      </c>
      <c r="F145" s="3">
        <f t="shared" si="12"/>
        <v>0.99969564776301134</v>
      </c>
      <c r="AC145">
        <v>4.13728348353498E-2</v>
      </c>
      <c r="AD145">
        <v>67.888329417389372</v>
      </c>
      <c r="AF145">
        <v>5.0685568907226773E-2</v>
      </c>
      <c r="AG145">
        <v>120.04578992094373</v>
      </c>
    </row>
    <row r="146" spans="1:33" x14ac:dyDescent="0.55000000000000004">
      <c r="A146">
        <f t="shared" si="9"/>
        <v>1.19</v>
      </c>
      <c r="B146">
        <v>1190</v>
      </c>
      <c r="C146">
        <v>154</v>
      </c>
      <c r="D146" s="3">
        <f t="shared" si="10"/>
        <v>241.90263432641407</v>
      </c>
      <c r="E146" s="3">
        <f t="shared" si="11"/>
        <v>237.50440461138834</v>
      </c>
      <c r="F146" s="3">
        <f t="shared" si="12"/>
        <v>0.99705792837577378</v>
      </c>
      <c r="AC146">
        <v>4.1852202404809538E-2</v>
      </c>
      <c r="AD146">
        <v>68.547132052381713</v>
      </c>
      <c r="AF146">
        <v>5.0753234770748216E-2</v>
      </c>
      <c r="AG146">
        <v>120.1581298913579</v>
      </c>
    </row>
    <row r="147" spans="1:33" x14ac:dyDescent="0.55000000000000004">
      <c r="A147">
        <f t="shared" si="9"/>
        <v>1.2</v>
      </c>
      <c r="B147">
        <v>1200</v>
      </c>
      <c r="C147">
        <v>140</v>
      </c>
      <c r="D147" s="3">
        <f t="shared" si="10"/>
        <v>219.91148575128551</v>
      </c>
      <c r="E147" s="3">
        <f t="shared" si="11"/>
        <v>233.1061748963626</v>
      </c>
      <c r="F147" s="3">
        <f t="shared" si="12"/>
        <v>0.97859389266511121</v>
      </c>
      <c r="AC147">
        <v>4.2312616652342989E-2</v>
      </c>
      <c r="AD147">
        <v>69.177390105371018</v>
      </c>
      <c r="AF147">
        <v>5.082090063426966E-2</v>
      </c>
      <c r="AG147">
        <v>120.27036744801001</v>
      </c>
    </row>
    <row r="148" spans="1:33" x14ac:dyDescent="0.55000000000000004">
      <c r="A148">
        <f t="shared" si="9"/>
        <v>1.21</v>
      </c>
      <c r="B148">
        <v>1210</v>
      </c>
      <c r="C148">
        <v>156</v>
      </c>
      <c r="D148" s="3">
        <f t="shared" si="10"/>
        <v>245.04422698000383</v>
      </c>
      <c r="E148" s="3">
        <f t="shared" si="11"/>
        <v>238.76104167282429</v>
      </c>
      <c r="F148" s="3">
        <f t="shared" si="12"/>
        <v>1.002333367150249</v>
      </c>
      <c r="AC148">
        <v>4.273125413854327E-2</v>
      </c>
      <c r="AD148">
        <v>69.748344822316653</v>
      </c>
      <c r="AF148">
        <v>5.0956232361312546E-2</v>
      </c>
      <c r="AG148">
        <v>120.49453569340136</v>
      </c>
    </row>
    <row r="149" spans="1:33" x14ac:dyDescent="0.55000000000000004">
      <c r="A149">
        <f t="shared" si="9"/>
        <v>1.22</v>
      </c>
      <c r="B149">
        <v>1220</v>
      </c>
      <c r="C149">
        <v>154</v>
      </c>
      <c r="D149" s="3">
        <f t="shared" si="10"/>
        <v>241.90263432641407</v>
      </c>
      <c r="E149" s="3">
        <f t="shared" si="11"/>
        <v>238.1327231421063</v>
      </c>
      <c r="F149" s="3">
        <f t="shared" si="12"/>
        <v>0.99969564776301134</v>
      </c>
      <c r="AC149">
        <v>4.3135134709559028E-2</v>
      </c>
      <c r="AD149">
        <v>70.297270738195451</v>
      </c>
      <c r="AF149">
        <v>5.1141239457826358E-2</v>
      </c>
      <c r="AG149">
        <v>120.80032712413248</v>
      </c>
    </row>
    <row r="150" spans="1:33" x14ac:dyDescent="0.55000000000000004">
      <c r="A150">
        <f t="shared" si="9"/>
        <v>1.23</v>
      </c>
      <c r="B150">
        <v>1230</v>
      </c>
      <c r="C150">
        <v>154</v>
      </c>
      <c r="D150" s="3">
        <f t="shared" si="10"/>
        <v>241.90263432641407</v>
      </c>
      <c r="E150" s="3">
        <f t="shared" si="11"/>
        <v>238.1327231421063</v>
      </c>
      <c r="F150" s="3">
        <f t="shared" si="12"/>
        <v>0.99969564776301134</v>
      </c>
      <c r="AC150">
        <v>4.356781415827872E-2</v>
      </c>
      <c r="AD150">
        <v>70.883272139964518</v>
      </c>
      <c r="AF150">
        <v>5.1346618966005696E-2</v>
      </c>
      <c r="AG150">
        <v>121.13889943646691</v>
      </c>
    </row>
    <row r="151" spans="1:33" x14ac:dyDescent="0.55000000000000004">
      <c r="A151">
        <f t="shared" si="9"/>
        <v>1.24</v>
      </c>
      <c r="B151">
        <v>1240</v>
      </c>
      <c r="C151">
        <v>140</v>
      </c>
      <c r="D151" s="3">
        <f t="shared" si="10"/>
        <v>219.91148575128551</v>
      </c>
      <c r="E151" s="3">
        <f t="shared" si="11"/>
        <v>233.73449342708059</v>
      </c>
      <c r="F151" s="3">
        <f t="shared" si="12"/>
        <v>0.98123161205234888</v>
      </c>
      <c r="AC151">
        <v>4.4042717227752409E-2</v>
      </c>
      <c r="AD151">
        <v>71.524008302235643</v>
      </c>
      <c r="AF151">
        <v>5.1587209987433526E-2</v>
      </c>
      <c r="AG151">
        <v>121.53432841235217</v>
      </c>
    </row>
    <row r="152" spans="1:33" x14ac:dyDescent="0.55000000000000004">
      <c r="A152">
        <f t="shared" si="9"/>
        <v>1.25</v>
      </c>
      <c r="B152">
        <v>1250</v>
      </c>
      <c r="C152">
        <v>154</v>
      </c>
      <c r="D152" s="3">
        <f t="shared" si="10"/>
        <v>241.90263432641407</v>
      </c>
      <c r="E152" s="3">
        <f t="shared" si="11"/>
        <v>238.1327231421063</v>
      </c>
      <c r="F152" s="3">
        <f t="shared" si="12"/>
        <v>0.99969564776301134</v>
      </c>
      <c r="AC152">
        <v>4.4521336428579854E-2</v>
      </c>
      <c r="AD152">
        <v>72.167173106389214</v>
      </c>
      <c r="AF152">
        <v>5.1872905142535716E-2</v>
      </c>
      <c r="AG152">
        <v>122.00222690347927</v>
      </c>
    </row>
    <row r="153" spans="1:33" x14ac:dyDescent="0.55000000000000004">
      <c r="A153">
        <f t="shared" si="9"/>
        <v>1.26</v>
      </c>
      <c r="B153">
        <v>1260</v>
      </c>
      <c r="C153">
        <v>154</v>
      </c>
      <c r="D153" s="3">
        <f t="shared" si="10"/>
        <v>241.90263432641407</v>
      </c>
      <c r="E153" s="3">
        <f t="shared" si="11"/>
        <v>237.50440461138837</v>
      </c>
      <c r="F153" s="3">
        <f t="shared" si="12"/>
        <v>0.99705792837577389</v>
      </c>
      <c r="AC153">
        <v>4.4957924375181695E-2</v>
      </c>
      <c r="AD153">
        <v>72.751602079304476</v>
      </c>
      <c r="AF153">
        <v>5.2221918344609958E-2</v>
      </c>
      <c r="AG153">
        <v>122.57138515107626</v>
      </c>
    </row>
    <row r="154" spans="1:33" x14ac:dyDescent="0.55000000000000004">
      <c r="A154">
        <f t="shared" si="9"/>
        <v>1.27</v>
      </c>
      <c r="B154">
        <v>1270</v>
      </c>
      <c r="C154">
        <v>156</v>
      </c>
      <c r="D154" s="3">
        <f t="shared" si="10"/>
        <v>245.04422698000383</v>
      </c>
      <c r="E154" s="3">
        <f t="shared" si="11"/>
        <v>238.1327231421063</v>
      </c>
      <c r="F154" s="3">
        <f t="shared" si="12"/>
        <v>0.99969564776301134</v>
      </c>
      <c r="AC154">
        <v>4.5359203710911511E-2</v>
      </c>
      <c r="AD154">
        <v>73.286875832719858</v>
      </c>
      <c r="AF154">
        <v>5.2663123889217359E-2</v>
      </c>
      <c r="AG154">
        <v>123.287066161852</v>
      </c>
    </row>
    <row r="155" spans="1:33" x14ac:dyDescent="0.55000000000000004">
      <c r="A155">
        <f t="shared" si="9"/>
        <v>1.28</v>
      </c>
      <c r="B155">
        <v>1280</v>
      </c>
      <c r="C155">
        <v>140</v>
      </c>
      <c r="D155" s="3">
        <f t="shared" si="10"/>
        <v>219.91148575128551</v>
      </c>
      <c r="E155" s="3">
        <f t="shared" si="11"/>
        <v>233.73449342708059</v>
      </c>
      <c r="F155" s="3">
        <f t="shared" si="12"/>
        <v>0.98123161205234888</v>
      </c>
      <c r="AC155">
        <v>4.5771423535705416E-2</v>
      </c>
      <c r="AD155">
        <v>73.834864723413048</v>
      </c>
      <c r="AF155">
        <v>5.3245783119066081E-2</v>
      </c>
      <c r="AG155">
        <v>124.22570149276947</v>
      </c>
    </row>
    <row r="156" spans="1:33" x14ac:dyDescent="0.55000000000000004">
      <c r="A156">
        <f t="shared" si="9"/>
        <v>1.29</v>
      </c>
      <c r="B156">
        <v>1290</v>
      </c>
      <c r="C156">
        <v>153</v>
      </c>
      <c r="D156" s="3">
        <f t="shared" si="10"/>
        <v>240.33183799961915</v>
      </c>
      <c r="E156" s="3">
        <f t="shared" si="11"/>
        <v>237.81856387674733</v>
      </c>
      <c r="F156" s="3">
        <f t="shared" si="12"/>
        <v>0.99837678806939256</v>
      </c>
      <c r="AC156">
        <v>4.6230367107144975E-2</v>
      </c>
      <c r="AD156">
        <v>74.442734547127131</v>
      </c>
      <c r="AF156">
        <v>5.4042475752157669E-2</v>
      </c>
      <c r="AG156">
        <v>125.49726139560757</v>
      </c>
    </row>
    <row r="157" spans="1:33" x14ac:dyDescent="0.55000000000000004">
      <c r="A157">
        <f t="shared" si="9"/>
        <v>1.3</v>
      </c>
      <c r="B157">
        <v>1300</v>
      </c>
      <c r="C157">
        <v>155</v>
      </c>
      <c r="D157" s="3">
        <f t="shared" si="10"/>
        <v>243.47343065320896</v>
      </c>
      <c r="E157" s="3">
        <f t="shared" si="11"/>
        <v>238.1327231421063</v>
      </c>
      <c r="F157" s="3">
        <f t="shared" si="12"/>
        <v>0.99969564776301134</v>
      </c>
      <c r="AC157">
        <v>4.6719135786552096E-2</v>
      </c>
      <c r="AD157">
        <v>75.087531835803333</v>
      </c>
      <c r="AF157">
        <v>5.5021872906894448E-2</v>
      </c>
      <c r="AG157">
        <v>127.04183107264288</v>
      </c>
    </row>
    <row r="158" spans="1:33" x14ac:dyDescent="0.55000000000000004">
      <c r="A158">
        <f t="shared" si="9"/>
        <v>1.31</v>
      </c>
      <c r="B158">
        <v>1310</v>
      </c>
      <c r="C158">
        <v>154</v>
      </c>
      <c r="D158" s="3">
        <f t="shared" si="10"/>
        <v>241.90263432641407</v>
      </c>
      <c r="E158" s="3">
        <f t="shared" si="11"/>
        <v>238.1327231421063</v>
      </c>
      <c r="F158" s="3">
        <f t="shared" si="12"/>
        <v>0.99969564776301134</v>
      </c>
      <c r="AC158">
        <v>4.7179814243382599E-2</v>
      </c>
      <c r="AD158">
        <v>75.692849069380685</v>
      </c>
      <c r="AF158">
        <v>5.5646626905770775E-2</v>
      </c>
      <c r="AG158">
        <v>128.01650794989524</v>
      </c>
    </row>
    <row r="159" spans="1:33" x14ac:dyDescent="0.55000000000000004">
      <c r="A159">
        <f t="shared" si="9"/>
        <v>1.32</v>
      </c>
      <c r="B159">
        <v>1320</v>
      </c>
      <c r="C159">
        <v>154</v>
      </c>
      <c r="D159" s="3">
        <f t="shared" si="10"/>
        <v>241.90263432641407</v>
      </c>
      <c r="E159" s="3">
        <f t="shared" si="11"/>
        <v>237.50440461138837</v>
      </c>
      <c r="F159" s="3">
        <f t="shared" si="12"/>
        <v>0.99705792837577389</v>
      </c>
      <c r="AC159">
        <v>4.7589989444191252E-2</v>
      </c>
      <c r="AD159">
        <v>76.229835616488444</v>
      </c>
      <c r="AF159">
        <v>5.6271380904647103E-2</v>
      </c>
      <c r="AG159">
        <v>128.98301157635598</v>
      </c>
    </row>
    <row r="160" spans="1:33" x14ac:dyDescent="0.55000000000000004">
      <c r="A160">
        <f t="shared" si="9"/>
        <v>1.33</v>
      </c>
      <c r="B160">
        <v>1330</v>
      </c>
      <c r="C160">
        <v>140</v>
      </c>
      <c r="D160" s="3">
        <f t="shared" si="10"/>
        <v>219.91148575128551</v>
      </c>
      <c r="E160" s="3">
        <f t="shared" si="11"/>
        <v>237.50440461138834</v>
      </c>
      <c r="F160" s="3">
        <f t="shared" si="12"/>
        <v>0.99705792837577378</v>
      </c>
      <c r="AC160">
        <v>4.7986786075796622E-2</v>
      </c>
      <c r="AD160">
        <v>76.747546875984369</v>
      </c>
      <c r="AF160">
        <v>5.7072794808446528E-2</v>
      </c>
      <c r="AG160">
        <v>130.21095371919856</v>
      </c>
    </row>
    <row r="161" spans="1:33" x14ac:dyDescent="0.55000000000000004">
      <c r="A161">
        <f t="shared" si="9"/>
        <v>1.34</v>
      </c>
      <c r="B161">
        <v>1340</v>
      </c>
      <c r="C161">
        <v>156</v>
      </c>
      <c r="D161" s="3">
        <f t="shared" si="10"/>
        <v>245.04422698000383</v>
      </c>
      <c r="E161" s="3">
        <f t="shared" si="11"/>
        <v>238.44688240746527</v>
      </c>
      <c r="F161" s="3">
        <f t="shared" si="12"/>
        <v>1.0010145074566299</v>
      </c>
      <c r="AC161">
        <v>4.8421862930997421E-2</v>
      </c>
      <c r="AD161">
        <v>77.313220332220013</v>
      </c>
      <c r="AF161">
        <v>5.8006913366361913E-2</v>
      </c>
      <c r="AG161">
        <v>131.62558765630664</v>
      </c>
    </row>
    <row r="162" spans="1:33" x14ac:dyDescent="0.55000000000000004">
      <c r="A162">
        <f t="shared" si="9"/>
        <v>1.35</v>
      </c>
      <c r="B162">
        <v>1350</v>
      </c>
      <c r="C162">
        <v>154</v>
      </c>
      <c r="D162" s="3">
        <f t="shared" si="10"/>
        <v>241.90263432641407</v>
      </c>
      <c r="E162" s="3">
        <f t="shared" si="11"/>
        <v>238.1327231421063</v>
      </c>
      <c r="F162" s="3">
        <f t="shared" si="12"/>
        <v>0.99969564776301134</v>
      </c>
      <c r="AC162">
        <v>4.8455160232782728E-2</v>
      </c>
      <c r="AD162">
        <v>77.356427210443158</v>
      </c>
      <c r="AF162">
        <v>5.8641064731134666E-2</v>
      </c>
      <c r="AG162">
        <v>132.57584951966243</v>
      </c>
    </row>
    <row r="163" spans="1:33" x14ac:dyDescent="0.55000000000000004">
      <c r="A163">
        <f t="shared" si="9"/>
        <v>1.36</v>
      </c>
      <c r="B163">
        <v>1360</v>
      </c>
      <c r="C163">
        <v>154</v>
      </c>
      <c r="D163" s="3">
        <f t="shared" si="10"/>
        <v>241.90263432641407</v>
      </c>
      <c r="E163" s="3">
        <f t="shared" si="11"/>
        <v>238.1327231421063</v>
      </c>
      <c r="F163" s="3">
        <f t="shared" si="12"/>
        <v>0.99969564776301134</v>
      </c>
      <c r="AC163">
        <v>4.8455160232783172E-2</v>
      </c>
      <c r="AD163">
        <v>77.356427210443726</v>
      </c>
      <c r="AF163">
        <v>5.8743024372384038E-2</v>
      </c>
      <c r="AG163">
        <v>132.72787726752156</v>
      </c>
    </row>
    <row r="164" spans="1:33" x14ac:dyDescent="0.55000000000000004">
      <c r="A164">
        <f t="shared" si="9"/>
        <v>1.37</v>
      </c>
      <c r="B164">
        <v>1370</v>
      </c>
      <c r="C164">
        <v>140</v>
      </c>
      <c r="D164" s="3">
        <f t="shared" si="10"/>
        <v>219.91148575128551</v>
      </c>
      <c r="E164" s="3">
        <f t="shared" si="11"/>
        <v>233.73449342708059</v>
      </c>
      <c r="F164" s="3">
        <f t="shared" si="12"/>
        <v>0.98123161205234888</v>
      </c>
      <c r="AC164">
        <v>4.8513113280937138E-2</v>
      </c>
      <c r="AD164">
        <v>77.431598745012039</v>
      </c>
      <c r="AF164">
        <v>5.8743024372384482E-2</v>
      </c>
      <c r="AG164">
        <v>132.72787726752222</v>
      </c>
    </row>
    <row r="165" spans="1:33" x14ac:dyDescent="0.55000000000000004">
      <c r="A165">
        <f t="shared" si="9"/>
        <v>1.38</v>
      </c>
      <c r="B165">
        <v>1380</v>
      </c>
      <c r="C165">
        <v>154</v>
      </c>
      <c r="D165" s="3">
        <f t="shared" si="10"/>
        <v>241.90263432641407</v>
      </c>
      <c r="E165" s="3">
        <f t="shared" si="11"/>
        <v>238.1327231421063</v>
      </c>
      <c r="F165" s="3">
        <f t="shared" si="12"/>
        <v>0.99969564776301134</v>
      </c>
      <c r="AC165">
        <v>4.8542484632246571E-2</v>
      </c>
      <c r="AD165">
        <v>77.469682653538911</v>
      </c>
      <c r="AF165">
        <v>5.8820154884742709E-2</v>
      </c>
      <c r="AG165">
        <v>132.84274461363347</v>
      </c>
    </row>
    <row r="166" spans="1:33" x14ac:dyDescent="0.55000000000000004">
      <c r="A166">
        <f t="shared" si="9"/>
        <v>1.39</v>
      </c>
      <c r="B166">
        <v>1390</v>
      </c>
      <c r="C166">
        <v>154</v>
      </c>
      <c r="D166" s="3">
        <f t="shared" si="10"/>
        <v>241.90263432641407</v>
      </c>
      <c r="E166" s="3">
        <f t="shared" si="11"/>
        <v>237.50440461138837</v>
      </c>
      <c r="F166" s="3">
        <f t="shared" si="12"/>
        <v>0.99705792837577389</v>
      </c>
      <c r="AC166">
        <v>4.8542484632247015E-2</v>
      </c>
      <c r="AD166">
        <v>77.469682653539493</v>
      </c>
      <c r="AF166">
        <v>5.8820154884743153E-2</v>
      </c>
      <c r="AG166">
        <v>132.84274461363412</v>
      </c>
    </row>
    <row r="167" spans="1:33" x14ac:dyDescent="0.55000000000000004">
      <c r="A167">
        <f t="shared" si="9"/>
        <v>1.4</v>
      </c>
      <c r="B167">
        <v>1400</v>
      </c>
      <c r="C167">
        <v>156</v>
      </c>
      <c r="D167" s="3">
        <f t="shared" si="10"/>
        <v>245.04422698000383</v>
      </c>
      <c r="E167" s="3">
        <f t="shared" si="11"/>
        <v>238.1327231421063</v>
      </c>
      <c r="F167" s="3">
        <f t="shared" si="12"/>
        <v>0.99969564776301134</v>
      </c>
      <c r="AC167">
        <v>4.8600437680400982E-2</v>
      </c>
      <c r="AD167">
        <v>77.54479897782214</v>
      </c>
      <c r="AF167">
        <v>5.889728539710138E-2</v>
      </c>
      <c r="AG167">
        <v>132.95749260230625</v>
      </c>
    </row>
    <row r="168" spans="1:33" x14ac:dyDescent="0.55000000000000004">
      <c r="A168">
        <f t="shared" si="9"/>
        <v>1.41</v>
      </c>
      <c r="B168">
        <v>1410</v>
      </c>
      <c r="C168">
        <v>140</v>
      </c>
      <c r="D168" s="3">
        <f t="shared" si="10"/>
        <v>219.91148575128551</v>
      </c>
      <c r="E168" s="3">
        <f t="shared" si="11"/>
        <v>233.73449342708059</v>
      </c>
      <c r="F168" s="3">
        <f t="shared" si="12"/>
        <v>0.98123161205234888</v>
      </c>
      <c r="AC168">
        <v>4.8658390728554948E-2</v>
      </c>
      <c r="AD168">
        <v>77.619878684052622</v>
      </c>
      <c r="AF168">
        <v>5.8974415909459607E-2</v>
      </c>
      <c r="AG168">
        <v>133.07212135756228</v>
      </c>
    </row>
    <row r="169" spans="1:33" x14ac:dyDescent="0.55000000000000004">
      <c r="A169">
        <f t="shared" si="9"/>
        <v>1.42</v>
      </c>
      <c r="B169">
        <v>1420</v>
      </c>
      <c r="C169">
        <v>154</v>
      </c>
      <c r="D169" s="3">
        <f t="shared" si="10"/>
        <v>241.90263432641407</v>
      </c>
      <c r="E169" s="3">
        <f t="shared" si="11"/>
        <v>238.1327231421063</v>
      </c>
      <c r="F169" s="3">
        <f t="shared" si="12"/>
        <v>0.99969564776301134</v>
      </c>
      <c r="AC169">
        <v>4.8769162330535729E-2</v>
      </c>
      <c r="AD169">
        <v>77.763284400896168</v>
      </c>
      <c r="AF169">
        <v>5.9128676934176061E-2</v>
      </c>
      <c r="AG169">
        <v>133.30102166327404</v>
      </c>
    </row>
    <row r="170" spans="1:33" x14ac:dyDescent="0.55000000000000004">
      <c r="A170">
        <f t="shared" si="9"/>
        <v>1.43</v>
      </c>
      <c r="B170">
        <v>1430</v>
      </c>
      <c r="C170">
        <v>154</v>
      </c>
      <c r="D170" s="3">
        <f t="shared" si="10"/>
        <v>241.90263432641407</v>
      </c>
      <c r="E170" s="3">
        <f t="shared" si="11"/>
        <v>238.1327231421063</v>
      </c>
      <c r="F170" s="3">
        <f t="shared" si="12"/>
        <v>0.99969564776301134</v>
      </c>
      <c r="AC170">
        <v>4.8886528406592362E-2</v>
      </c>
      <c r="AD170">
        <v>77.91508161512229</v>
      </c>
      <c r="AF170">
        <v>5.9316417977254988E-2</v>
      </c>
      <c r="AG170">
        <v>133.57895997915142</v>
      </c>
    </row>
    <row r="171" spans="1:33" x14ac:dyDescent="0.55000000000000004">
      <c r="A171">
        <f t="shared" si="9"/>
        <v>1.44</v>
      </c>
      <c r="B171">
        <v>1440</v>
      </c>
      <c r="C171">
        <v>156</v>
      </c>
      <c r="D171" s="3">
        <f t="shared" si="10"/>
        <v>245.04422698000383</v>
      </c>
      <c r="E171" s="3">
        <f t="shared" si="11"/>
        <v>238.76104167282429</v>
      </c>
      <c r="F171" s="3">
        <f t="shared" si="12"/>
        <v>1.002333367150249</v>
      </c>
      <c r="AC171">
        <v>4.9024592814449361E-2</v>
      </c>
      <c r="AD171">
        <v>78.093457557161159</v>
      </c>
      <c r="AF171">
        <v>5.9529498918380379E-2</v>
      </c>
      <c r="AG171">
        <v>133.89356139449001</v>
      </c>
    </row>
    <row r="172" spans="1:33" x14ac:dyDescent="0.55000000000000004">
      <c r="A172">
        <f t="shared" si="9"/>
        <v>1.45</v>
      </c>
      <c r="B172">
        <v>1450</v>
      </c>
      <c r="C172">
        <v>153</v>
      </c>
      <c r="D172" s="3">
        <f t="shared" si="10"/>
        <v>240.33183799961915</v>
      </c>
      <c r="E172" s="3">
        <f t="shared" si="11"/>
        <v>237.81856387674733</v>
      </c>
      <c r="F172" s="3">
        <f t="shared" si="12"/>
        <v>0.99837678806939256</v>
      </c>
      <c r="AC172">
        <v>4.9187413975349002E-2</v>
      </c>
      <c r="AD172">
        <v>78.303552537244713</v>
      </c>
      <c r="AF172">
        <v>5.9779333485259503E-2</v>
      </c>
      <c r="AG172">
        <v>134.26127842532844</v>
      </c>
    </row>
    <row r="173" spans="1:33" x14ac:dyDescent="0.55000000000000004">
      <c r="A173">
        <f t="shared" si="9"/>
        <v>1.46</v>
      </c>
      <c r="B173">
        <v>1460</v>
      </c>
      <c r="C173">
        <v>154</v>
      </c>
      <c r="D173" s="3">
        <f t="shared" si="10"/>
        <v>241.90263432641407</v>
      </c>
      <c r="E173" s="3">
        <f t="shared" si="11"/>
        <v>242.21679359177307</v>
      </c>
      <c r="F173" s="3">
        <f t="shared" si="12"/>
        <v>1.0168408237800552</v>
      </c>
      <c r="AC173">
        <v>4.9385077701415252E-2</v>
      </c>
      <c r="AD173">
        <v>78.558219850944511</v>
      </c>
      <c r="AF173">
        <v>6.0077910301232461E-2</v>
      </c>
      <c r="AG173">
        <v>134.69911521136262</v>
      </c>
    </row>
    <row r="174" spans="1:33" x14ac:dyDescent="0.55000000000000004">
      <c r="A174">
        <f t="shared" si="9"/>
        <v>1.47</v>
      </c>
      <c r="B174">
        <v>1470</v>
      </c>
      <c r="C174">
        <v>156</v>
      </c>
      <c r="D174" s="3">
        <f t="shared" si="10"/>
        <v>245.04422698000383</v>
      </c>
      <c r="E174" s="3">
        <f t="shared" si="11"/>
        <v>242.845112122491</v>
      </c>
      <c r="F174" s="3">
        <f t="shared" si="12"/>
        <v>1.0194785431672926</v>
      </c>
      <c r="AC174">
        <v>4.9632774696187182E-2</v>
      </c>
      <c r="AD174">
        <v>78.876752027878879</v>
      </c>
      <c r="AF174">
        <v>6.0445259516701856E-2</v>
      </c>
      <c r="AG174">
        <v>135.23538871318013</v>
      </c>
    </row>
    <row r="175" spans="1:33" x14ac:dyDescent="0.55000000000000004">
      <c r="A175">
        <f t="shared" si="9"/>
        <v>1.48</v>
      </c>
      <c r="B175">
        <v>1480</v>
      </c>
      <c r="C175">
        <v>153</v>
      </c>
      <c r="D175" s="3">
        <f t="shared" si="10"/>
        <v>240.33183799961915</v>
      </c>
      <c r="E175" s="3">
        <f t="shared" si="11"/>
        <v>242.53095285713204</v>
      </c>
      <c r="F175" s="3">
        <f t="shared" si="12"/>
        <v>1.0181596834736739</v>
      </c>
      <c r="AC175">
        <v>4.9956490963012121E-2</v>
      </c>
      <c r="AD175">
        <v>79.292043644422463</v>
      </c>
      <c r="AF175">
        <v>6.091406451025249E-2</v>
      </c>
      <c r="AG175">
        <v>135.91592673787073</v>
      </c>
    </row>
    <row r="176" spans="1:33" x14ac:dyDescent="0.55000000000000004">
      <c r="A176">
        <f t="shared" si="9"/>
        <v>1.49</v>
      </c>
      <c r="B176">
        <v>1490</v>
      </c>
      <c r="C176">
        <v>154</v>
      </c>
      <c r="D176" s="3">
        <f t="shared" si="10"/>
        <v>241.90263432641407</v>
      </c>
      <c r="E176" s="3">
        <f t="shared" si="11"/>
        <v>241.90263432641405</v>
      </c>
      <c r="F176" s="3">
        <f t="shared" si="12"/>
        <v>1.0155219640864364</v>
      </c>
      <c r="AC176">
        <v>5.0314787231611299E-2</v>
      </c>
      <c r="AD176">
        <v>79.750380627133168</v>
      </c>
      <c r="AF176">
        <v>6.1539822170821823E-2</v>
      </c>
      <c r="AG176">
        <v>136.8176291677288</v>
      </c>
    </row>
    <row r="177" spans="1:33" x14ac:dyDescent="0.55000000000000004">
      <c r="A177">
        <f t="shared" si="9"/>
        <v>1.5</v>
      </c>
      <c r="B177">
        <v>1500</v>
      </c>
      <c r="C177">
        <v>140</v>
      </c>
      <c r="D177" s="3">
        <f t="shared" si="10"/>
        <v>219.91148575128551</v>
      </c>
      <c r="E177" s="3">
        <f t="shared" si="11"/>
        <v>237.81856387674731</v>
      </c>
      <c r="F177" s="3">
        <f t="shared" si="12"/>
        <v>0.99837678806939245</v>
      </c>
      <c r="AC177">
        <v>5.0314787231611743E-2</v>
      </c>
      <c r="AD177">
        <v>79.750380627133737</v>
      </c>
      <c r="AF177">
        <v>6.239279607905026E-2</v>
      </c>
      <c r="AG177">
        <v>138.03455981424955</v>
      </c>
    </row>
    <row r="178" spans="1:33" x14ac:dyDescent="0.55000000000000004">
      <c r="A178">
        <f t="shared" si="9"/>
        <v>1.51</v>
      </c>
      <c r="B178">
        <v>1510</v>
      </c>
      <c r="C178">
        <v>154</v>
      </c>
      <c r="D178" s="3">
        <f t="shared" si="10"/>
        <v>241.90263432641407</v>
      </c>
      <c r="E178" s="3">
        <f t="shared" si="11"/>
        <v>237.81856387674733</v>
      </c>
      <c r="F178" s="3">
        <f t="shared" si="12"/>
        <v>0.99837678806939256</v>
      </c>
      <c r="AC178">
        <v>5.0342735225854751E-2</v>
      </c>
      <c r="AD178">
        <v>79.786073986068274</v>
      </c>
      <c r="AF178">
        <v>6.3374538046802403E-2</v>
      </c>
      <c r="AG178">
        <v>139.41799303191357</v>
      </c>
    </row>
    <row r="179" spans="1:33" x14ac:dyDescent="0.55000000000000004">
      <c r="A179">
        <f t="shared" si="9"/>
        <v>1.52</v>
      </c>
      <c r="B179">
        <v>1520</v>
      </c>
      <c r="C179">
        <v>154</v>
      </c>
      <c r="D179" s="3">
        <f t="shared" si="10"/>
        <v>241.90263432641407</v>
      </c>
      <c r="E179" s="3">
        <f t="shared" si="11"/>
        <v>237.19024534602937</v>
      </c>
      <c r="F179" s="3">
        <f t="shared" si="12"/>
        <v>0.99573906868215512</v>
      </c>
      <c r="AC179">
        <v>5.0342735225855195E-2</v>
      </c>
      <c r="AD179">
        <v>79.786073986068843</v>
      </c>
      <c r="AF179">
        <v>6.3962218294573978E-2</v>
      </c>
      <c r="AG179">
        <v>140.23741268090569</v>
      </c>
    </row>
    <row r="180" spans="1:33" x14ac:dyDescent="0.55000000000000004">
      <c r="A180">
        <f t="shared" si="9"/>
        <v>1.53</v>
      </c>
      <c r="B180">
        <v>1530</v>
      </c>
      <c r="C180">
        <v>156</v>
      </c>
      <c r="D180" s="3">
        <f t="shared" si="10"/>
        <v>245.04422698000383</v>
      </c>
      <c r="E180" s="3">
        <f t="shared" si="11"/>
        <v>238.1327231421063</v>
      </c>
      <c r="F180" s="3">
        <f t="shared" si="12"/>
        <v>0.99969564776301134</v>
      </c>
      <c r="AC180">
        <v>5.0370683220098203E-2</v>
      </c>
      <c r="AD180">
        <v>79.821758952770864</v>
      </c>
      <c r="AF180">
        <v>6.4549898542345552E-2</v>
      </c>
      <c r="AG180">
        <v>141.05036714502117</v>
      </c>
    </row>
    <row r="181" spans="1:33" x14ac:dyDescent="0.55000000000000004">
      <c r="A181">
        <f t="shared" si="9"/>
        <v>1.54</v>
      </c>
      <c r="B181">
        <v>1540</v>
      </c>
      <c r="C181">
        <v>140</v>
      </c>
      <c r="D181" s="3">
        <f t="shared" si="10"/>
        <v>219.91148575128551</v>
      </c>
      <c r="E181" s="3">
        <f t="shared" si="11"/>
        <v>233.73449342708059</v>
      </c>
      <c r="F181" s="3">
        <f t="shared" si="12"/>
        <v>0.98123161205234888</v>
      </c>
      <c r="AC181">
        <v>5.0398631214341211E-2</v>
      </c>
      <c r="AD181">
        <v>79.857435529213532</v>
      </c>
      <c r="AF181">
        <v>6.5343756172774436E-2</v>
      </c>
      <c r="AG181">
        <v>142.13835757053673</v>
      </c>
    </row>
    <row r="182" spans="1:33" x14ac:dyDescent="0.55000000000000004">
      <c r="A182">
        <f t="shared" si="9"/>
        <v>1.55</v>
      </c>
      <c r="B182">
        <v>1550</v>
      </c>
      <c r="C182">
        <v>154</v>
      </c>
      <c r="D182" s="3">
        <f t="shared" si="10"/>
        <v>241.90263432641407</v>
      </c>
      <c r="E182" s="3">
        <f t="shared" si="11"/>
        <v>238.1327231421063</v>
      </c>
      <c r="F182" s="3">
        <f t="shared" si="12"/>
        <v>0.99969564776301134</v>
      </c>
      <c r="AC182">
        <v>5.0403338335263267E-2</v>
      </c>
      <c r="AD182">
        <v>79.863443505636027</v>
      </c>
      <c r="AF182">
        <v>6.5820656727317225E-2</v>
      </c>
      <c r="AG182">
        <v>142.78637931808134</v>
      </c>
    </row>
    <row r="183" spans="1:33" x14ac:dyDescent="0.55000000000000004">
      <c r="A183">
        <f t="shared" si="9"/>
        <v>1.56</v>
      </c>
      <c r="B183">
        <v>1560</v>
      </c>
      <c r="C183">
        <v>150</v>
      </c>
      <c r="D183" s="3">
        <f t="shared" si="10"/>
        <v>235.61944901923448</v>
      </c>
      <c r="E183" s="3">
        <f t="shared" si="11"/>
        <v>236.8760860806704</v>
      </c>
      <c r="F183" s="3">
        <f t="shared" si="12"/>
        <v>0.99442020898853645</v>
      </c>
      <c r="AC183">
        <v>5.0403338335263712E-2</v>
      </c>
      <c r="AD183">
        <v>79.863443505636582</v>
      </c>
      <c r="AF183">
        <v>6.5820656727318114E-2</v>
      </c>
      <c r="AG183">
        <v>142.78637931808254</v>
      </c>
    </row>
    <row r="184" spans="1:33" x14ac:dyDescent="0.55000000000000004">
      <c r="A184">
        <f t="shared" si="9"/>
        <v>1.57</v>
      </c>
      <c r="B184">
        <v>1570</v>
      </c>
      <c r="C184">
        <v>156</v>
      </c>
      <c r="D184" s="3">
        <f t="shared" si="10"/>
        <v>245.04422698000383</v>
      </c>
      <c r="E184" s="3">
        <f t="shared" si="11"/>
        <v>237.50440461138834</v>
      </c>
      <c r="F184" s="3">
        <f t="shared" si="12"/>
        <v>0.99705792837577378</v>
      </c>
      <c r="AC184">
        <v>5.0459234323749727E-2</v>
      </c>
      <c r="AD184">
        <v>79.934768670772272</v>
      </c>
      <c r="AF184">
        <v>6.5883695709971574E-2</v>
      </c>
      <c r="AG184">
        <v>142.87172663443445</v>
      </c>
    </row>
    <row r="185" spans="1:33" x14ac:dyDescent="0.55000000000000004">
      <c r="A185">
        <f t="shared" si="9"/>
        <v>1.58</v>
      </c>
      <c r="B185">
        <v>1580</v>
      </c>
      <c r="C185">
        <v>138</v>
      </c>
      <c r="D185" s="3">
        <f t="shared" si="10"/>
        <v>216.7698930976957</v>
      </c>
      <c r="E185" s="3">
        <f t="shared" si="11"/>
        <v>231.84953783492674</v>
      </c>
      <c r="F185" s="3">
        <f t="shared" si="12"/>
        <v>0.97331845389063643</v>
      </c>
      <c r="AC185">
        <v>5.0515130312235743E-2</v>
      </c>
      <c r="AD185">
        <v>80.006060299865396</v>
      </c>
      <c r="AF185">
        <v>6.5883695709972462E-2</v>
      </c>
      <c r="AG185">
        <v>142.87172663443565</v>
      </c>
    </row>
    <row r="186" spans="1:33" x14ac:dyDescent="0.55000000000000004">
      <c r="A186">
        <f t="shared" si="9"/>
        <v>1.59</v>
      </c>
      <c r="B186">
        <v>1590</v>
      </c>
      <c r="C186">
        <v>154</v>
      </c>
      <c r="D186" s="3">
        <f t="shared" si="10"/>
        <v>241.90263432641407</v>
      </c>
      <c r="E186" s="3">
        <f t="shared" si="11"/>
        <v>236.24776754995241</v>
      </c>
      <c r="F186" s="3">
        <f t="shared" si="12"/>
        <v>0.99178248960129878</v>
      </c>
      <c r="AC186">
        <v>5.0626922289207774E-2</v>
      </c>
      <c r="AD186">
        <v>80.148543012989279</v>
      </c>
      <c r="AF186">
        <v>6.5946734692625922E-2</v>
      </c>
      <c r="AG186">
        <v>142.95700146264153</v>
      </c>
    </row>
    <row r="187" spans="1:33" x14ac:dyDescent="0.55000000000000004">
      <c r="A187">
        <f t="shared" si="9"/>
        <v>1.6</v>
      </c>
      <c r="B187">
        <v>1600</v>
      </c>
      <c r="C187">
        <v>156</v>
      </c>
      <c r="D187" s="3">
        <f t="shared" si="10"/>
        <v>245.04422698000383</v>
      </c>
      <c r="E187" s="3">
        <f t="shared" si="11"/>
        <v>236.8760860806704</v>
      </c>
      <c r="F187" s="3">
        <f t="shared" si="12"/>
        <v>0.99442020898853645</v>
      </c>
      <c r="AC187">
        <v>5.0749471594939408E-2</v>
      </c>
      <c r="AD187">
        <v>80.304582405395564</v>
      </c>
      <c r="AF187">
        <v>6.5976138729101547E-2</v>
      </c>
      <c r="AG187">
        <v>142.99675245996499</v>
      </c>
    </row>
    <row r="188" spans="1:33" x14ac:dyDescent="0.55000000000000004">
      <c r="A188">
        <f t="shared" si="9"/>
        <v>1.61</v>
      </c>
      <c r="B188">
        <v>1610</v>
      </c>
      <c r="C188">
        <v>154</v>
      </c>
      <c r="D188" s="3">
        <f t="shared" si="10"/>
        <v>241.90263432641407</v>
      </c>
      <c r="E188" s="3">
        <f t="shared" si="11"/>
        <v>238.1327231421063</v>
      </c>
      <c r="F188" s="3">
        <f t="shared" si="12"/>
        <v>0.99969564776301134</v>
      </c>
      <c r="AC188">
        <v>5.0893536797692644E-2</v>
      </c>
      <c r="AD188">
        <v>80.487811900855405</v>
      </c>
      <c r="AF188">
        <v>6.5976138729102435E-2</v>
      </c>
      <c r="AG188">
        <v>142.99675245996619</v>
      </c>
    </row>
    <row r="189" spans="1:33" x14ac:dyDescent="0.55000000000000004">
      <c r="A189">
        <f t="shared" si="9"/>
        <v>1.62</v>
      </c>
      <c r="B189">
        <v>1620</v>
      </c>
      <c r="C189">
        <v>154</v>
      </c>
      <c r="D189" s="3">
        <f t="shared" si="10"/>
        <v>241.90263432641407</v>
      </c>
      <c r="E189" s="3">
        <f t="shared" si="11"/>
        <v>237.50440461138834</v>
      </c>
      <c r="F189" s="3">
        <f t="shared" si="12"/>
        <v>0.99705792837577378</v>
      </c>
      <c r="AC189">
        <v>5.1065197262314101E-2</v>
      </c>
      <c r="AD189">
        <v>80.705848674314964</v>
      </c>
      <c r="AF189">
        <v>6.6039177711755895E-2</v>
      </c>
      <c r="AG189">
        <v>143.08192109982684</v>
      </c>
    </row>
    <row r="190" spans="1:33" x14ac:dyDescent="0.55000000000000004">
      <c r="A190">
        <f t="shared" si="9"/>
        <v>1.63</v>
      </c>
      <c r="B190">
        <v>1630</v>
      </c>
      <c r="C190">
        <v>156</v>
      </c>
      <c r="D190" s="3">
        <f t="shared" si="10"/>
        <v>245.04422698000383</v>
      </c>
      <c r="E190" s="3">
        <f t="shared" si="11"/>
        <v>243.15927138784997</v>
      </c>
      <c r="F190" s="3">
        <f t="shared" si="12"/>
        <v>1.0207974028609113</v>
      </c>
      <c r="AC190">
        <v>5.1275902296854643E-2</v>
      </c>
      <c r="AD190">
        <v>80.973048273859803</v>
      </c>
      <c r="AF190">
        <v>6.6055046802903833E-2</v>
      </c>
      <c r="AG190">
        <v>143.10334959151137</v>
      </c>
    </row>
    <row r="191" spans="1:33" x14ac:dyDescent="0.55000000000000004">
      <c r="A191">
        <f t="shared" si="9"/>
        <v>1.64</v>
      </c>
      <c r="B191">
        <v>1640</v>
      </c>
      <c r="C191">
        <v>154</v>
      </c>
      <c r="D191" s="3">
        <f t="shared" si="10"/>
        <v>241.90263432641407</v>
      </c>
      <c r="E191" s="3">
        <f t="shared" si="11"/>
        <v>243.15927138784997</v>
      </c>
      <c r="F191" s="3">
        <f t="shared" si="12"/>
        <v>1.0207974028609113</v>
      </c>
      <c r="AC191">
        <v>5.1543036836993836E-2</v>
      </c>
      <c r="AD191">
        <v>81.311127078866747</v>
      </c>
      <c r="AF191">
        <v>6.6055046802904721E-2</v>
      </c>
      <c r="AG191">
        <v>143.1033495915126</v>
      </c>
    </row>
    <row r="192" spans="1:33" x14ac:dyDescent="0.55000000000000004">
      <c r="A192">
        <f t="shared" si="9"/>
        <v>1.65</v>
      </c>
      <c r="B192">
        <v>1650</v>
      </c>
      <c r="C192">
        <v>154</v>
      </c>
      <c r="D192" s="3">
        <f t="shared" si="10"/>
        <v>241.90263432641407</v>
      </c>
      <c r="E192" s="3">
        <f t="shared" si="11"/>
        <v>242.53095285713204</v>
      </c>
      <c r="F192" s="3">
        <f t="shared" si="12"/>
        <v>1.0181596834736739</v>
      </c>
      <c r="AC192">
        <v>5.1897019796117293E-2</v>
      </c>
      <c r="AD192">
        <v>81.757950084654041</v>
      </c>
      <c r="AF192">
        <v>6.6118085785558181E-2</v>
      </c>
      <c r="AG192">
        <v>143.18842769509436</v>
      </c>
    </row>
    <row r="193" spans="1:33" x14ac:dyDescent="0.55000000000000004">
      <c r="A193">
        <f t="shared" si="9"/>
        <v>1.66</v>
      </c>
      <c r="B193">
        <v>1660</v>
      </c>
      <c r="C193">
        <v>156</v>
      </c>
      <c r="D193" s="3">
        <f t="shared" si="10"/>
        <v>245.04422698000383</v>
      </c>
      <c r="E193" s="3">
        <f t="shared" si="11"/>
        <v>243.15927138784997</v>
      </c>
      <c r="F193" s="3">
        <f t="shared" si="12"/>
        <v>1.0207974028609113</v>
      </c>
      <c r="AC193">
        <v>5.2380996338629623E-2</v>
      </c>
      <c r="AD193">
        <v>82.366710841641179</v>
      </c>
      <c r="AF193">
        <v>6.613990133939078E-2</v>
      </c>
      <c r="AG193">
        <v>143.21785337296711</v>
      </c>
    </row>
    <row r="194" spans="1:33" x14ac:dyDescent="0.55000000000000004">
      <c r="A194">
        <f t="shared" si="9"/>
        <v>1.67</v>
      </c>
      <c r="B194">
        <v>1670</v>
      </c>
      <c r="C194">
        <v>140</v>
      </c>
      <c r="D194" s="3">
        <f t="shared" si="10"/>
        <v>219.91148575128551</v>
      </c>
      <c r="E194" s="3">
        <f t="shared" si="11"/>
        <v>238.76104167282423</v>
      </c>
      <c r="F194" s="3">
        <f t="shared" si="12"/>
        <v>1.0023333671502488</v>
      </c>
      <c r="AC194">
        <v>5.2964637899603075E-2</v>
      </c>
      <c r="AD194">
        <v>83.097543785576704</v>
      </c>
      <c r="AF194">
        <v>6.6139901339391668E-2</v>
      </c>
      <c r="AG194">
        <v>143.21785337296831</v>
      </c>
    </row>
    <row r="195" spans="1:33" x14ac:dyDescent="0.55000000000000004">
      <c r="A195">
        <f t="shared" si="9"/>
        <v>1.68</v>
      </c>
      <c r="B195">
        <v>1680</v>
      </c>
      <c r="C195">
        <v>154</v>
      </c>
      <c r="D195" s="3">
        <f t="shared" si="10"/>
        <v>241.90263432641407</v>
      </c>
      <c r="E195" s="3">
        <f t="shared" si="11"/>
        <v>238.1327231421063</v>
      </c>
      <c r="F195" s="3">
        <f t="shared" si="12"/>
        <v>0.99969564776301134</v>
      </c>
      <c r="AC195">
        <v>5.3328248049725344E-2</v>
      </c>
      <c r="AD195">
        <v>83.551043463238017</v>
      </c>
      <c r="AF195">
        <v>6.6202940322045128E-2</v>
      </c>
      <c r="AG195">
        <v>143.30283422490609</v>
      </c>
    </row>
    <row r="196" spans="1:33" x14ac:dyDescent="0.55000000000000004">
      <c r="A196">
        <f t="shared" si="9"/>
        <v>1.69</v>
      </c>
      <c r="B196">
        <v>1690</v>
      </c>
      <c r="C196">
        <v>154</v>
      </c>
      <c r="D196" s="3">
        <f t="shared" si="10"/>
        <v>241.90263432641407</v>
      </c>
      <c r="E196" s="3">
        <f t="shared" si="11"/>
        <v>238.1327231421063</v>
      </c>
      <c r="F196" s="3">
        <f t="shared" si="12"/>
        <v>0.99969564776301134</v>
      </c>
      <c r="AC196">
        <v>5.3691858199847613E-2</v>
      </c>
      <c r="AD196">
        <v>84.00315785526864</v>
      </c>
      <c r="AF196">
        <v>6.6265979304698588E-2</v>
      </c>
      <c r="AG196">
        <v>143.38774289994754</v>
      </c>
    </row>
    <row r="197" spans="1:33" x14ac:dyDescent="0.55000000000000004">
      <c r="A197">
        <f t="shared" si="9"/>
        <v>1.7</v>
      </c>
      <c r="B197">
        <v>1700</v>
      </c>
      <c r="C197">
        <v>156</v>
      </c>
      <c r="D197" s="3">
        <f t="shared" si="10"/>
        <v>245.04422698000383</v>
      </c>
      <c r="E197" s="3">
        <f t="shared" si="11"/>
        <v>238.76104167282429</v>
      </c>
      <c r="F197" s="3">
        <f t="shared" si="12"/>
        <v>1.002333367150249</v>
      </c>
      <c r="AC197">
        <v>5.4167248852057419E-2</v>
      </c>
      <c r="AD197">
        <v>84.592178091224866</v>
      </c>
      <c r="AF197">
        <v>6.6392057270005508E-2</v>
      </c>
      <c r="AG197">
        <v>143.55734396449785</v>
      </c>
    </row>
    <row r="198" spans="1:33" x14ac:dyDescent="0.55000000000000004">
      <c r="A198">
        <f t="shared" si="9"/>
        <v>1.71</v>
      </c>
      <c r="B198">
        <v>1710</v>
      </c>
      <c r="C198">
        <v>140</v>
      </c>
      <c r="D198" s="3">
        <f t="shared" si="10"/>
        <v>219.91148575128551</v>
      </c>
      <c r="E198" s="3">
        <f t="shared" si="11"/>
        <v>233.73449342708059</v>
      </c>
      <c r="F198" s="3">
        <f t="shared" si="12"/>
        <v>0.98123161205234888</v>
      </c>
      <c r="AC198">
        <v>5.4730876515753937E-2</v>
      </c>
      <c r="AD198">
        <v>85.287480416729366</v>
      </c>
      <c r="AF198">
        <v>6.6577426030987832E-2</v>
      </c>
      <c r="AG198">
        <v>143.80618065651603</v>
      </c>
    </row>
    <row r="199" spans="1:33" x14ac:dyDescent="0.55000000000000004">
      <c r="A199">
        <f t="shared" si="9"/>
        <v>1.72</v>
      </c>
      <c r="B199">
        <v>1720</v>
      </c>
      <c r="C199">
        <v>153</v>
      </c>
      <c r="D199" s="3">
        <f t="shared" si="10"/>
        <v>240.33183799961915</v>
      </c>
      <c r="E199" s="3">
        <f t="shared" si="11"/>
        <v>237.81856387674733</v>
      </c>
      <c r="F199" s="3">
        <f t="shared" si="12"/>
        <v>0.99837678806939256</v>
      </c>
      <c r="AC199">
        <v>5.5105757773423657E-2</v>
      </c>
      <c r="AD199">
        <v>85.748118883401915</v>
      </c>
      <c r="AF199">
        <v>6.6780875773575055E-2</v>
      </c>
      <c r="AG199">
        <v>144.0785743259558</v>
      </c>
    </row>
    <row r="200" spans="1:33" x14ac:dyDescent="0.55000000000000004">
      <c r="A200">
        <f t="shared" si="9"/>
        <v>1.73</v>
      </c>
      <c r="B200">
        <v>1730</v>
      </c>
      <c r="C200">
        <v>155</v>
      </c>
      <c r="D200" s="3">
        <f t="shared" si="10"/>
        <v>243.47343065320896</v>
      </c>
      <c r="E200" s="3">
        <f t="shared" si="11"/>
        <v>238.1327231421063</v>
      </c>
      <c r="F200" s="3">
        <f t="shared" si="12"/>
        <v>0.99969564776301134</v>
      </c>
      <c r="AC200">
        <v>5.5480639031093376E-2</v>
      </c>
      <c r="AD200">
        <v>86.207306709912942</v>
      </c>
      <c r="AF200">
        <v>6.7019454364947717E-2</v>
      </c>
      <c r="AG200">
        <v>144.39705099129554</v>
      </c>
    </row>
    <row r="201" spans="1:33" x14ac:dyDescent="0.55000000000000004">
      <c r="A201">
        <f t="shared" ref="A201:A226" si="13">B201/1000</f>
        <v>1.74</v>
      </c>
      <c r="B201">
        <v>1740</v>
      </c>
      <c r="C201">
        <v>156</v>
      </c>
      <c r="D201" s="3">
        <f t="shared" ref="D201:D226" si="14">C201*2*PI()*100/400</f>
        <v>245.04422698000383</v>
      </c>
      <c r="E201" s="3">
        <f t="shared" si="11"/>
        <v>238.76104167282429</v>
      </c>
      <c r="F201" s="3">
        <f t="shared" si="12"/>
        <v>1.002333367150249</v>
      </c>
      <c r="AC201">
        <v>5.5953474557166552E-2</v>
      </c>
      <c r="AD201">
        <v>86.784415969624348</v>
      </c>
      <c r="AF201">
        <v>6.7302279222111308E-2</v>
      </c>
      <c r="AG201">
        <v>144.7732673777833</v>
      </c>
    </row>
    <row r="202" spans="1:33" x14ac:dyDescent="0.55000000000000004">
      <c r="A202">
        <f t="shared" si="13"/>
        <v>1.75</v>
      </c>
      <c r="B202">
        <v>1750</v>
      </c>
      <c r="C202">
        <v>138</v>
      </c>
      <c r="D202" s="3">
        <f t="shared" si="14"/>
        <v>216.7698930976957</v>
      </c>
      <c r="E202" s="3">
        <f t="shared" si="11"/>
        <v>233.10617489636266</v>
      </c>
      <c r="F202" s="3">
        <f t="shared" si="12"/>
        <v>0.97859389266511143</v>
      </c>
      <c r="AC202">
        <v>5.6480234679623723E-2</v>
      </c>
      <c r="AD202">
        <v>87.424643896986652</v>
      </c>
      <c r="AF202">
        <v>6.7647258229505569E-2</v>
      </c>
      <c r="AG202">
        <v>145.23022446092239</v>
      </c>
    </row>
    <row r="203" spans="1:33" x14ac:dyDescent="0.55000000000000004">
      <c r="A203">
        <f t="shared" si="13"/>
        <v>1.76</v>
      </c>
      <c r="B203">
        <v>1760</v>
      </c>
      <c r="C203">
        <v>154</v>
      </c>
      <c r="D203" s="3">
        <f t="shared" si="14"/>
        <v>241.90263432641407</v>
      </c>
      <c r="E203" s="3">
        <f t="shared" si="11"/>
        <v>237.50440461138834</v>
      </c>
      <c r="F203" s="3">
        <f t="shared" si="12"/>
        <v>0.99705792837577378</v>
      </c>
      <c r="AC203">
        <v>5.6480234679624167E-2</v>
      </c>
      <c r="AD203">
        <v>87.424643896987178</v>
      </c>
      <c r="AF203">
        <v>6.8082429687563492E-2</v>
      </c>
      <c r="AG203">
        <v>145.8036274644322</v>
      </c>
    </row>
    <row r="204" spans="1:33" x14ac:dyDescent="0.55000000000000004">
      <c r="A204">
        <f t="shared" si="13"/>
        <v>1.77</v>
      </c>
      <c r="B204">
        <v>1770</v>
      </c>
      <c r="C204">
        <v>156</v>
      </c>
      <c r="D204" s="3">
        <f t="shared" si="14"/>
        <v>245.04422698000383</v>
      </c>
      <c r="E204" s="3">
        <f t="shared" si="11"/>
        <v>238.44688240746527</v>
      </c>
      <c r="F204" s="3">
        <f t="shared" si="12"/>
        <v>1.0010145074566299</v>
      </c>
      <c r="AC204">
        <v>5.6846916555729717E-2</v>
      </c>
      <c r="AD204">
        <v>87.868639474231401</v>
      </c>
      <c r="AF204">
        <v>6.8655682976049917E-2</v>
      </c>
      <c r="AG204">
        <v>146.55385849330193</v>
      </c>
    </row>
    <row r="205" spans="1:33" x14ac:dyDescent="0.55000000000000004">
      <c r="A205">
        <f t="shared" si="13"/>
        <v>1.78</v>
      </c>
      <c r="B205">
        <v>1780</v>
      </c>
      <c r="C205">
        <v>156</v>
      </c>
      <c r="D205" s="3">
        <f t="shared" si="14"/>
        <v>245.04422698000383</v>
      </c>
      <c r="E205" s="3">
        <f t="shared" ref="E205:E226" si="15">AVERAGE(D201:D205)</f>
        <v>238.76104167282423</v>
      </c>
      <c r="F205" s="3">
        <f t="shared" ref="F205:F228" si="16">E205/$H$227</f>
        <v>1.0023333671502488</v>
      </c>
      <c r="AC205">
        <v>5.7213598431835266E-2</v>
      </c>
      <c r="AD205">
        <v>88.311267357833103</v>
      </c>
      <c r="AF205">
        <v>6.9439216940553453E-2</v>
      </c>
      <c r="AG205">
        <v>147.56995758289113</v>
      </c>
    </row>
    <row r="206" spans="1:33" x14ac:dyDescent="0.55000000000000004">
      <c r="A206">
        <f t="shared" si="13"/>
        <v>1.79</v>
      </c>
      <c r="B206">
        <v>1790</v>
      </c>
      <c r="C206">
        <v>138</v>
      </c>
      <c r="D206" s="3">
        <f t="shared" si="14"/>
        <v>216.7698930976957</v>
      </c>
      <c r="E206" s="3">
        <f t="shared" si="15"/>
        <v>233.1061748963626</v>
      </c>
      <c r="F206" s="3">
        <f t="shared" si="16"/>
        <v>0.97859389266511121</v>
      </c>
      <c r="AC206">
        <v>5.7696276527120643E-2</v>
      </c>
      <c r="AD206">
        <v>88.891838222944699</v>
      </c>
      <c r="AF206">
        <v>7.0415212420916626E-2</v>
      </c>
      <c r="AG206">
        <v>148.82072685132479</v>
      </c>
    </row>
    <row r="207" spans="1:33" x14ac:dyDescent="0.55000000000000004">
      <c r="A207">
        <f t="shared" si="13"/>
        <v>1.8</v>
      </c>
      <c r="B207">
        <v>1800</v>
      </c>
      <c r="C207">
        <v>154</v>
      </c>
      <c r="D207" s="3">
        <f t="shared" si="14"/>
        <v>241.90263432641407</v>
      </c>
      <c r="E207" s="3">
        <f t="shared" si="15"/>
        <v>238.1327231421063</v>
      </c>
      <c r="F207" s="3">
        <f t="shared" si="16"/>
        <v>0.99969564776301134</v>
      </c>
      <c r="AC207">
        <v>5.8263185063731439E-2</v>
      </c>
      <c r="AD207">
        <v>89.570718411413509</v>
      </c>
      <c r="AF207">
        <v>7.1050026678008832E-2</v>
      </c>
      <c r="AG207">
        <v>149.62547427315465</v>
      </c>
    </row>
    <row r="208" spans="1:33" x14ac:dyDescent="0.55000000000000004">
      <c r="A208">
        <f t="shared" si="13"/>
        <v>1.81</v>
      </c>
      <c r="B208">
        <v>1810</v>
      </c>
      <c r="C208">
        <v>156</v>
      </c>
      <c r="D208" s="3">
        <f t="shared" si="14"/>
        <v>245.04422698000383</v>
      </c>
      <c r="E208" s="3">
        <f t="shared" si="15"/>
        <v>238.76104167282423</v>
      </c>
      <c r="F208" s="3">
        <f t="shared" si="16"/>
        <v>1.0023333671502488</v>
      </c>
      <c r="AC208">
        <v>5.8466380259366096E-2</v>
      </c>
      <c r="AD208">
        <v>89.813259998374022</v>
      </c>
      <c r="AF208">
        <v>7.1684840935101038E-2</v>
      </c>
      <c r="AG208">
        <v>150.42336520288933</v>
      </c>
    </row>
    <row r="209" spans="1:33" x14ac:dyDescent="0.55000000000000004">
      <c r="A209">
        <f t="shared" si="13"/>
        <v>1.82</v>
      </c>
      <c r="B209">
        <v>1820</v>
      </c>
      <c r="C209">
        <v>154</v>
      </c>
      <c r="D209" s="3">
        <f t="shared" si="14"/>
        <v>241.90263432641407</v>
      </c>
      <c r="E209" s="3">
        <f t="shared" si="15"/>
        <v>238.1327231421063</v>
      </c>
      <c r="F209" s="3">
        <f t="shared" si="16"/>
        <v>0.99969564776301134</v>
      </c>
      <c r="AC209">
        <v>5.846638025936654E-2</v>
      </c>
      <c r="AD209">
        <v>89.813259998374562</v>
      </c>
      <c r="AF209">
        <v>7.2486510353549916E-2</v>
      </c>
      <c r="AG209">
        <v>151.42126866189187</v>
      </c>
    </row>
    <row r="210" spans="1:33" x14ac:dyDescent="0.55000000000000004">
      <c r="A210">
        <f t="shared" si="13"/>
        <v>1.83</v>
      </c>
      <c r="B210">
        <v>1830</v>
      </c>
      <c r="C210">
        <v>154</v>
      </c>
      <c r="D210" s="3">
        <f t="shared" si="14"/>
        <v>241.90263432641407</v>
      </c>
      <c r="E210" s="3">
        <f t="shared" si="15"/>
        <v>237.50440461138834</v>
      </c>
      <c r="F210" s="3">
        <f t="shared" si="16"/>
        <v>0.99705792837577378</v>
      </c>
      <c r="AC210">
        <v>5.8568185643510462E-2</v>
      </c>
      <c r="AD210">
        <v>89.934622981478412</v>
      </c>
      <c r="AF210">
        <v>7.2801200102819291E-2</v>
      </c>
      <c r="AG210">
        <v>151.81005102698171</v>
      </c>
    </row>
    <row r="211" spans="1:33" x14ac:dyDescent="0.55000000000000004">
      <c r="A211">
        <f t="shared" si="13"/>
        <v>1.84</v>
      </c>
      <c r="B211">
        <v>1840</v>
      </c>
      <c r="C211">
        <v>140</v>
      </c>
      <c r="D211" s="3">
        <f t="shared" si="14"/>
        <v>219.91148575128551</v>
      </c>
      <c r="E211" s="3">
        <f t="shared" si="15"/>
        <v>238.1327231421063</v>
      </c>
      <c r="F211" s="3">
        <f t="shared" si="16"/>
        <v>0.99969564776301134</v>
      </c>
      <c r="AC211">
        <v>5.8575007657495723E-2</v>
      </c>
      <c r="AD211">
        <v>89.942751841085254</v>
      </c>
      <c r="AF211">
        <v>7.2801200102820179E-2</v>
      </c>
      <c r="AG211">
        <v>151.81005102698279</v>
      </c>
    </row>
    <row r="212" spans="1:33" x14ac:dyDescent="0.55000000000000004">
      <c r="A212">
        <f t="shared" si="13"/>
        <v>1.85</v>
      </c>
      <c r="B212">
        <v>1850</v>
      </c>
      <c r="C212">
        <v>156</v>
      </c>
      <c r="D212" s="3">
        <f t="shared" si="14"/>
        <v>245.04422698000383</v>
      </c>
      <c r="E212" s="3">
        <f t="shared" si="15"/>
        <v>238.76104167282429</v>
      </c>
      <c r="F212" s="3">
        <f t="shared" si="16"/>
        <v>1.002333367150249</v>
      </c>
      <c r="AC212">
        <v>5.8575007657496167E-2</v>
      </c>
      <c r="AD212">
        <v>89.94275184108578</v>
      </c>
      <c r="AF212">
        <v>7.289218273839633E-2</v>
      </c>
      <c r="AG212">
        <v>151.92214824034019</v>
      </c>
    </row>
    <row r="213" spans="1:33" x14ac:dyDescent="0.55000000000000004">
      <c r="A213">
        <f t="shared" si="13"/>
        <v>1.86</v>
      </c>
      <c r="B213">
        <v>1860</v>
      </c>
      <c r="C213">
        <v>154</v>
      </c>
      <c r="D213" s="3">
        <f t="shared" si="14"/>
        <v>241.90263432641407</v>
      </c>
      <c r="E213" s="3">
        <f t="shared" si="15"/>
        <v>238.1327231421063</v>
      </c>
      <c r="F213" s="3">
        <f t="shared" si="16"/>
        <v>0.99969564776301134</v>
      </c>
      <c r="AC213">
        <v>5.8676813041640088E-2</v>
      </c>
      <c r="AD213">
        <v>90.064003953263622</v>
      </c>
      <c r="AF213">
        <v>7.2892182738397218E-2</v>
      </c>
      <c r="AG213">
        <v>151.92214824034127</v>
      </c>
    </row>
    <row r="214" spans="1:33" x14ac:dyDescent="0.55000000000000004">
      <c r="A214">
        <f t="shared" si="13"/>
        <v>1.87</v>
      </c>
      <c r="B214">
        <v>1870</v>
      </c>
      <c r="C214">
        <v>154</v>
      </c>
      <c r="D214" s="3">
        <f t="shared" si="14"/>
        <v>241.90263432641407</v>
      </c>
      <c r="E214" s="3">
        <f t="shared" si="15"/>
        <v>238.1327231421063</v>
      </c>
      <c r="F214" s="3">
        <f t="shared" si="16"/>
        <v>0.99969564776301134</v>
      </c>
      <c r="AC214">
        <v>5.8777336473766109E-2</v>
      </c>
      <c r="AD214">
        <v>90.183627372908703</v>
      </c>
      <c r="AF214">
        <v>7.2983165373973369E-2</v>
      </c>
      <c r="AG214">
        <v>152.03410806864662</v>
      </c>
    </row>
    <row r="215" spans="1:33" x14ac:dyDescent="0.55000000000000004">
      <c r="A215">
        <f t="shared" si="13"/>
        <v>1.88</v>
      </c>
      <c r="B215">
        <v>1880</v>
      </c>
      <c r="C215">
        <v>140</v>
      </c>
      <c r="D215" s="3">
        <f t="shared" si="14"/>
        <v>219.91148575128551</v>
      </c>
      <c r="E215" s="3">
        <f t="shared" si="15"/>
        <v>233.73449342708059</v>
      </c>
      <c r="F215" s="3">
        <f t="shared" si="16"/>
        <v>0.98123161205234888</v>
      </c>
      <c r="AC215">
        <v>5.8894503932468437E-2</v>
      </c>
      <c r="AD215">
        <v>90.322929642830843</v>
      </c>
      <c r="AF215">
        <v>7.3074148009549519E-2</v>
      </c>
      <c r="AG215">
        <v>152.1459306802775</v>
      </c>
    </row>
    <row r="216" spans="1:33" x14ac:dyDescent="0.55000000000000004">
      <c r="A216">
        <f t="shared" si="13"/>
        <v>1.89</v>
      </c>
      <c r="B216">
        <v>1890</v>
      </c>
      <c r="C216">
        <v>156</v>
      </c>
      <c r="D216" s="3">
        <f t="shared" si="14"/>
        <v>245.04422698000383</v>
      </c>
      <c r="E216" s="3">
        <f t="shared" si="15"/>
        <v>238.76104167282429</v>
      </c>
      <c r="F216" s="3">
        <f t="shared" si="16"/>
        <v>1.002333367150249</v>
      </c>
      <c r="AC216">
        <v>5.9029508264643225E-2</v>
      </c>
      <c r="AD216">
        <v>90.483268273011774</v>
      </c>
      <c r="AF216">
        <v>7.3256113280701821E-2</v>
      </c>
      <c r="AG216">
        <v>152.36916492599443</v>
      </c>
    </row>
    <row r="217" spans="1:33" x14ac:dyDescent="0.55000000000000004">
      <c r="A217">
        <f t="shared" si="13"/>
        <v>1.9</v>
      </c>
      <c r="B217">
        <v>1900</v>
      </c>
      <c r="C217">
        <v>154</v>
      </c>
      <c r="D217" s="3">
        <f t="shared" si="14"/>
        <v>241.90263432641407</v>
      </c>
      <c r="E217" s="3">
        <f t="shared" si="15"/>
        <v>238.1327231421063</v>
      </c>
      <c r="F217" s="3">
        <f t="shared" si="16"/>
        <v>0.99969564776301134</v>
      </c>
      <c r="AC217">
        <v>5.9188909674052971E-2</v>
      </c>
      <c r="AD217">
        <v>90.672347902808411</v>
      </c>
      <c r="AF217">
        <v>7.3447921296169394E-2</v>
      </c>
      <c r="AG217">
        <v>152.6038822148837</v>
      </c>
    </row>
    <row r="218" spans="1:33" x14ac:dyDescent="0.55000000000000004">
      <c r="A218">
        <f t="shared" si="13"/>
        <v>1.91</v>
      </c>
      <c r="B218">
        <v>1910</v>
      </c>
      <c r="C218">
        <v>154</v>
      </c>
      <c r="D218" s="3">
        <f t="shared" si="14"/>
        <v>241.90263432641407</v>
      </c>
      <c r="E218" s="3">
        <f t="shared" si="15"/>
        <v>238.1327231421063</v>
      </c>
      <c r="F218" s="3">
        <f t="shared" si="16"/>
        <v>0.99969564776301134</v>
      </c>
      <c r="AC218">
        <v>5.9381572900820162E-2</v>
      </c>
      <c r="AD218">
        <v>90.900543993214015</v>
      </c>
      <c r="AF218">
        <v>7.3672749337021282E-2</v>
      </c>
      <c r="AG218">
        <v>152.87823501727476</v>
      </c>
    </row>
    <row r="219" spans="1:33" x14ac:dyDescent="0.55000000000000004">
      <c r="A219">
        <f t="shared" si="13"/>
        <v>1.92</v>
      </c>
      <c r="B219">
        <v>1920</v>
      </c>
      <c r="C219">
        <v>140</v>
      </c>
      <c r="D219" s="3">
        <f t="shared" si="14"/>
        <v>219.91148575128551</v>
      </c>
      <c r="E219" s="3">
        <f t="shared" si="15"/>
        <v>233.73449342708059</v>
      </c>
      <c r="F219" s="3">
        <f t="shared" si="16"/>
        <v>0.98123161205234888</v>
      </c>
      <c r="AC219">
        <v>5.9621978943807427E-2</v>
      </c>
      <c r="AD219">
        <v>91.184769825920853</v>
      </c>
      <c r="AF219">
        <v>7.3936686618344252E-2</v>
      </c>
      <c r="AG219">
        <v>153.1992528533882</v>
      </c>
    </row>
    <row r="220" spans="1:33" x14ac:dyDescent="0.55000000000000004">
      <c r="A220">
        <f t="shared" si="13"/>
        <v>1.93</v>
      </c>
      <c r="B220">
        <v>1930</v>
      </c>
      <c r="C220">
        <v>154</v>
      </c>
      <c r="D220" s="3">
        <f t="shared" si="14"/>
        <v>241.90263432641407</v>
      </c>
      <c r="E220" s="3">
        <f t="shared" si="15"/>
        <v>238.1327231421063</v>
      </c>
      <c r="F220" s="3">
        <f t="shared" si="16"/>
        <v>0.99969564776301134</v>
      </c>
      <c r="AC220">
        <v>5.9934386791088742E-2</v>
      </c>
      <c r="AD220">
        <v>91.553263593606118</v>
      </c>
      <c r="AF220">
        <v>7.4255208540822709E-2</v>
      </c>
      <c r="AG220">
        <v>153.58514244212077</v>
      </c>
    </row>
    <row r="221" spans="1:33" x14ac:dyDescent="0.55000000000000004">
      <c r="A221">
        <f t="shared" si="13"/>
        <v>1.94</v>
      </c>
      <c r="B221">
        <v>1940</v>
      </c>
      <c r="C221">
        <v>155</v>
      </c>
      <c r="D221" s="3">
        <f t="shared" si="14"/>
        <v>243.47343065320896</v>
      </c>
      <c r="E221" s="3">
        <f t="shared" si="15"/>
        <v>237.81856387674733</v>
      </c>
      <c r="F221" s="3">
        <f t="shared" si="16"/>
        <v>0.99837678806939256</v>
      </c>
      <c r="AC221">
        <v>6.0358490599581913E-2</v>
      </c>
      <c r="AD221">
        <v>92.051958421943155</v>
      </c>
      <c r="AF221">
        <v>7.4651313695144772E-2</v>
      </c>
      <c r="AG221">
        <v>154.06271874890669</v>
      </c>
    </row>
    <row r="222" spans="1:33" x14ac:dyDescent="0.55000000000000004">
      <c r="A222">
        <f t="shared" si="13"/>
        <v>1.95</v>
      </c>
      <c r="B222">
        <v>1950</v>
      </c>
      <c r="C222">
        <v>154</v>
      </c>
      <c r="D222" s="3">
        <f t="shared" si="14"/>
        <v>241.90263432641407</v>
      </c>
      <c r="E222" s="3">
        <f t="shared" si="15"/>
        <v>237.81856387674733</v>
      </c>
      <c r="F222" s="3">
        <f t="shared" si="16"/>
        <v>0.99837678806939256</v>
      </c>
      <c r="AC222">
        <v>6.0916971570308925E-2</v>
      </c>
      <c r="AD222">
        <v>92.70595583831917</v>
      </c>
      <c r="AF222">
        <v>7.4994398382706023E-2</v>
      </c>
      <c r="AG222">
        <v>154.47431362187524</v>
      </c>
    </row>
    <row r="223" spans="1:33" x14ac:dyDescent="0.55000000000000004">
      <c r="A223">
        <f t="shared" si="13"/>
        <v>1.96</v>
      </c>
      <c r="B223">
        <v>1960</v>
      </c>
      <c r="C223">
        <v>156</v>
      </c>
      <c r="D223" s="3">
        <f t="shared" si="14"/>
        <v>245.04422698000383</v>
      </c>
      <c r="E223" s="3">
        <f t="shared" si="15"/>
        <v>238.44688240746527</v>
      </c>
      <c r="F223" s="3">
        <f t="shared" si="16"/>
        <v>1.0010145074566299</v>
      </c>
      <c r="AC223">
        <v>6.1331816886276015E-2</v>
      </c>
      <c r="AD223">
        <v>93.189766429884529</v>
      </c>
      <c r="AF223">
        <v>7.4994398382706912E-2</v>
      </c>
      <c r="AG223">
        <v>154.47431362187629</v>
      </c>
    </row>
    <row r="224" spans="1:33" x14ac:dyDescent="0.55000000000000004">
      <c r="A224">
        <f t="shared" si="13"/>
        <v>1.97</v>
      </c>
      <c r="B224">
        <v>1970</v>
      </c>
      <c r="C224">
        <v>154</v>
      </c>
      <c r="D224" s="3">
        <f t="shared" si="14"/>
        <v>241.90263432641407</v>
      </c>
      <c r="E224" s="3">
        <f t="shared" si="15"/>
        <v>242.845112122491</v>
      </c>
      <c r="F224" s="3">
        <f t="shared" si="16"/>
        <v>1.0194785431672926</v>
      </c>
      <c r="AC224">
        <v>6.1746662202243105E-2</v>
      </c>
      <c r="AD224">
        <v>93.671891266846501</v>
      </c>
      <c r="AF224">
        <v>7.5090002945678636E-2</v>
      </c>
      <c r="AG224">
        <v>154.58867065739801</v>
      </c>
    </row>
    <row r="225" spans="1:33" x14ac:dyDescent="0.55000000000000004">
      <c r="A225">
        <f t="shared" si="13"/>
        <v>1.98</v>
      </c>
      <c r="B225">
        <v>1980</v>
      </c>
      <c r="C225">
        <v>154</v>
      </c>
      <c r="D225" s="3">
        <f t="shared" si="14"/>
        <v>241.90263432641407</v>
      </c>
      <c r="E225" s="3">
        <f t="shared" si="15"/>
        <v>242.845112122491</v>
      </c>
      <c r="F225" s="3">
        <f t="shared" si="16"/>
        <v>1.0194785431672926</v>
      </c>
      <c r="AC225">
        <v>6.221745704808971E-2</v>
      </c>
      <c r="AD225">
        <v>94.217004831720942</v>
      </c>
      <c r="AF225">
        <v>7.5090002945679524E-2</v>
      </c>
      <c r="AG225">
        <v>154.58867065739906</v>
      </c>
    </row>
    <row r="226" spans="1:33" x14ac:dyDescent="0.55000000000000004">
      <c r="A226">
        <f t="shared" si="13"/>
        <v>1.99</v>
      </c>
      <c r="B226">
        <v>1990</v>
      </c>
      <c r="C226">
        <v>156</v>
      </c>
      <c r="D226" s="3">
        <f t="shared" si="14"/>
        <v>245.04422698000383</v>
      </c>
      <c r="E226" s="3">
        <f t="shared" si="15"/>
        <v>243.15927138784997</v>
      </c>
      <c r="F226" s="3">
        <f t="shared" si="16"/>
        <v>1.0207974028609113</v>
      </c>
      <c r="AC226">
        <v>6.2713463424799887E-2</v>
      </c>
      <c r="AD226">
        <v>94.788978728692072</v>
      </c>
      <c r="AF226">
        <v>7.5185607508651248E-2</v>
      </c>
      <c r="AG226">
        <v>154.70288042297162</v>
      </c>
    </row>
    <row r="227" spans="1:33" x14ac:dyDescent="0.55000000000000004">
      <c r="F227" s="3">
        <f t="shared" si="16"/>
        <v>0</v>
      </c>
      <c r="G227" t="s">
        <v>18</v>
      </c>
      <c r="H227" s="3">
        <f>AVERAGE(E175:E226)</f>
        <v>238.20522143411216</v>
      </c>
      <c r="AC227">
        <v>6.3167215103835536E-2</v>
      </c>
      <c r="AD227">
        <v>95.310139730501206</v>
      </c>
      <c r="AF227">
        <v>7.5207359318823302E-2</v>
      </c>
      <c r="AG227">
        <v>154.72884471625201</v>
      </c>
    </row>
    <row r="228" spans="1:33" x14ac:dyDescent="0.55000000000000004">
      <c r="F228" s="3">
        <f t="shared" si="16"/>
        <v>0</v>
      </c>
      <c r="G228" t="s">
        <v>19</v>
      </c>
      <c r="H228">
        <f>H227*(1-EXP(-1))</f>
        <v>150.57441768881131</v>
      </c>
      <c r="AC228">
        <v>6.3565915350958208E-2</v>
      </c>
      <c r="AD228">
        <v>95.766431523740593</v>
      </c>
      <c r="AF228">
        <v>7.5207359318824191E-2</v>
      </c>
      <c r="AG228">
        <v>154.72884471625309</v>
      </c>
    </row>
    <row r="229" spans="1:33" x14ac:dyDescent="0.55000000000000004">
      <c r="AC229">
        <v>6.3959653269847649E-2</v>
      </c>
      <c r="AD229">
        <v>96.215544479868839</v>
      </c>
      <c r="AF229">
        <v>7.5302963881795915E-2</v>
      </c>
      <c r="AG229">
        <v>154.84287396449741</v>
      </c>
    </row>
    <row r="230" spans="1:33" x14ac:dyDescent="0.55000000000000004">
      <c r="AC230">
        <v>6.4403998554568062E-2</v>
      </c>
      <c r="AD230">
        <v>96.720598430394688</v>
      </c>
      <c r="AF230">
        <v>7.5398568444767639E-2</v>
      </c>
      <c r="AG230">
        <v>154.95675636491978</v>
      </c>
    </row>
    <row r="231" spans="1:33" x14ac:dyDescent="0.55000000000000004">
      <c r="AC231">
        <v>6.4901453039808085E-2</v>
      </c>
      <c r="AD231">
        <v>97.283781925397321</v>
      </c>
      <c r="AF231">
        <v>7.5589777570711086E-2</v>
      </c>
      <c r="AG231">
        <v>155.18408137850264</v>
      </c>
    </row>
    <row r="232" spans="1:33" x14ac:dyDescent="0.55000000000000004">
      <c r="AC232">
        <v>6.5385048651623992E-2</v>
      </c>
      <c r="AD232">
        <v>97.829020403860667</v>
      </c>
      <c r="AF232">
        <v>7.5806002703684927E-2</v>
      </c>
      <c r="AG232">
        <v>155.44044258077264</v>
      </c>
    </row>
    <row r="233" spans="1:33" x14ac:dyDescent="0.55000000000000004">
      <c r="AC233">
        <v>6.5803913479370896E-2</v>
      </c>
      <c r="AD233">
        <v>98.299487382037597</v>
      </c>
      <c r="AF233">
        <v>7.6060335568646123E-2</v>
      </c>
      <c r="AG233">
        <v>155.74103041315698</v>
      </c>
    </row>
    <row r="234" spans="1:33" x14ac:dyDescent="0.55000000000000004">
      <c r="AC234">
        <v>6.6187284205376257E-2</v>
      </c>
      <c r="AD234">
        <v>98.728636730221723</v>
      </c>
      <c r="AF234">
        <v>7.6365016191729584E-2</v>
      </c>
      <c r="AG234">
        <v>156.09976864935291</v>
      </c>
    </row>
    <row r="235" spans="1:33" x14ac:dyDescent="0.55000000000000004">
      <c r="AC235">
        <v>6.660116243511166E-2</v>
      </c>
      <c r="AD235">
        <v>99.190385268215408</v>
      </c>
      <c r="AF235">
        <v>7.6741188170800945E-2</v>
      </c>
      <c r="AG235">
        <v>156.54065499945128</v>
      </c>
    </row>
    <row r="236" spans="1:33" x14ac:dyDescent="0.55000000000000004">
      <c r="AC236">
        <v>6.667488715100367E-2</v>
      </c>
      <c r="AD236">
        <v>99.272468600311342</v>
      </c>
      <c r="AF236">
        <v>7.7223365884525538E-2</v>
      </c>
      <c r="AG236">
        <v>157.10252435559747</v>
      </c>
    </row>
    <row r="237" spans="1:33" x14ac:dyDescent="0.55000000000000004">
      <c r="AC237">
        <v>6.6674887151004558E-2</v>
      </c>
      <c r="AD237">
        <v>99.272468600312337</v>
      </c>
      <c r="AF237">
        <v>7.7869981964157745E-2</v>
      </c>
      <c r="AG237">
        <v>157.85030025848241</v>
      </c>
    </row>
    <row r="238" spans="1:33" x14ac:dyDescent="0.55000000000000004">
      <c r="AC238">
        <v>6.6732276866267079E-2</v>
      </c>
      <c r="AD238">
        <v>99.336329699296343</v>
      </c>
      <c r="AF238">
        <v>7.8747334117626133E-2</v>
      </c>
      <c r="AG238">
        <v>158.85454502537564</v>
      </c>
    </row>
    <row r="239" spans="1:33" x14ac:dyDescent="0.55000000000000004">
      <c r="AC239">
        <v>6.67896665815296E-2</v>
      </c>
      <c r="AD239">
        <v>99.400159969516267</v>
      </c>
      <c r="AF239">
        <v>7.9121291369657148E-2</v>
      </c>
      <c r="AG239">
        <v>159.27899163803551</v>
      </c>
    </row>
    <row r="240" spans="1:33" x14ac:dyDescent="0.55000000000000004">
      <c r="AC240">
        <v>6.6802537978663493E-2</v>
      </c>
      <c r="AD240">
        <v>99.414471626882431</v>
      </c>
      <c r="AF240">
        <v>7.9121291369658037E-2</v>
      </c>
      <c r="AG240">
        <v>159.27899163803653</v>
      </c>
    </row>
    <row r="241" spans="29:33" x14ac:dyDescent="0.55000000000000004">
      <c r="AC241">
        <v>6.6802537978664381E-2</v>
      </c>
      <c r="AD241">
        <v>99.414471626883426</v>
      </c>
      <c r="AF241">
        <v>7.9186566182297149E-2</v>
      </c>
      <c r="AG241">
        <v>159.35286038216438</v>
      </c>
    </row>
    <row r="242" spans="29:33" x14ac:dyDescent="0.55000000000000004">
      <c r="AC242">
        <v>6.6905299206108146E-2</v>
      </c>
      <c r="AD242">
        <v>99.52867587860986</v>
      </c>
      <c r="AF242">
        <v>7.9186566182298038E-2</v>
      </c>
      <c r="AG242">
        <v>159.35286038216537</v>
      </c>
    </row>
    <row r="243" spans="29:33" x14ac:dyDescent="0.55000000000000004">
      <c r="AC243">
        <v>6.7006987174694152E-2</v>
      </c>
      <c r="AD243">
        <v>99.641590199459813</v>
      </c>
      <c r="AF243">
        <v>7.921182438196335E-2</v>
      </c>
      <c r="AG243">
        <v>159.38142658274327</v>
      </c>
    </row>
    <row r="244" spans="29:33" x14ac:dyDescent="0.55000000000000004">
      <c r="AC244">
        <v>6.71256681553586E-2</v>
      </c>
      <c r="AD244">
        <v>99.773251447132182</v>
      </c>
      <c r="AF244">
        <v>7.9211824381964238E-2</v>
      </c>
      <c r="AG244">
        <v>159.38142658274427</v>
      </c>
    </row>
    <row r="245" spans="29:33" x14ac:dyDescent="0.55000000000000004">
      <c r="AC245">
        <v>6.7262631132166545E-2</v>
      </c>
      <c r="AD245">
        <v>99.925030893502608</v>
      </c>
      <c r="AF245">
        <v>7.923708258162955E-2</v>
      </c>
      <c r="AG245">
        <v>159.40998305958149</v>
      </c>
    </row>
    <row r="246" spans="29:33" x14ac:dyDescent="0.55000000000000004">
      <c r="AC246">
        <v>6.7424675864478825E-2</v>
      </c>
      <c r="AD246">
        <v>100.10437966663434</v>
      </c>
      <c r="AF246">
        <v>7.9262340781294863E-2</v>
      </c>
      <c r="AG246">
        <v>159.43852981598789</v>
      </c>
    </row>
    <row r="247" spans="29:33" x14ac:dyDescent="0.55000000000000004">
      <c r="AC247">
        <v>6.762104098531016E-2</v>
      </c>
      <c r="AD247">
        <v>100.32138631184466</v>
      </c>
      <c r="AF247">
        <v>7.9282362876736609E-2</v>
      </c>
      <c r="AG247">
        <v>159.46115183552212</v>
      </c>
    </row>
    <row r="248" spans="29:33" x14ac:dyDescent="0.55000000000000004">
      <c r="AC248">
        <v>6.7866893072095189E-2</v>
      </c>
      <c r="AD248">
        <v>100.59257693458665</v>
      </c>
      <c r="AF248">
        <v>7.9282362876737497E-2</v>
      </c>
      <c r="AG248">
        <v>159.46115183552311</v>
      </c>
    </row>
    <row r="249" spans="29:33" x14ac:dyDescent="0.55000000000000004">
      <c r="AC249">
        <v>6.8187721737574258E-2</v>
      </c>
      <c r="AD249">
        <v>100.94562891176118</v>
      </c>
      <c r="AF249">
        <v>7.9307254724938603E-2</v>
      </c>
      <c r="AG249">
        <v>159.48926744692474</v>
      </c>
    </row>
    <row r="250" spans="29:33" x14ac:dyDescent="0.55000000000000004">
      <c r="AC250">
        <v>6.8624493568916256E-2</v>
      </c>
      <c r="AD250">
        <v>101.42473982274043</v>
      </c>
      <c r="AF250">
        <v>7.9307254724939491E-2</v>
      </c>
      <c r="AG250">
        <v>159.48926744692577</v>
      </c>
    </row>
    <row r="251" spans="29:33" x14ac:dyDescent="0.55000000000000004">
      <c r="AC251">
        <v>6.9191437732716035E-2</v>
      </c>
      <c r="AD251">
        <v>102.0440212856125</v>
      </c>
      <c r="AF251">
        <v>7.9332146573140597E-2</v>
      </c>
      <c r="AG251">
        <v>159.51737362675195</v>
      </c>
    </row>
    <row r="252" spans="29:33" x14ac:dyDescent="0.55000000000000004">
      <c r="AC252">
        <v>6.9593641279043078E-2</v>
      </c>
      <c r="AD252">
        <v>102.48156638496897</v>
      </c>
      <c r="AF252">
        <v>7.9357038421341702E-2</v>
      </c>
      <c r="AG252">
        <v>159.54547037816656</v>
      </c>
    </row>
    <row r="253" spans="29:33" x14ac:dyDescent="0.55000000000000004">
      <c r="AC253">
        <v>6.9995844825370121E-2</v>
      </c>
      <c r="AD253">
        <v>102.91763331360706</v>
      </c>
      <c r="AF253">
        <v>7.9406822117743914E-2</v>
      </c>
      <c r="AG253">
        <v>159.60163560841127</v>
      </c>
    </row>
    <row r="254" spans="29:33" x14ac:dyDescent="0.55000000000000004">
      <c r="AC254">
        <v>7.0469470496098224E-2</v>
      </c>
      <c r="AD254">
        <v>103.42924729665337</v>
      </c>
      <c r="AF254">
        <v>7.9506389510548336E-2</v>
      </c>
      <c r="AG254">
        <v>159.713853067055</v>
      </c>
    </row>
    <row r="255" spans="29:33" x14ac:dyDescent="0.55000000000000004">
      <c r="AC255">
        <v>7.0983338361665413E-2</v>
      </c>
      <c r="AD255">
        <v>103.98203007809884</v>
      </c>
      <c r="AF255">
        <v>7.9693976574327779E-2</v>
      </c>
      <c r="AG255">
        <v>159.92486440564588</v>
      </c>
    </row>
    <row r="256" spans="29:33" x14ac:dyDescent="0.55000000000000004">
      <c r="AC256">
        <v>7.144739339544115E-2</v>
      </c>
      <c r="AD256">
        <v>104.47917817499911</v>
      </c>
      <c r="AF256">
        <v>7.98931535042572E-2</v>
      </c>
      <c r="AG256">
        <v>160.14832962547936</v>
      </c>
    </row>
    <row r="257" spans="29:33" x14ac:dyDescent="0.55000000000000004">
      <c r="AC257">
        <v>7.183831814494171E-2</v>
      </c>
      <c r="AD257">
        <v>104.89647714147839</v>
      </c>
      <c r="AF257">
        <v>8.0127661172662165E-2</v>
      </c>
      <c r="AG257">
        <v>160.4106660868473</v>
      </c>
    </row>
    <row r="258" spans="29:33" x14ac:dyDescent="0.55000000000000004">
      <c r="AC258">
        <v>7.2216457692722669E-2</v>
      </c>
      <c r="AD258">
        <v>105.29882447704833</v>
      </c>
      <c r="AF258">
        <v>8.0404583797552331E-2</v>
      </c>
      <c r="AG258">
        <v>160.71938498594432</v>
      </c>
    </row>
    <row r="259" spans="29:33" x14ac:dyDescent="0.55000000000000004">
      <c r="AC259">
        <v>7.2653937411535571E-2</v>
      </c>
      <c r="AD259">
        <v>105.76271644988017</v>
      </c>
      <c r="AF259">
        <v>8.0741329679987706E-2</v>
      </c>
      <c r="AG259">
        <v>161.09324674968425</v>
      </c>
    </row>
    <row r="260" spans="29:33" x14ac:dyDescent="0.55000000000000004">
      <c r="AC260">
        <v>7.3163309056313852E-2</v>
      </c>
      <c r="AD260">
        <v>106.30069364146995</v>
      </c>
      <c r="AF260">
        <v>8.1065983005021575E-2</v>
      </c>
      <c r="AG260">
        <v>161.452080051309</v>
      </c>
    </row>
    <row r="261" spans="29:33" x14ac:dyDescent="0.55000000000000004">
      <c r="AC261">
        <v>7.3664426727681837E-2</v>
      </c>
      <c r="AD261">
        <v>106.82770820252553</v>
      </c>
      <c r="AF261">
        <v>8.1065983005022463E-2</v>
      </c>
      <c r="AG261">
        <v>161.45208005130999</v>
      </c>
    </row>
    <row r="262" spans="29:33" x14ac:dyDescent="0.55000000000000004">
      <c r="AC262">
        <v>7.3857327137997378E-2</v>
      </c>
      <c r="AD262">
        <v>107.02998579909092</v>
      </c>
      <c r="AF262">
        <v>8.1488884346563928E-2</v>
      </c>
      <c r="AG262">
        <v>161.91715631864281</v>
      </c>
    </row>
    <row r="263" spans="29:33" x14ac:dyDescent="0.55000000000000004">
      <c r="AC263">
        <v>7.3857327137998266E-2</v>
      </c>
      <c r="AD263">
        <v>107.02998579909185</v>
      </c>
      <c r="AF263">
        <v>8.1911785688105393E-2</v>
      </c>
      <c r="AG263">
        <v>162.37958909115295</v>
      </c>
    </row>
    <row r="264" spans="29:33" x14ac:dyDescent="0.55000000000000004">
      <c r="AC264">
        <v>7.3963969270452679E-2</v>
      </c>
      <c r="AD264">
        <v>107.14167113349988</v>
      </c>
      <c r="AF264">
        <v>8.2757588371188323E-2</v>
      </c>
      <c r="AG264">
        <v>163.29658416882762</v>
      </c>
    </row>
    <row r="265" spans="29:33" x14ac:dyDescent="0.55000000000000004">
      <c r="AC265">
        <v>7.4001905883116795E-2</v>
      </c>
      <c r="AD265">
        <v>107.18137764351266</v>
      </c>
      <c r="AF265">
        <v>8.3788402559772296E-2</v>
      </c>
      <c r="AG265">
        <v>164.40012096730825</v>
      </c>
    </row>
    <row r="266" spans="29:33" x14ac:dyDescent="0.55000000000000004">
      <c r="AC266">
        <v>7.4001905883117683E-2</v>
      </c>
      <c r="AD266">
        <v>107.1813776435136</v>
      </c>
      <c r="AF266">
        <v>8.450893018651591E-2</v>
      </c>
      <c r="AG266">
        <v>165.16242688991474</v>
      </c>
    </row>
    <row r="267" spans="29:33" x14ac:dyDescent="0.55000000000000004">
      <c r="AC267">
        <v>7.4108548015572095E-2</v>
      </c>
      <c r="AD267">
        <v>107.29292720067984</v>
      </c>
      <c r="AF267">
        <v>8.5229457813259524E-2</v>
      </c>
      <c r="AG267">
        <v>165.91736522755198</v>
      </c>
    </row>
    <row r="268" spans="29:33" x14ac:dyDescent="0.55000000000000004">
      <c r="AC268">
        <v>7.421108630980805E-2</v>
      </c>
      <c r="AD268">
        <v>107.40008972591187</v>
      </c>
      <c r="AF268">
        <v>8.5300532380578747E-2</v>
      </c>
      <c r="AG268">
        <v>165.99143763212115</v>
      </c>
    </row>
    <row r="269" spans="29:33" x14ac:dyDescent="0.55000000000000004">
      <c r="AC269">
        <v>7.4331652328995898E-2</v>
      </c>
      <c r="AD269">
        <v>107.52597477683393</v>
      </c>
      <c r="AF269">
        <v>8.5300532380579636E-2</v>
      </c>
      <c r="AG269">
        <v>165.99143763212206</v>
      </c>
    </row>
    <row r="270" spans="29:33" x14ac:dyDescent="0.55000000000000004">
      <c r="AC270">
        <v>7.4470892857925103E-2</v>
      </c>
      <c r="AD270">
        <v>107.67119939234045</v>
      </c>
      <c r="AF270">
        <v>8.539326505677837E-2</v>
      </c>
      <c r="AG270">
        <v>166.08797502757275</v>
      </c>
    </row>
    <row r="271" spans="29:33" x14ac:dyDescent="0.55000000000000004">
      <c r="AC271">
        <v>7.4636065788008008E-2</v>
      </c>
      <c r="AD271">
        <v>107.84325042462144</v>
      </c>
      <c r="AF271">
        <v>8.5400040345008491E-2</v>
      </c>
      <c r="AG271">
        <v>166.09502356941732</v>
      </c>
    </row>
    <row r="272" spans="29:33" x14ac:dyDescent="0.55000000000000004">
      <c r="AC272">
        <v>7.4836818410043346E-2</v>
      </c>
      <c r="AD272">
        <v>108.05204109899081</v>
      </c>
      <c r="AF272">
        <v>8.5400040345009379E-2</v>
      </c>
      <c r="AG272">
        <v>166.09502356941823</v>
      </c>
    </row>
    <row r="273" spans="29:33" x14ac:dyDescent="0.55000000000000004">
      <c r="AC273">
        <v>7.5089163323771163E-2</v>
      </c>
      <c r="AD273">
        <v>108.31399003272409</v>
      </c>
      <c r="AF273">
        <v>8.5492773021208113E-2</v>
      </c>
      <c r="AG273">
        <v>166.19143157072398</v>
      </c>
    </row>
    <row r="274" spans="29:33" x14ac:dyDescent="0.55000000000000004">
      <c r="AC274">
        <v>7.5420066565235824E-2</v>
      </c>
      <c r="AD274">
        <v>108.65664540864297</v>
      </c>
      <c r="AF274">
        <v>8.5585505697406847E-2</v>
      </c>
      <c r="AG274">
        <v>166.28771914418766</v>
      </c>
    </row>
    <row r="275" spans="29:33" x14ac:dyDescent="0.55000000000000004">
      <c r="AC275">
        <v>7.587169539398439E-2</v>
      </c>
      <c r="AD275">
        <v>109.12277706600003</v>
      </c>
      <c r="AF275">
        <v>8.5768566180827246E-2</v>
      </c>
      <c r="AG275">
        <v>166.47744430025995</v>
      </c>
    </row>
    <row r="276" spans="29:33" x14ac:dyDescent="0.55000000000000004">
      <c r="AC276">
        <v>7.6446418238441241E-2</v>
      </c>
      <c r="AD276">
        <v>109.71340011740989</v>
      </c>
      <c r="AF276">
        <v>8.5961591301073614E-2</v>
      </c>
      <c r="AG276">
        <v>166.67699046992115</v>
      </c>
    </row>
    <row r="277" spans="29:33" x14ac:dyDescent="0.55000000000000004">
      <c r="AC277">
        <v>7.6835086356513926E-2</v>
      </c>
      <c r="AD277">
        <v>110.11120533966569</v>
      </c>
      <c r="AF277">
        <v>8.6188057958862835E-2</v>
      </c>
      <c r="AG277">
        <v>166.91044702558332</v>
      </c>
    </row>
    <row r="278" spans="29:33" x14ac:dyDescent="0.55000000000000004">
      <c r="AC278">
        <v>7.7223754474586612E-2</v>
      </c>
      <c r="AD278">
        <v>110.50771179867866</v>
      </c>
      <c r="AF278">
        <v>8.6454173657434741E-2</v>
      </c>
      <c r="AG278">
        <v>167.18386724452799</v>
      </c>
    </row>
    <row r="279" spans="29:33" x14ac:dyDescent="0.55000000000000004">
      <c r="AC279">
        <v>7.769942097973398E-2</v>
      </c>
      <c r="AD279">
        <v>110.99120999007576</v>
      </c>
      <c r="AF279">
        <v>8.677574070055448E-2</v>
      </c>
      <c r="AG279">
        <v>167.51295497228861</v>
      </c>
    </row>
    <row r="280" spans="29:33" x14ac:dyDescent="0.55000000000000004">
      <c r="AC280">
        <v>7.8232030684307383E-2</v>
      </c>
      <c r="AD280">
        <v>111.53029751838494</v>
      </c>
      <c r="AF280">
        <v>8.7176295891918734E-2</v>
      </c>
      <c r="AG280">
        <v>167.92088824826484</v>
      </c>
    </row>
    <row r="281" spans="29:33" x14ac:dyDescent="0.55000000000000004">
      <c r="AC281">
        <v>7.8707591525958784E-2</v>
      </c>
      <c r="AD281">
        <v>112.00960506659739</v>
      </c>
      <c r="AF281">
        <v>8.7695876242715562E-2</v>
      </c>
      <c r="AG281">
        <v>168.44676831525055</v>
      </c>
    </row>
    <row r="282" spans="29:33" x14ac:dyDescent="0.55000000000000004">
      <c r="AC282">
        <v>7.9091305958211483E-2</v>
      </c>
      <c r="AD282">
        <v>112.39494702110935</v>
      </c>
      <c r="AF282">
        <v>8.8400197099264263E-2</v>
      </c>
      <c r="AG282">
        <v>169.15377424479266</v>
      </c>
    </row>
    <row r="283" spans="29:33" x14ac:dyDescent="0.55000000000000004">
      <c r="AC283">
        <v>7.9453931635577901E-2</v>
      </c>
      <c r="AD283">
        <v>112.75796916018578</v>
      </c>
      <c r="AF283">
        <v>8.9332918609802525E-2</v>
      </c>
      <c r="AG283">
        <v>170.07978127182423</v>
      </c>
    </row>
    <row r="284" spans="29:33" x14ac:dyDescent="0.55000000000000004">
      <c r="AC284">
        <v>7.9883374306448762E-2</v>
      </c>
      <c r="AD284">
        <v>113.18645126793193</v>
      </c>
      <c r="AF284">
        <v>9.0041133047904259E-2</v>
      </c>
      <c r="AG284">
        <v>170.77516257912367</v>
      </c>
    </row>
    <row r="285" spans="29:33" x14ac:dyDescent="0.55000000000000004">
      <c r="AC285">
        <v>8.027558362261096E-2</v>
      </c>
      <c r="AD285">
        <v>113.57643292713415</v>
      </c>
      <c r="AF285">
        <v>9.0749347486005993E-2</v>
      </c>
      <c r="AG285">
        <v>171.46393742365368</v>
      </c>
    </row>
    <row r="286" spans="29:33" x14ac:dyDescent="0.55000000000000004">
      <c r="AC286">
        <v>8.0275583622611849E-2</v>
      </c>
      <c r="AD286">
        <v>113.57643292713504</v>
      </c>
      <c r="AF286">
        <v>9.1237412381478769E-2</v>
      </c>
      <c r="AG286">
        <v>171.93479311725562</v>
      </c>
    </row>
    <row r="287" spans="29:33" x14ac:dyDescent="0.55000000000000004">
      <c r="AC287">
        <v>8.033567765146242E-2</v>
      </c>
      <c r="AD287">
        <v>113.63607202095518</v>
      </c>
      <c r="AF287">
        <v>9.1237412381479657E-2</v>
      </c>
      <c r="AG287">
        <v>171.9347931172565</v>
      </c>
    </row>
    <row r="288" spans="29:33" x14ac:dyDescent="0.55000000000000004">
      <c r="AC288">
        <v>8.0395771680312991E-2</v>
      </c>
      <c r="AD288">
        <v>113.69568096784668</v>
      </c>
      <c r="AF288">
        <v>9.1329534104197793E-2</v>
      </c>
      <c r="AG288">
        <v>172.02331964013766</v>
      </c>
    </row>
    <row r="289" spans="29:33" x14ac:dyDescent="0.55000000000000004">
      <c r="AC289">
        <v>8.0434795985115964E-2</v>
      </c>
      <c r="AD289">
        <v>113.73437412869022</v>
      </c>
      <c r="AF289">
        <v>9.1339780252595135E-2</v>
      </c>
      <c r="AG289">
        <v>172.03315912472723</v>
      </c>
    </row>
    <row r="290" spans="29:33" x14ac:dyDescent="0.55000000000000004">
      <c r="AC290">
        <v>8.0434795985116853E-2</v>
      </c>
      <c r="AD290">
        <v>113.73437412869112</v>
      </c>
      <c r="AF290">
        <v>9.1339780252596023E-2</v>
      </c>
      <c r="AG290">
        <v>172.03315912472809</v>
      </c>
    </row>
    <row r="291" spans="29:33" x14ac:dyDescent="0.55000000000000004">
      <c r="AC291">
        <v>8.0542829367037175E-2</v>
      </c>
      <c r="AD291">
        <v>113.84142453992027</v>
      </c>
      <c r="AF291">
        <v>9.1431901975314159E-2</v>
      </c>
      <c r="AG291">
        <v>172.121563582958</v>
      </c>
    </row>
    <row r="292" spans="29:33" x14ac:dyDescent="0.55000000000000004">
      <c r="AC292">
        <v>8.0646198475813016E-2</v>
      </c>
      <c r="AD292">
        <v>113.94376206292775</v>
      </c>
      <c r="AF292">
        <v>9.1524023698032295E-2</v>
      </c>
      <c r="AG292">
        <v>172.20985833805324</v>
      </c>
    </row>
    <row r="293" spans="29:33" x14ac:dyDescent="0.55000000000000004">
      <c r="AC293">
        <v>8.076803077382104E-2</v>
      </c>
      <c r="AD293">
        <v>114.06426430334155</v>
      </c>
      <c r="AF293">
        <v>9.1707230964786821E-2</v>
      </c>
      <c r="AG293">
        <v>172.38512922127313</v>
      </c>
    </row>
    <row r="294" spans="29:33" x14ac:dyDescent="0.55000000000000004">
      <c r="AC294">
        <v>8.0908877557438988E-2</v>
      </c>
      <c r="AD294">
        <v>114.20341958804649</v>
      </c>
      <c r="AF294">
        <v>9.1900257049875811E-2</v>
      </c>
      <c r="AG294">
        <v>172.56932594437089</v>
      </c>
    </row>
    <row r="295" spans="29:33" x14ac:dyDescent="0.55000000000000004">
      <c r="AC295">
        <v>8.1076244506041117E-2</v>
      </c>
      <c r="AD295">
        <v>114.36856228181117</v>
      </c>
      <c r="AF295">
        <v>9.2126764861555216E-2</v>
      </c>
      <c r="AG295">
        <v>172.78486262846664</v>
      </c>
    </row>
    <row r="296" spans="29:33" x14ac:dyDescent="0.55000000000000004">
      <c r="AC296">
        <v>8.1280092305022589E-2</v>
      </c>
      <c r="AD296">
        <v>114.56938715017405</v>
      </c>
      <c r="AF296">
        <v>9.2392925842847265E-2</v>
      </c>
      <c r="AG296">
        <v>173.03729234387731</v>
      </c>
    </row>
    <row r="297" spans="29:33" x14ac:dyDescent="0.55000000000000004">
      <c r="AC297">
        <v>8.1537037241231014E-2</v>
      </c>
      <c r="AD297">
        <v>114.8220315513928</v>
      </c>
      <c r="AF297">
        <v>9.2714558978376299E-2</v>
      </c>
      <c r="AG297">
        <v>173.34112648321812</v>
      </c>
    </row>
    <row r="298" spans="29:33" x14ac:dyDescent="0.55000000000000004">
      <c r="AC298">
        <v>8.187509875763542E-2</v>
      </c>
      <c r="AD298">
        <v>115.15360391089389</v>
      </c>
      <c r="AF298">
        <v>9.3115209962558662E-2</v>
      </c>
      <c r="AG298">
        <v>173.71776795610023</v>
      </c>
    </row>
    <row r="299" spans="29:33" x14ac:dyDescent="0.55000000000000004">
      <c r="AC299">
        <v>8.233704114971227E-2</v>
      </c>
      <c r="AD299">
        <v>115.60515708790278</v>
      </c>
      <c r="AF299">
        <v>9.3634938281576527E-2</v>
      </c>
      <c r="AG299">
        <v>174.20333009542378</v>
      </c>
    </row>
    <row r="300" spans="29:33" x14ac:dyDescent="0.55000000000000004">
      <c r="AC300">
        <v>8.2915797941587752E-2</v>
      </c>
      <c r="AD300">
        <v>116.1684262236253</v>
      </c>
      <c r="AF300">
        <v>9.4339484575474961E-2</v>
      </c>
      <c r="AG300">
        <v>174.85615301523217</v>
      </c>
    </row>
    <row r="301" spans="29:33" x14ac:dyDescent="0.55000000000000004">
      <c r="AC301">
        <v>8.3295847104290818E-2</v>
      </c>
      <c r="AD301">
        <v>116.5368160485981</v>
      </c>
      <c r="AF301">
        <v>9.5272384397287233E-2</v>
      </c>
      <c r="AG301">
        <v>175.71108087512332</v>
      </c>
    </row>
    <row r="302" spans="29:33" x14ac:dyDescent="0.55000000000000004">
      <c r="AC302">
        <v>8.3675896266993885E-2</v>
      </c>
      <c r="AD302">
        <v>116.90402977496205</v>
      </c>
      <c r="AF302">
        <v>9.5980356335770622E-2</v>
      </c>
      <c r="AG302">
        <v>176.35274334052639</v>
      </c>
    </row>
    <row r="303" spans="29:33" x14ac:dyDescent="0.55000000000000004">
      <c r="AC303">
        <v>8.415216362764176E-2</v>
      </c>
      <c r="AD303">
        <v>117.36255743489713</v>
      </c>
      <c r="AF303">
        <v>9.6688328274254012E-2</v>
      </c>
      <c r="AG303">
        <v>176.98831177587414</v>
      </c>
    </row>
    <row r="304" spans="29:33" x14ac:dyDescent="0.55000000000000004">
      <c r="AC304">
        <v>8.4696188392501023E-2</v>
      </c>
      <c r="AD304">
        <v>117.88407552442939</v>
      </c>
      <c r="AF304">
        <v>9.6922957116752681E-2</v>
      </c>
      <c r="AG304">
        <v>177.19761085456108</v>
      </c>
    </row>
    <row r="305" spans="29:33" x14ac:dyDescent="0.55000000000000004">
      <c r="AC305">
        <v>8.5076093064054351E-2</v>
      </c>
      <c r="AD305">
        <v>118.24685031780669</v>
      </c>
      <c r="AF305">
        <v>9.6922957116753569E-2</v>
      </c>
      <c r="AG305">
        <v>177.19761085456184</v>
      </c>
    </row>
    <row r="306" spans="29:33" x14ac:dyDescent="0.55000000000000004">
      <c r="AC306">
        <v>8.5455997735607678E-2</v>
      </c>
      <c r="AD306">
        <v>118.60846737840131</v>
      </c>
      <c r="AF306">
        <v>9.7013871674787658E-2</v>
      </c>
      <c r="AG306">
        <v>177.27853280950347</v>
      </c>
    </row>
    <row r="307" spans="29:33" x14ac:dyDescent="0.55000000000000004">
      <c r="AC307">
        <v>8.5925142542287697E-2</v>
      </c>
      <c r="AD307">
        <v>119.053436682144</v>
      </c>
      <c r="AF307">
        <v>9.7013871674788546E-2</v>
      </c>
      <c r="AG307">
        <v>177.27853280950427</v>
      </c>
    </row>
    <row r="308" spans="29:33" x14ac:dyDescent="0.55000000000000004">
      <c r="AC308">
        <v>8.6211372816940468E-2</v>
      </c>
      <c r="AD308">
        <v>119.32405577823569</v>
      </c>
      <c r="AF308">
        <v>9.7033944729017024E-2</v>
      </c>
      <c r="AG308">
        <v>177.29638623343612</v>
      </c>
    </row>
    <row r="309" spans="29:33" x14ac:dyDescent="0.55000000000000004">
      <c r="AC309">
        <v>8.6211372816941356E-2</v>
      </c>
      <c r="AD309">
        <v>119.32405577823653</v>
      </c>
      <c r="AF309">
        <v>9.7033944729017912E-2</v>
      </c>
      <c r="AG309">
        <v>177.29638623343692</v>
      </c>
    </row>
    <row r="310" spans="29:33" x14ac:dyDescent="0.55000000000000004">
      <c r="AC310">
        <v>8.6272873837339392E-2</v>
      </c>
      <c r="AD310">
        <v>119.38211748243836</v>
      </c>
      <c r="AF310">
        <v>9.7054017783246391E-2</v>
      </c>
      <c r="AG310">
        <v>177.31423482757432</v>
      </c>
    </row>
    <row r="311" spans="29:33" x14ac:dyDescent="0.55000000000000004">
      <c r="AC311">
        <v>8.6334374857737428E-2</v>
      </c>
      <c r="AD311">
        <v>119.44014915007649</v>
      </c>
      <c r="AF311">
        <v>9.7074090837474869E-2</v>
      </c>
      <c r="AG311">
        <v>177.33207859322388</v>
      </c>
    </row>
    <row r="312" spans="29:33" x14ac:dyDescent="0.55000000000000004">
      <c r="AC312">
        <v>8.6383220630706331E-2</v>
      </c>
      <c r="AD312">
        <v>119.48621807820186</v>
      </c>
      <c r="AF312">
        <v>9.7097672241103966E-2</v>
      </c>
      <c r="AG312">
        <v>177.3530349089788</v>
      </c>
    </row>
    <row r="313" spans="29:33" x14ac:dyDescent="0.55000000000000004">
      <c r="AC313">
        <v>8.6383220630707219E-2</v>
      </c>
      <c r="AD313">
        <v>119.4862180782027</v>
      </c>
      <c r="AF313">
        <v>9.7097672241104854E-2</v>
      </c>
      <c r="AG313">
        <v>177.35303490897959</v>
      </c>
    </row>
    <row r="314" spans="29:33" x14ac:dyDescent="0.55000000000000004">
      <c r="AC314">
        <v>8.6493227115646401E-2</v>
      </c>
      <c r="AD314">
        <v>119.58990146959648</v>
      </c>
      <c r="AF314">
        <v>9.7137818349561811E-2</v>
      </c>
      <c r="AG314">
        <v>177.38869662316591</v>
      </c>
    </row>
    <row r="315" spans="29:33" x14ac:dyDescent="0.55000000000000004">
      <c r="AC315">
        <v>8.6597254049402661E-2</v>
      </c>
      <c r="AD315">
        <v>119.68786076611852</v>
      </c>
      <c r="AF315">
        <v>9.7138475126625864E-2</v>
      </c>
      <c r="AG315">
        <v>177.38927987660529</v>
      </c>
    </row>
    <row r="316" spans="29:33" x14ac:dyDescent="0.55000000000000004">
      <c r="AC316">
        <v>8.6720310077427643E-2</v>
      </c>
      <c r="AD316">
        <v>119.80362859055556</v>
      </c>
      <c r="AF316">
        <v>9.7138475126626753E-2</v>
      </c>
      <c r="AG316">
        <v>177.38927987660608</v>
      </c>
    </row>
    <row r="317" spans="29:33" x14ac:dyDescent="0.55000000000000004">
      <c r="AC317">
        <v>8.6862670180678322E-2</v>
      </c>
      <c r="AD317">
        <v>119.93740771756505</v>
      </c>
      <c r="AF317">
        <v>9.7178621235083709E-2</v>
      </c>
      <c r="AG317">
        <v>177.42492198311768</v>
      </c>
    </row>
    <row r="318" spans="29:33" x14ac:dyDescent="0.55000000000000004">
      <c r="AC318">
        <v>8.7032121169479865E-2</v>
      </c>
      <c r="AD318">
        <v>120.09643604613898</v>
      </c>
      <c r="AF318">
        <v>9.7218767343540666E-2</v>
      </c>
      <c r="AG318">
        <v>177.46054480808826</v>
      </c>
    </row>
    <row r="319" spans="29:33" x14ac:dyDescent="0.55000000000000004">
      <c r="AC319">
        <v>8.7238914900032688E-2</v>
      </c>
      <c r="AD319">
        <v>120.29020329089029</v>
      </c>
      <c r="AF319">
        <v>9.7299059560454579E-2</v>
      </c>
      <c r="AG319">
        <v>177.5317326551241</v>
      </c>
    </row>
    <row r="320" spans="29:33" x14ac:dyDescent="0.55000000000000004">
      <c r="AC320">
        <v>8.7500255476178443E-2</v>
      </c>
      <c r="AD320">
        <v>120.53459956413843</v>
      </c>
      <c r="AF320">
        <v>9.7459643994282405E-2</v>
      </c>
      <c r="AG320">
        <v>177.67387742928321</v>
      </c>
    </row>
    <row r="321" spans="29:33" x14ac:dyDescent="0.55000000000000004">
      <c r="AC321">
        <v>8.7741334366694873E-2</v>
      </c>
      <c r="AD321">
        <v>120.75957182479279</v>
      </c>
      <c r="AF321">
        <v>9.7650187342943603E-2</v>
      </c>
      <c r="AG321">
        <v>177.84214234321863</v>
      </c>
    </row>
    <row r="322" spans="29:33" x14ac:dyDescent="0.55000000000000004">
      <c r="AC322">
        <v>8.7741334366695761E-2</v>
      </c>
      <c r="AD322">
        <v>120.75957182479361</v>
      </c>
      <c r="AF322">
        <v>9.7867920204758388E-2</v>
      </c>
      <c r="AG322">
        <v>178.03388944624143</v>
      </c>
    </row>
    <row r="323" spans="29:33" x14ac:dyDescent="0.55000000000000004">
      <c r="AC323">
        <v>8.7766028791560674E-2</v>
      </c>
      <c r="AD323">
        <v>120.78259064472617</v>
      </c>
      <c r="AF323">
        <v>9.8123701422316675E-2</v>
      </c>
      <c r="AG323">
        <v>178.25842629084016</v>
      </c>
    </row>
    <row r="324" spans="29:33" x14ac:dyDescent="0.55000000000000004">
      <c r="AC324">
        <v>8.7766028791562145E-2</v>
      </c>
      <c r="AD324">
        <v>120.78259064472753</v>
      </c>
      <c r="AF324">
        <v>9.8430534724729457E-2</v>
      </c>
      <c r="AG324">
        <v>178.52675975759615</v>
      </c>
    </row>
    <row r="325" spans="29:33" x14ac:dyDescent="0.55000000000000004">
      <c r="AC325">
        <v>8.7790723216427058E-2</v>
      </c>
      <c r="AD325">
        <v>120.80560468246422</v>
      </c>
      <c r="AF325">
        <v>9.8809769839074885E-2</v>
      </c>
      <c r="AG325">
        <v>178.85688064597383</v>
      </c>
    </row>
    <row r="326" spans="29:33" x14ac:dyDescent="0.55000000000000004">
      <c r="AC326">
        <v>8.7815417641291971E-2</v>
      </c>
      <c r="AD326">
        <v>120.82861393899854</v>
      </c>
      <c r="AF326">
        <v>9.9296629042974316E-2</v>
      </c>
      <c r="AG326">
        <v>179.27822112868935</v>
      </c>
    </row>
    <row r="327" spans="29:33" x14ac:dyDescent="0.55000000000000004">
      <c r="AC327">
        <v>8.7830033894785081E-2</v>
      </c>
      <c r="AD327">
        <v>120.84223051500567</v>
      </c>
      <c r="AF327">
        <v>9.9714875240735995E-2</v>
      </c>
      <c r="AG327">
        <v>179.63798078132498</v>
      </c>
    </row>
    <row r="328" spans="29:33" x14ac:dyDescent="0.55000000000000004">
      <c r="AC328">
        <v>8.7830033894785969E-2</v>
      </c>
      <c r="AD328">
        <v>120.84223051500649</v>
      </c>
      <c r="AF328">
        <v>9.9714875240736883E-2</v>
      </c>
      <c r="AG328">
        <v>179.63798078132575</v>
      </c>
    </row>
    <row r="329" spans="29:33" x14ac:dyDescent="0.55000000000000004">
      <c r="AC329">
        <v>8.7879422744515795E-2</v>
      </c>
      <c r="AD329">
        <v>120.88822903129883</v>
      </c>
      <c r="AF329">
        <v>0.10009745832183853</v>
      </c>
      <c r="AG329">
        <v>179.96529297076978</v>
      </c>
    </row>
    <row r="330" spans="29:33" x14ac:dyDescent="0.55000000000000004">
      <c r="AC330">
        <v>8.7928811594245621E-2</v>
      </c>
      <c r="AD330">
        <v>120.93420843704901</v>
      </c>
      <c r="AF330">
        <v>0.10009745832183942</v>
      </c>
      <c r="AG330">
        <v>179.96529297077052</v>
      </c>
    </row>
    <row r="331" spans="29:33" x14ac:dyDescent="0.55000000000000004">
      <c r="AC331">
        <v>8.8027589293705272E-2</v>
      </c>
      <c r="AD331">
        <v>121.02610994867824</v>
      </c>
      <c r="AF331">
        <v>0.10048004140294106</v>
      </c>
      <c r="AG331">
        <v>180.29092162942467</v>
      </c>
    </row>
    <row r="332" spans="29:33" x14ac:dyDescent="0.55000000000000004">
      <c r="AC332">
        <v>8.8149830221977477E-2</v>
      </c>
      <c r="AD332">
        <v>121.13973565257837</v>
      </c>
      <c r="AF332">
        <v>0.10086262448404271</v>
      </c>
      <c r="AG332">
        <v>180.61487541653383</v>
      </c>
    </row>
    <row r="333" spans="29:33" x14ac:dyDescent="0.55000000000000004">
      <c r="AC333">
        <v>8.8289804655869511E-2</v>
      </c>
      <c r="AD333">
        <v>121.26970160649823</v>
      </c>
      <c r="AF333">
        <v>0.101627790646246</v>
      </c>
      <c r="AG333">
        <v>181.25779279062573</v>
      </c>
    </row>
    <row r="334" spans="29:33" x14ac:dyDescent="0.55000000000000004">
      <c r="AC334">
        <v>8.8456347301172883E-2</v>
      </c>
      <c r="AD334">
        <v>121.42413682014329</v>
      </c>
      <c r="AF334">
        <v>0.1023860749492452</v>
      </c>
      <c r="AG334">
        <v>181.88841964738762</v>
      </c>
    </row>
    <row r="335" spans="29:33" x14ac:dyDescent="0.55000000000000004">
      <c r="AC335">
        <v>8.8658922033587939E-2</v>
      </c>
      <c r="AD335">
        <v>121.61169317273877</v>
      </c>
      <c r="AF335">
        <v>0.10238607494924609</v>
      </c>
      <c r="AG335">
        <v>181.88841964738836</v>
      </c>
    </row>
    <row r="336" spans="29:33" x14ac:dyDescent="0.55000000000000004">
      <c r="AC336">
        <v>8.891401109162711E-2</v>
      </c>
      <c r="AD336">
        <v>121.84741630405694</v>
      </c>
      <c r="AF336">
        <v>0.10246709203194955</v>
      </c>
      <c r="AG336">
        <v>181.95541714527408</v>
      </c>
    </row>
    <row r="337" spans="29:33" x14ac:dyDescent="0.55000000000000004">
      <c r="AC337">
        <v>8.9249167710120328E-2</v>
      </c>
      <c r="AD337">
        <v>122.15636035557961</v>
      </c>
      <c r="AF337">
        <v>0.10249066141558051</v>
      </c>
      <c r="AG337">
        <v>181.97489423545338</v>
      </c>
    </row>
    <row r="338" spans="29:33" x14ac:dyDescent="0.55000000000000004">
      <c r="AC338">
        <v>8.9706955642190361E-2</v>
      </c>
      <c r="AD338">
        <v>122.57693953702662</v>
      </c>
      <c r="AF338">
        <v>0.1024906614155814</v>
      </c>
      <c r="AG338">
        <v>181.97489423545412</v>
      </c>
    </row>
    <row r="339" spans="29:33" x14ac:dyDescent="0.55000000000000004">
      <c r="AC339">
        <v>9.0284224515815886E-2</v>
      </c>
      <c r="AD339">
        <v>123.10498419673308</v>
      </c>
      <c r="AF339">
        <v>0.10257167849828486</v>
      </c>
      <c r="AG339">
        <v>182.04179735324317</v>
      </c>
    </row>
    <row r="340" spans="29:33" x14ac:dyDescent="0.55000000000000004">
      <c r="AC340">
        <v>9.0667670715822213E-2</v>
      </c>
      <c r="AD340">
        <v>123.45431868340222</v>
      </c>
      <c r="AF340">
        <v>0.10261053292783054</v>
      </c>
      <c r="AG340">
        <v>182.07385705114214</v>
      </c>
    </row>
    <row r="341" spans="29:33" x14ac:dyDescent="0.55000000000000004">
      <c r="AC341">
        <v>9.1051116915828539E-2</v>
      </c>
      <c r="AD341">
        <v>123.80252795374051</v>
      </c>
      <c r="AF341">
        <v>0.10261053292783143</v>
      </c>
      <c r="AG341">
        <v>182.07385705114285</v>
      </c>
    </row>
    <row r="342" spans="29:33" x14ac:dyDescent="0.55000000000000004">
      <c r="AC342">
        <v>9.1527222539738426E-2</v>
      </c>
      <c r="AD342">
        <v>124.23332119457545</v>
      </c>
      <c r="AF342">
        <v>0.10269155001053488</v>
      </c>
      <c r="AG342">
        <v>182.14065215893362</v>
      </c>
    </row>
    <row r="343" spans="29:33" x14ac:dyDescent="0.55000000000000004">
      <c r="AC343">
        <v>9.1753631590437243E-2</v>
      </c>
      <c r="AD343">
        <v>124.4375775673123</v>
      </c>
      <c r="AF343">
        <v>0.10273939567755838</v>
      </c>
      <c r="AG343">
        <v>182.18006461378391</v>
      </c>
    </row>
    <row r="344" spans="29:33" x14ac:dyDescent="0.55000000000000004">
      <c r="AC344">
        <v>9.1753631590438131E-2</v>
      </c>
      <c r="AD344">
        <v>124.43757756731308</v>
      </c>
      <c r="AF344">
        <v>0.10273939567755927</v>
      </c>
      <c r="AG344">
        <v>182.18006461378462</v>
      </c>
    </row>
    <row r="345" spans="29:33" x14ac:dyDescent="0.55000000000000004">
      <c r="AC345">
        <v>9.1815269099372418E-2</v>
      </c>
      <c r="AD345">
        <v>124.4931168901762</v>
      </c>
      <c r="AF345">
        <v>0.10282041276026273</v>
      </c>
      <c r="AG345">
        <v>182.24674380451518</v>
      </c>
    </row>
    <row r="346" spans="29:33" x14ac:dyDescent="0.55000000000000004">
      <c r="AC346">
        <v>9.1876906608306705E-2</v>
      </c>
      <c r="AD346">
        <v>124.54862741761016</v>
      </c>
      <c r="AF346">
        <v>0.10284557030783599</v>
      </c>
      <c r="AG346">
        <v>182.26743431666321</v>
      </c>
    </row>
    <row r="347" spans="29:33" x14ac:dyDescent="0.55000000000000004">
      <c r="AC347">
        <v>9.1936124991911075E-2</v>
      </c>
      <c r="AD347">
        <v>124.60193218063532</v>
      </c>
      <c r="AF347">
        <v>0.10284557030783688</v>
      </c>
      <c r="AG347">
        <v>182.26743431666392</v>
      </c>
    </row>
    <row r="348" spans="29:33" x14ac:dyDescent="0.55000000000000004">
      <c r="AC348">
        <v>9.1936124991911963E-2</v>
      </c>
      <c r="AD348">
        <v>124.60193218063611</v>
      </c>
      <c r="AF348">
        <v>0.10292658739054034</v>
      </c>
      <c r="AG348">
        <v>182.33401815035157</v>
      </c>
    </row>
    <row r="349" spans="29:33" x14ac:dyDescent="0.55000000000000004">
      <c r="AC349">
        <v>9.2047605131175034E-2</v>
      </c>
      <c r="AD349">
        <v>124.70220774416944</v>
      </c>
      <c r="AF349">
        <v>0.10300760447324379</v>
      </c>
      <c r="AG349">
        <v>182.40052931311004</v>
      </c>
    </row>
    <row r="350" spans="29:33" x14ac:dyDescent="0.55000000000000004">
      <c r="AC350">
        <v>9.2152193812605893E-2</v>
      </c>
      <c r="AD350">
        <v>124.79619901707649</v>
      </c>
      <c r="AF350">
        <v>0.10316963863865071</v>
      </c>
      <c r="AG350">
        <v>182.53333394301109</v>
      </c>
    </row>
    <row r="351" spans="29:33" x14ac:dyDescent="0.55000000000000004">
      <c r="AC351">
        <v>9.2276247205350714E-2</v>
      </c>
      <c r="AD351">
        <v>124.90757556689081</v>
      </c>
      <c r="AF351">
        <v>0.10336046778920878</v>
      </c>
      <c r="AG351">
        <v>182.6893677040855</v>
      </c>
    </row>
    <row r="352" spans="29:33" x14ac:dyDescent="0.55000000000000004">
      <c r="AC352">
        <v>9.2419849727390965E-2</v>
      </c>
      <c r="AD352">
        <v>125.03635845891237</v>
      </c>
      <c r="AF352">
        <v>0.10357889086394494</v>
      </c>
      <c r="AG352">
        <v>182.86747207434712</v>
      </c>
    </row>
    <row r="353" spans="29:33" x14ac:dyDescent="0.55000000000000004">
      <c r="AC353">
        <v>9.2591014048437156E-2</v>
      </c>
      <c r="AD353">
        <v>125.18965567632802</v>
      </c>
      <c r="AF353">
        <v>0.10383551615845237</v>
      </c>
      <c r="AG353">
        <v>183.07605807867324</v>
      </c>
    </row>
    <row r="354" spans="29:33" x14ac:dyDescent="0.55000000000000004">
      <c r="AC354">
        <v>9.280023691663758E-2</v>
      </c>
      <c r="AD354">
        <v>125.3767390628058</v>
      </c>
      <c r="AF354">
        <v>0.10414353704692149</v>
      </c>
      <c r="AG354">
        <v>183.32546776153805</v>
      </c>
    </row>
    <row r="355" spans="29:33" x14ac:dyDescent="0.55000000000000004">
      <c r="AC355">
        <v>9.3065213521408952E-2</v>
      </c>
      <c r="AD355">
        <v>125.61320427664729</v>
      </c>
      <c r="AF355">
        <v>0.10452448470449388</v>
      </c>
      <c r="AG355">
        <v>183.63249865531455</v>
      </c>
    </row>
    <row r="356" spans="29:33" x14ac:dyDescent="0.55000000000000004">
      <c r="AC356">
        <v>9.3415800886077233E-2</v>
      </c>
      <c r="AD356">
        <v>125.92525946366122</v>
      </c>
      <c r="AF356">
        <v>0.10501395710133381</v>
      </c>
      <c r="AG356">
        <v>184.02468968810786</v>
      </c>
    </row>
    <row r="357" spans="29:33" x14ac:dyDescent="0.55000000000000004">
      <c r="AC357">
        <v>9.3895198526463095E-2</v>
      </c>
      <c r="AD357">
        <v>126.35048052833235</v>
      </c>
      <c r="AF357">
        <v>0.10567190955647564</v>
      </c>
      <c r="AG357">
        <v>184.54781557624619</v>
      </c>
    </row>
    <row r="358" spans="29:33" x14ac:dyDescent="0.55000000000000004">
      <c r="AC358">
        <v>9.4234582485762997E-2</v>
      </c>
      <c r="AD358">
        <v>126.65047559152583</v>
      </c>
      <c r="AF358">
        <v>0.10656160041885192</v>
      </c>
      <c r="AG358">
        <v>185.24785455860902</v>
      </c>
    </row>
    <row r="359" spans="29:33" x14ac:dyDescent="0.55000000000000004">
      <c r="AC359">
        <v>9.4234582485763885E-2</v>
      </c>
      <c r="AD359">
        <v>126.65047559152663</v>
      </c>
      <c r="AF359">
        <v>0.10726658726013019</v>
      </c>
      <c r="AG359">
        <v>185.79663128839468</v>
      </c>
    </row>
    <row r="360" spans="29:33" x14ac:dyDescent="0.55000000000000004">
      <c r="AC360">
        <v>9.462007551220207E-2</v>
      </c>
      <c r="AD360">
        <v>126.99019080436625</v>
      </c>
      <c r="AF360">
        <v>0.10726658726013108</v>
      </c>
      <c r="AG360">
        <v>185.79663128839539</v>
      </c>
    </row>
    <row r="361" spans="29:33" x14ac:dyDescent="0.55000000000000004">
      <c r="AC361">
        <v>9.5005568538640256E-2</v>
      </c>
      <c r="AD361">
        <v>127.32880595331166</v>
      </c>
      <c r="AF361">
        <v>0.10735720029793498</v>
      </c>
      <c r="AG361">
        <v>185.8667889531429</v>
      </c>
    </row>
    <row r="362" spans="29:33" x14ac:dyDescent="0.55000000000000004">
      <c r="AC362">
        <v>9.5490260090779613E-2</v>
      </c>
      <c r="AD362">
        <v>127.75300097588345</v>
      </c>
      <c r="AF362">
        <v>0.10736182358930457</v>
      </c>
      <c r="AG362">
        <v>185.87036626601667</v>
      </c>
    </row>
    <row r="363" spans="29:33" x14ac:dyDescent="0.55000000000000004">
      <c r="AC363">
        <v>9.6035215336666258E-2</v>
      </c>
      <c r="AD363">
        <v>128.2278765626107</v>
      </c>
      <c r="AF363">
        <v>0.10736182358930546</v>
      </c>
      <c r="AG363">
        <v>185.87036626601736</v>
      </c>
    </row>
    <row r="364" spans="29:33" x14ac:dyDescent="0.55000000000000004">
      <c r="AC364">
        <v>9.6409017038891182E-2</v>
      </c>
      <c r="AD364">
        <v>128.55235174535133</v>
      </c>
      <c r="AF364">
        <v>0.10744786194739263</v>
      </c>
      <c r="AG364">
        <v>185.93689855149239</v>
      </c>
    </row>
    <row r="365" spans="29:33" x14ac:dyDescent="0.55000000000000004">
      <c r="AC365">
        <v>9.6782818741116106E-2</v>
      </c>
      <c r="AD365">
        <v>128.87580803058751</v>
      </c>
      <c r="AF365">
        <v>0.10744786194739352</v>
      </c>
      <c r="AG365">
        <v>185.9368985514931</v>
      </c>
    </row>
    <row r="366" spans="29:33" x14ac:dyDescent="0.55000000000000004">
      <c r="AC366">
        <v>9.7038234117178601E-2</v>
      </c>
      <c r="AD366">
        <v>129.09623852081782</v>
      </c>
      <c r="AF366">
        <v>0.10753390030548068</v>
      </c>
      <c r="AG366">
        <v>186.00335372439812</v>
      </c>
    </row>
    <row r="367" spans="29:33" x14ac:dyDescent="0.55000000000000004">
      <c r="AC367">
        <v>9.7038234117179489E-2</v>
      </c>
      <c r="AD367">
        <v>129.09623852081859</v>
      </c>
      <c r="AF367">
        <v>0.10761993866356785</v>
      </c>
      <c r="AG367">
        <v>186.06973187410858</v>
      </c>
    </row>
    <row r="368" spans="29:33" x14ac:dyDescent="0.55000000000000004">
      <c r="AC368">
        <v>9.7150494413417027E-2</v>
      </c>
      <c r="AD368">
        <v>129.19297248630912</v>
      </c>
      <c r="AF368">
        <v>0.10779201537974219</v>
      </c>
      <c r="AG368">
        <v>186.20225746092933</v>
      </c>
    </row>
    <row r="369" spans="29:33" x14ac:dyDescent="0.55000000000000004">
      <c r="AC369">
        <v>9.7229717911639715E-2</v>
      </c>
      <c r="AD369">
        <v>129.26118388719382</v>
      </c>
      <c r="AF369">
        <v>0.1079999524919812</v>
      </c>
      <c r="AG369">
        <v>186.36199148031884</v>
      </c>
    </row>
    <row r="370" spans="29:33" x14ac:dyDescent="0.55000000000000004">
      <c r="AC370">
        <v>9.7229717911640604E-2</v>
      </c>
      <c r="AD370">
        <v>129.26118388719459</v>
      </c>
      <c r="AF370">
        <v>0.10823957498499173</v>
      </c>
      <c r="AG370">
        <v>186.54551134558022</v>
      </c>
    </row>
    <row r="371" spans="29:33" x14ac:dyDescent="0.55000000000000004">
      <c r="AC371">
        <v>9.7341978207878141E-2</v>
      </c>
      <c r="AD371">
        <v>129.35776213005792</v>
      </c>
      <c r="AF371">
        <v>0.10836926788140969</v>
      </c>
      <c r="AG371">
        <v>186.64459239757633</v>
      </c>
    </row>
    <row r="372" spans="29:33" x14ac:dyDescent="0.55000000000000004">
      <c r="AC372">
        <v>9.7447064372619921E-2</v>
      </c>
      <c r="AD372">
        <v>129.44808579647614</v>
      </c>
      <c r="AF372">
        <v>0.10836926788141057</v>
      </c>
      <c r="AG372">
        <v>186.64459239757701</v>
      </c>
    </row>
    <row r="373" spans="29:33" x14ac:dyDescent="0.55000000000000004">
      <c r="AC373">
        <v>9.7571871760374906E-2</v>
      </c>
      <c r="AD373">
        <v>129.55525655230392</v>
      </c>
      <c r="AF373">
        <v>0.10847667385155284</v>
      </c>
      <c r="AG373">
        <v>186.7265159661211</v>
      </c>
    </row>
    <row r="374" spans="29:33" x14ac:dyDescent="0.55000000000000004">
      <c r="AC374">
        <v>9.7716435940913615E-2</v>
      </c>
      <c r="AD374">
        <v>129.6792516619042</v>
      </c>
      <c r="AF374">
        <v>0.10847667385155373</v>
      </c>
      <c r="AG374">
        <v>186.72651596612175</v>
      </c>
    </row>
    <row r="375" spans="29:33" x14ac:dyDescent="0.55000000000000004">
      <c r="AC375">
        <v>9.7888923155420915E-2</v>
      </c>
      <c r="AD375">
        <v>129.82699963000056</v>
      </c>
      <c r="AF375">
        <v>0.10855446886010224</v>
      </c>
      <c r="AG375">
        <v>186.78577984744192</v>
      </c>
    </row>
    <row r="376" spans="29:33" x14ac:dyDescent="0.55000000000000004">
      <c r="AC376">
        <v>9.8100027485088073E-2</v>
      </c>
      <c r="AD376">
        <v>130.00753443276705</v>
      </c>
      <c r="AF376">
        <v>0.10855446886010313</v>
      </c>
      <c r="AG376">
        <v>186.78577984744263</v>
      </c>
    </row>
    <row r="377" spans="29:33" x14ac:dyDescent="0.55000000000000004">
      <c r="AC377">
        <v>9.8367826819090176E-2</v>
      </c>
      <c r="AD377">
        <v>130.23609344632482</v>
      </c>
      <c r="AF377">
        <v>0.10863226386865164</v>
      </c>
      <c r="AG377">
        <v>186.8449816180422</v>
      </c>
    </row>
    <row r="378" spans="29:33" x14ac:dyDescent="0.55000000000000004">
      <c r="AC378">
        <v>9.8722822178823333E-2</v>
      </c>
      <c r="AD378">
        <v>130.5382790315401</v>
      </c>
      <c r="AF378">
        <v>0.10871005887720016</v>
      </c>
      <c r="AG378">
        <v>186.90412134301545</v>
      </c>
    </row>
    <row r="379" spans="29:33" x14ac:dyDescent="0.55000000000000004">
      <c r="AC379">
        <v>9.9208156403297346E-2</v>
      </c>
      <c r="AD379">
        <v>130.9499562374391</v>
      </c>
      <c r="AF379">
        <v>0.10886564889429719</v>
      </c>
      <c r="AG379">
        <v>187.02221491611934</v>
      </c>
    </row>
    <row r="380" spans="29:33" x14ac:dyDescent="0.55000000000000004">
      <c r="AC380">
        <v>9.979193723144579E-2</v>
      </c>
      <c r="AD380">
        <v>131.44291724121422</v>
      </c>
      <c r="AF380">
        <v>0.10906952021507645</v>
      </c>
      <c r="AG380">
        <v>187.17657984013491</v>
      </c>
    </row>
    <row r="381" spans="29:33" x14ac:dyDescent="0.55000000000000004">
      <c r="AC381">
        <v>0.10015461643486041</v>
      </c>
      <c r="AD381">
        <v>131.74795662479747</v>
      </c>
      <c r="AF381">
        <v>0.10930010665914816</v>
      </c>
      <c r="AG381">
        <v>187.35066216821417</v>
      </c>
    </row>
    <row r="382" spans="29:33" x14ac:dyDescent="0.55000000000000004">
      <c r="AC382">
        <v>0.10051729563827504</v>
      </c>
      <c r="AD382">
        <v>132.05206659993104</v>
      </c>
      <c r="AF382">
        <v>0.1095742683042682</v>
      </c>
      <c r="AG382">
        <v>187.55693894684427</v>
      </c>
    </row>
    <row r="383" spans="29:33" x14ac:dyDescent="0.55000000000000004">
      <c r="AC383">
        <v>0.10099254146730917</v>
      </c>
      <c r="AD383">
        <v>132.44916262171154</v>
      </c>
      <c r="AF383">
        <v>0.10990638174705182</v>
      </c>
      <c r="AG383">
        <v>187.8057992990297</v>
      </c>
    </row>
    <row r="384" spans="29:33" x14ac:dyDescent="0.55000000000000004">
      <c r="AC384">
        <v>0.10155715996867071</v>
      </c>
      <c r="AD384">
        <v>132.91887562880257</v>
      </c>
      <c r="AF384">
        <v>0.11032268967420725</v>
      </c>
      <c r="AG384">
        <v>188.11617920397211</v>
      </c>
    </row>
    <row r="385" spans="29:33" x14ac:dyDescent="0.55000000000000004">
      <c r="AC385">
        <v>0.10193186225440638</v>
      </c>
      <c r="AD385">
        <v>133.22936549604469</v>
      </c>
      <c r="AF385">
        <v>0.1108665234095696</v>
      </c>
      <c r="AG385">
        <v>188.51902165617329</v>
      </c>
    </row>
    <row r="386" spans="29:33" x14ac:dyDescent="0.55000000000000004">
      <c r="AC386">
        <v>0.10209976587553191</v>
      </c>
      <c r="AD386">
        <v>133.36817834024674</v>
      </c>
      <c r="AF386">
        <v>0.11160739824767807</v>
      </c>
      <c r="AG386">
        <v>189.06309138168962</v>
      </c>
    </row>
    <row r="387" spans="29:33" x14ac:dyDescent="0.55000000000000004">
      <c r="AC387">
        <v>0.10209976587553279</v>
      </c>
      <c r="AD387">
        <v>133.36817834024751</v>
      </c>
      <c r="AF387">
        <v>0.11256496583001817</v>
      </c>
      <c r="AG387">
        <v>189.75829048307946</v>
      </c>
    </row>
    <row r="388" spans="29:33" x14ac:dyDescent="0.55000000000000004">
      <c r="AC388">
        <v>0.10219903854883168</v>
      </c>
      <c r="AD388">
        <v>133.45015895028826</v>
      </c>
      <c r="AF388">
        <v>0.11323643003953193</v>
      </c>
      <c r="AG388">
        <v>190.24045261984026</v>
      </c>
    </row>
    <row r="389" spans="29:33" x14ac:dyDescent="0.55000000000000004">
      <c r="AC389">
        <v>0.10229831122213057</v>
      </c>
      <c r="AD389">
        <v>133.53207111402429</v>
      </c>
      <c r="AF389">
        <v>0.1139078942490457</v>
      </c>
      <c r="AG389">
        <v>190.7182706090027</v>
      </c>
    </row>
    <row r="390" spans="29:33" x14ac:dyDescent="0.55000000000000004">
      <c r="AC390">
        <v>0.10229868892380485</v>
      </c>
      <c r="AD390">
        <v>133.53238263372327</v>
      </c>
      <c r="AF390">
        <v>0.11395131387423027</v>
      </c>
      <c r="AG390">
        <v>190.74901966827264</v>
      </c>
    </row>
    <row r="391" spans="29:33" x14ac:dyDescent="0.55000000000000004">
      <c r="AC391">
        <v>0.10229868892380574</v>
      </c>
      <c r="AD391">
        <v>133.53238263372401</v>
      </c>
      <c r="AF391">
        <v>0.11395131387423116</v>
      </c>
      <c r="AG391">
        <v>190.74901966827326</v>
      </c>
    </row>
    <row r="392" spans="29:33" x14ac:dyDescent="0.55000000000000004">
      <c r="AC392">
        <v>0.10241676957142039</v>
      </c>
      <c r="AD392">
        <v>133.62972433274732</v>
      </c>
      <c r="AF392">
        <v>0.11404406713167832</v>
      </c>
      <c r="AG392">
        <v>190.81464573759735</v>
      </c>
    </row>
    <row r="393" spans="29:33" x14ac:dyDescent="0.55000000000000004">
      <c r="AC393">
        <v>0.10252196903871227</v>
      </c>
      <c r="AD393">
        <v>133.71636579916466</v>
      </c>
      <c r="AF393">
        <v>0.114059650155495</v>
      </c>
      <c r="AG393">
        <v>190.82566320668147</v>
      </c>
    </row>
    <row r="394" spans="29:33" x14ac:dyDescent="0.55000000000000004">
      <c r="AC394">
        <v>0.1026483841389873</v>
      </c>
      <c r="AD394">
        <v>133.82037890087068</v>
      </c>
      <c r="AF394">
        <v>0.11405965015549589</v>
      </c>
      <c r="AG394">
        <v>190.82566320668209</v>
      </c>
    </row>
    <row r="395" spans="29:33" x14ac:dyDescent="0.55000000000000004">
      <c r="AC395">
        <v>0.10279472064357494</v>
      </c>
      <c r="AD395">
        <v>133.9406450634049</v>
      </c>
      <c r="AF395">
        <v>0.11415240341294305</v>
      </c>
      <c r="AG395">
        <v>190.89119351566413</v>
      </c>
    </row>
    <row r="396" spans="29:33" x14ac:dyDescent="0.55000000000000004">
      <c r="AC396">
        <v>0.10296972939030545</v>
      </c>
      <c r="AD396">
        <v>134.08428110787392</v>
      </c>
      <c r="AF396">
        <v>0.11424515667039022</v>
      </c>
      <c r="AG396">
        <v>190.95664194944916</v>
      </c>
    </row>
    <row r="397" spans="29:33" x14ac:dyDescent="0.55000000000000004">
      <c r="AC397">
        <v>0.10318440587110492</v>
      </c>
      <c r="AD397">
        <v>134.26018530577522</v>
      </c>
      <c r="AF397">
        <v>0.11442887495383924</v>
      </c>
      <c r="AG397">
        <v>191.08603571349462</v>
      </c>
    </row>
    <row r="398" spans="29:33" x14ac:dyDescent="0.55000000000000004">
      <c r="AC398">
        <v>0.10345758993039231</v>
      </c>
      <c r="AD398">
        <v>134.48357122423835</v>
      </c>
      <c r="AF398">
        <v>0.11462255809131446</v>
      </c>
      <c r="AG398">
        <v>191.22210126250076</v>
      </c>
    </row>
    <row r="399" spans="29:33" x14ac:dyDescent="0.55000000000000004">
      <c r="AC399">
        <v>0.1038209935931257</v>
      </c>
      <c r="AD399">
        <v>134.77993611311095</v>
      </c>
      <c r="AF399">
        <v>0.11484992985332106</v>
      </c>
      <c r="AG399">
        <v>191.38138100992288</v>
      </c>
    </row>
    <row r="400" spans="29:33" x14ac:dyDescent="0.55000000000000004">
      <c r="AC400">
        <v>0.10431731416723057</v>
      </c>
      <c r="AD400">
        <v>135.18323696198615</v>
      </c>
      <c r="AF400">
        <v>0.11511724592887804</v>
      </c>
      <c r="AG400">
        <v>191.5680195267708</v>
      </c>
    </row>
    <row r="401" spans="29:33" x14ac:dyDescent="0.55000000000000004">
      <c r="AC401">
        <v>0.10490147533056991</v>
      </c>
      <c r="AD401">
        <v>135.65576283270516</v>
      </c>
      <c r="AF401">
        <v>0.11544049487170613</v>
      </c>
      <c r="AG401">
        <v>191.79281362217606</v>
      </c>
    </row>
    <row r="402" spans="29:33" x14ac:dyDescent="0.55000000000000004">
      <c r="AC402">
        <v>0.1052569665301803</v>
      </c>
      <c r="AD402">
        <v>135.94218374231801</v>
      </c>
      <c r="AF402">
        <v>0.11584351209722353</v>
      </c>
      <c r="AG402">
        <v>192.07171193232537</v>
      </c>
    </row>
    <row r="403" spans="29:33" x14ac:dyDescent="0.55000000000000004">
      <c r="AC403">
        <v>0.10561245772979068</v>
      </c>
      <c r="AD403">
        <v>136.22774924109294</v>
      </c>
      <c r="AF403">
        <v>0.11636688858214188</v>
      </c>
      <c r="AG403">
        <v>192.43164802021354</v>
      </c>
    </row>
    <row r="404" spans="29:33" x14ac:dyDescent="0.55000000000000004">
      <c r="AC404">
        <v>0.10608616546228677</v>
      </c>
      <c r="AD404">
        <v>136.60695289480108</v>
      </c>
      <c r="AF404">
        <v>0.11707698680554772</v>
      </c>
      <c r="AG404">
        <v>192.91595432371113</v>
      </c>
    </row>
    <row r="405" spans="29:33" x14ac:dyDescent="0.55000000000000004">
      <c r="AC405">
        <v>0.10665785225945934</v>
      </c>
      <c r="AD405">
        <v>137.06258085745648</v>
      </c>
      <c r="AF405">
        <v>0.11801418129334548</v>
      </c>
      <c r="AG405">
        <v>193.54809131160695</v>
      </c>
    </row>
    <row r="406" spans="29:33" x14ac:dyDescent="0.55000000000000004">
      <c r="AC406">
        <v>0.10701437245763924</v>
      </c>
      <c r="AD406">
        <v>137.34561591500804</v>
      </c>
      <c r="AF406">
        <v>0.11871624374764755</v>
      </c>
      <c r="AG406">
        <v>194.01642783686395</v>
      </c>
    </row>
    <row r="407" spans="29:33" x14ac:dyDescent="0.55000000000000004">
      <c r="AC407">
        <v>0.10701437245764013</v>
      </c>
      <c r="AD407">
        <v>137.34561591500875</v>
      </c>
      <c r="AF407">
        <v>0.11941830620194963</v>
      </c>
      <c r="AG407">
        <v>194.48035340375588</v>
      </c>
    </row>
    <row r="408" spans="29:33" x14ac:dyDescent="0.55000000000000004">
      <c r="AC408">
        <v>0.10711325596744571</v>
      </c>
      <c r="AD408">
        <v>137.42396749898489</v>
      </c>
      <c r="AF408">
        <v>0.11949165125760305</v>
      </c>
      <c r="AG408">
        <v>194.52856730395902</v>
      </c>
    </row>
    <row r="409" spans="29:33" x14ac:dyDescent="0.55000000000000004">
      <c r="AC409">
        <v>0.10721213947725129</v>
      </c>
      <c r="AD409">
        <v>137.50225392289616</v>
      </c>
      <c r="AF409">
        <v>0.11949165125760394</v>
      </c>
      <c r="AG409">
        <v>194.52856730395962</v>
      </c>
    </row>
    <row r="410" spans="29:33" x14ac:dyDescent="0.55000000000000004">
      <c r="AC410">
        <v>0.10721947829158868</v>
      </c>
      <c r="AD410">
        <v>137.50806149217757</v>
      </c>
      <c r="AF410">
        <v>0.11958393597477698</v>
      </c>
      <c r="AG410">
        <v>194.58916365007494</v>
      </c>
    </row>
    <row r="411" spans="29:33" x14ac:dyDescent="0.55000000000000004">
      <c r="AC411">
        <v>0.10721947829158956</v>
      </c>
      <c r="AD411">
        <v>137.50806149217829</v>
      </c>
      <c r="AF411">
        <v>0.11960067930088943</v>
      </c>
      <c r="AG411">
        <v>194.60014964129749</v>
      </c>
    </row>
    <row r="412" spans="29:33" x14ac:dyDescent="0.55000000000000004">
      <c r="AC412">
        <v>0.10733830992327688</v>
      </c>
      <c r="AD412">
        <v>137.60204898409066</v>
      </c>
      <c r="AF412">
        <v>0.11960067930089031</v>
      </c>
      <c r="AG412">
        <v>194.60014964129806</v>
      </c>
    </row>
    <row r="413" spans="29:33" x14ac:dyDescent="0.55000000000000004">
      <c r="AC413">
        <v>0.107443830143058</v>
      </c>
      <c r="AD413">
        <v>137.68542934804537</v>
      </c>
      <c r="AF413">
        <v>0.11969296401806336</v>
      </c>
      <c r="AG413">
        <v>194.66065700216791</v>
      </c>
    </row>
    <row r="414" spans="29:33" x14ac:dyDescent="0.55000000000000004">
      <c r="AC414">
        <v>0.10757080145843566</v>
      </c>
      <c r="AD414">
        <v>137.78566193890478</v>
      </c>
      <c r="AF414">
        <v>0.1197852487352364</v>
      </c>
      <c r="AG414">
        <v>194.72108914528761</v>
      </c>
    </row>
    <row r="415" spans="29:33" x14ac:dyDescent="0.55000000000000004">
      <c r="AC415">
        <v>0.10771783476745797</v>
      </c>
      <c r="AD415">
        <v>137.9015979789107</v>
      </c>
      <c r="AF415">
        <v>0.11996897024295741</v>
      </c>
      <c r="AG415">
        <v>194.84117461295571</v>
      </c>
    </row>
    <row r="416" spans="29:33" x14ac:dyDescent="0.55000000000000004">
      <c r="AC416">
        <v>0.10789381090972698</v>
      </c>
      <c r="AD416">
        <v>138.04016707661543</v>
      </c>
      <c r="AF416">
        <v>0.12016254523127752</v>
      </c>
      <c r="AG416">
        <v>194.96737927572397</v>
      </c>
    </row>
    <row r="417" spans="29:33" x14ac:dyDescent="0.55000000000000004">
      <c r="AC417">
        <v>0.10810986899516645</v>
      </c>
      <c r="AD417">
        <v>138.21001759737416</v>
      </c>
      <c r="AF417">
        <v>0.12038979867356496</v>
      </c>
      <c r="AG417">
        <v>195.11512160999553</v>
      </c>
    </row>
    <row r="418" spans="29:33" x14ac:dyDescent="0.55000000000000004">
      <c r="AC418">
        <v>0.10838513865377207</v>
      </c>
      <c r="AD418">
        <v>138.42596951861753</v>
      </c>
      <c r="AF418">
        <v>0.12065695065194887</v>
      </c>
      <c r="AG418">
        <v>195.28822512003342</v>
      </c>
    </row>
    <row r="419" spans="29:33" x14ac:dyDescent="0.55000000000000004">
      <c r="AC419">
        <v>0.10875179995846514</v>
      </c>
      <c r="AD419">
        <v>138.71284343189802</v>
      </c>
      <c r="AF419">
        <v>0.12097997162194757</v>
      </c>
      <c r="AG419">
        <v>195.49669865580316</v>
      </c>
    </row>
    <row r="420" spans="29:33" x14ac:dyDescent="0.55000000000000004">
      <c r="AC420">
        <v>0.10925224858438418</v>
      </c>
      <c r="AD420">
        <v>139.10296628822022</v>
      </c>
      <c r="AF420">
        <v>0.12138265425009424</v>
      </c>
      <c r="AG420">
        <v>195.75531695038651</v>
      </c>
    </row>
    <row r="421" spans="29:33" x14ac:dyDescent="0.55000000000000004">
      <c r="AC421">
        <v>0.10983621978607651</v>
      </c>
      <c r="AD421">
        <v>139.55612692365293</v>
      </c>
      <c r="AF421">
        <v>0.12141519616601014</v>
      </c>
      <c r="AG421">
        <v>195.77615538457388</v>
      </c>
    </row>
    <row r="422" spans="29:33" x14ac:dyDescent="0.55000000000000004">
      <c r="AC422">
        <v>0.11018916202758681</v>
      </c>
      <c r="AD422">
        <v>139.82893193454365</v>
      </c>
      <c r="AF422">
        <v>0.12141519616601103</v>
      </c>
      <c r="AG422">
        <v>195.77615538457445</v>
      </c>
    </row>
    <row r="423" spans="29:33" x14ac:dyDescent="0.55000000000000004">
      <c r="AC423">
        <v>0.11054210426909712</v>
      </c>
      <c r="AD423">
        <v>140.10092803243961</v>
      </c>
      <c r="AF423">
        <v>0.12156803580275645</v>
      </c>
      <c r="AG423">
        <v>195.87390508665354</v>
      </c>
    </row>
    <row r="424" spans="29:33" x14ac:dyDescent="0.55000000000000004">
      <c r="AC424">
        <v>0.11101507552976483</v>
      </c>
      <c r="AD424">
        <v>140.46416073971872</v>
      </c>
      <c r="AF424">
        <v>0.12158209876277172</v>
      </c>
      <c r="AG424">
        <v>195.88288904243083</v>
      </c>
    </row>
    <row r="425" spans="29:33" x14ac:dyDescent="0.55000000000000004">
      <c r="AC425">
        <v>0.1115889928403604</v>
      </c>
      <c r="AD425">
        <v>140.90298129418926</v>
      </c>
      <c r="AF425">
        <v>0.12158209876277261</v>
      </c>
      <c r="AG425">
        <v>195.8828890424314</v>
      </c>
    </row>
    <row r="426" spans="29:33" x14ac:dyDescent="0.55000000000000004">
      <c r="AC426">
        <v>0.11179540260246595</v>
      </c>
      <c r="AD426">
        <v>141.0602860400507</v>
      </c>
      <c r="AF426">
        <v>0.12164531451301026</v>
      </c>
      <c r="AG426">
        <v>195.92325265101229</v>
      </c>
    </row>
    <row r="427" spans="29:33" x14ac:dyDescent="0.55000000000000004">
      <c r="AC427">
        <v>0.11179540260246684</v>
      </c>
      <c r="AD427">
        <v>141.06028604005138</v>
      </c>
      <c r="AF427">
        <v>0.12164531451301115</v>
      </c>
      <c r="AG427">
        <v>195.92325265101289</v>
      </c>
    </row>
    <row r="428" spans="29:33" x14ac:dyDescent="0.55000000000000004">
      <c r="AC428">
        <v>0.11189408302392342</v>
      </c>
      <c r="AD428">
        <v>141.13539385677691</v>
      </c>
      <c r="AF428">
        <v>0.12170853026324881</v>
      </c>
      <c r="AG428">
        <v>195.96358188142875</v>
      </c>
    </row>
    <row r="429" spans="29:33" x14ac:dyDescent="0.55000000000000004">
      <c r="AC429">
        <v>0.11199276344538001</v>
      </c>
      <c r="AD429">
        <v>141.2104393393069</v>
      </c>
      <c r="AF429">
        <v>0.12177174601348646</v>
      </c>
      <c r="AG429">
        <v>196.00387676295992</v>
      </c>
    </row>
    <row r="430" spans="29:33" x14ac:dyDescent="0.55000000000000004">
      <c r="AC430">
        <v>0.11200556003349212</v>
      </c>
      <c r="AD430">
        <v>141.22016645466567</v>
      </c>
      <c r="AF430">
        <v>0.12189817751396177</v>
      </c>
      <c r="AG430">
        <v>196.0843635963646</v>
      </c>
    </row>
    <row r="431" spans="29:33" x14ac:dyDescent="0.55000000000000004">
      <c r="AC431">
        <v>0.112005560033493</v>
      </c>
      <c r="AD431">
        <v>141.22016645466636</v>
      </c>
      <c r="AF431">
        <v>0.12210261419710125</v>
      </c>
      <c r="AG431">
        <v>196.2142190054206</v>
      </c>
    </row>
    <row r="432" spans="29:33" x14ac:dyDescent="0.55000000000000004">
      <c r="AC432">
        <v>0.11212503540515084</v>
      </c>
      <c r="AD432">
        <v>141.31093316988256</v>
      </c>
      <c r="AF432">
        <v>0.12232574272856363</v>
      </c>
      <c r="AG432">
        <v>196.35553942380849</v>
      </c>
    </row>
    <row r="433" spans="29:33" x14ac:dyDescent="0.55000000000000004">
      <c r="AC433">
        <v>0.11223080954531103</v>
      </c>
      <c r="AD433">
        <v>141.39121480173154</v>
      </c>
      <c r="AF433">
        <v>0.12259182951293041</v>
      </c>
      <c r="AG433">
        <v>196.52351312863982</v>
      </c>
    </row>
    <row r="434" spans="29:33" x14ac:dyDescent="0.55000000000000004">
      <c r="AC434">
        <v>0.11235823471606565</v>
      </c>
      <c r="AD434">
        <v>141.48783454015378</v>
      </c>
      <c r="AF434">
        <v>0.12291208793857432</v>
      </c>
      <c r="AG434">
        <v>196.72488671074441</v>
      </c>
    </row>
    <row r="435" spans="29:33" x14ac:dyDescent="0.55000000000000004">
      <c r="AC435">
        <v>0.11250583462489075</v>
      </c>
      <c r="AD435">
        <v>141.5996222995218</v>
      </c>
      <c r="AF435">
        <v>0.12331115165413455</v>
      </c>
      <c r="AG435">
        <v>196.97459846228455</v>
      </c>
    </row>
    <row r="436" spans="29:33" x14ac:dyDescent="0.55000000000000004">
      <c r="AC436">
        <v>0.11268259895983691</v>
      </c>
      <c r="AD436">
        <v>141.7333157696369</v>
      </c>
      <c r="AF436">
        <v>0.1238046064955924</v>
      </c>
      <c r="AG436">
        <v>197.28152336350291</v>
      </c>
    </row>
    <row r="437" spans="29:33" x14ac:dyDescent="0.55000000000000004">
      <c r="AC437">
        <v>0.11289978389388582</v>
      </c>
      <c r="AD437">
        <v>141.89730884574655</v>
      </c>
      <c r="AF437">
        <v>0.12380460649559329</v>
      </c>
      <c r="AG437">
        <v>197.28152336350345</v>
      </c>
    </row>
    <row r="438" spans="29:33" x14ac:dyDescent="0.55000000000000004">
      <c r="AC438">
        <v>0.11317675699958744</v>
      </c>
      <c r="AD438">
        <v>142.10601277031213</v>
      </c>
      <c r="AF438">
        <v>0.12395297455332251</v>
      </c>
      <c r="AG438">
        <v>197.37340862321309</v>
      </c>
    </row>
    <row r="439" spans="29:33" x14ac:dyDescent="0.55000000000000004">
      <c r="AC439">
        <v>0.11354607847256384</v>
      </c>
      <c r="AD439">
        <v>142.38354719092112</v>
      </c>
      <c r="AF439">
        <v>0.12395297455332339</v>
      </c>
      <c r="AG439">
        <v>197.37340862321366</v>
      </c>
    </row>
    <row r="440" spans="29:33" x14ac:dyDescent="0.55000000000000004">
      <c r="AC440">
        <v>0.11404984169741207</v>
      </c>
      <c r="AD440">
        <v>142.7607229354235</v>
      </c>
      <c r="AF440">
        <v>0.12404827580349284</v>
      </c>
      <c r="AG440">
        <v>197.43233243006108</v>
      </c>
    </row>
    <row r="441" spans="29:33" x14ac:dyDescent="0.55000000000000004">
      <c r="AC441">
        <v>0.11463352629856162</v>
      </c>
      <c r="AD441">
        <v>143.19574255785233</v>
      </c>
      <c r="AF441">
        <v>0.12404827580349373</v>
      </c>
      <c r="AG441">
        <v>197.43233243006165</v>
      </c>
    </row>
    <row r="442" spans="29:33" x14ac:dyDescent="0.55000000000000004">
      <c r="AC442">
        <v>0.1149844808016733</v>
      </c>
      <c r="AD442">
        <v>143.45628203757425</v>
      </c>
      <c r="AF442">
        <v>0.12414357705366318</v>
      </c>
      <c r="AG442">
        <v>197.49118059492528</v>
      </c>
    </row>
    <row r="443" spans="29:33" x14ac:dyDescent="0.55000000000000004">
      <c r="AC443">
        <v>0.11533543530478498</v>
      </c>
      <c r="AD443">
        <v>143.71605331815005</v>
      </c>
      <c r="AF443">
        <v>0.12423887830383262</v>
      </c>
      <c r="AG443">
        <v>197.54995321490864</v>
      </c>
    </row>
    <row r="444" spans="29:33" x14ac:dyDescent="0.55000000000000004">
      <c r="AC444">
        <v>0.11580775625370791</v>
      </c>
      <c r="AD444">
        <v>144.06444959591553</v>
      </c>
      <c r="AF444">
        <v>0.12442948080417152</v>
      </c>
      <c r="AG444">
        <v>197.66727220802554</v>
      </c>
    </row>
    <row r="445" spans="29:33" x14ac:dyDescent="0.55000000000000004">
      <c r="AC445">
        <v>0.11638329941499817</v>
      </c>
      <c r="AD445">
        <v>144.48711807310946</v>
      </c>
      <c r="AF445">
        <v>0.12464580339938229</v>
      </c>
      <c r="AG445">
        <v>197.80005769986843</v>
      </c>
    </row>
    <row r="446" spans="29:33" x14ac:dyDescent="0.55000000000000004">
      <c r="AC446">
        <v>0.11648957752124456</v>
      </c>
      <c r="AD446">
        <v>144.56494316696472</v>
      </c>
      <c r="AF446">
        <v>0.12490005746719168</v>
      </c>
      <c r="AG446">
        <v>197.9556325471988</v>
      </c>
    </row>
    <row r="447" spans="29:33" x14ac:dyDescent="0.55000000000000004">
      <c r="AC447">
        <v>0.11648957752124545</v>
      </c>
      <c r="AD447">
        <v>144.56494316696538</v>
      </c>
      <c r="AF447">
        <v>0.12500671334047078</v>
      </c>
      <c r="AG447">
        <v>198.0207353565508</v>
      </c>
    </row>
    <row r="448" spans="29:33" x14ac:dyDescent="0.55000000000000004">
      <c r="AC448">
        <v>0.11658807131001561</v>
      </c>
      <c r="AD448">
        <v>144.63700587262045</v>
      </c>
      <c r="AF448">
        <v>0.12500671334047256</v>
      </c>
      <c r="AG448">
        <v>198.02073535655185</v>
      </c>
    </row>
    <row r="449" spans="29:33" x14ac:dyDescent="0.55000000000000004">
      <c r="AC449">
        <v>0.11668656509878578</v>
      </c>
      <c r="AD449">
        <v>144.70900888437271</v>
      </c>
      <c r="AF449">
        <v>0.12511626453197439</v>
      </c>
      <c r="AG449">
        <v>198.087508104059</v>
      </c>
    </row>
    <row r="450" spans="29:33" x14ac:dyDescent="0.55000000000000004">
      <c r="AC450">
        <v>0.11670389150014977</v>
      </c>
      <c r="AD450">
        <v>144.72166902619222</v>
      </c>
      <c r="AF450">
        <v>0.12511626453197616</v>
      </c>
      <c r="AG450">
        <v>198.08750810406011</v>
      </c>
    </row>
    <row r="451" spans="29:33" x14ac:dyDescent="0.55000000000000004">
      <c r="AC451">
        <v>0.11670389150015066</v>
      </c>
      <c r="AD451">
        <v>144.72166902619287</v>
      </c>
      <c r="AF451">
        <v>0.12522581572347799</v>
      </c>
      <c r="AG451">
        <v>198.15418232617586</v>
      </c>
    </row>
    <row r="452" spans="29:33" x14ac:dyDescent="0.55000000000000004">
      <c r="AC452">
        <v>0.11682386464236677</v>
      </c>
      <c r="AD452">
        <v>144.80928098734319</v>
      </c>
      <c r="AF452">
        <v>0.12533536691497982</v>
      </c>
      <c r="AG452">
        <v>198.22075816827771</v>
      </c>
    </row>
    <row r="453" spans="29:33" x14ac:dyDescent="0.55000000000000004">
      <c r="AC453">
        <v>0.11692985134639078</v>
      </c>
      <c r="AD453">
        <v>144.88660562904951</v>
      </c>
      <c r="AF453">
        <v>0.12552089568865243</v>
      </c>
      <c r="AG453">
        <v>198.33328270754981</v>
      </c>
    </row>
    <row r="454" spans="29:33" x14ac:dyDescent="0.55000000000000004">
      <c r="AC454">
        <v>0.1170576464826731</v>
      </c>
      <c r="AD454">
        <v>144.97974938274811</v>
      </c>
      <c r="AF454">
        <v>0.12572044072604771</v>
      </c>
      <c r="AG454">
        <v>198.45399454179412</v>
      </c>
    </row>
    <row r="455" spans="29:33" x14ac:dyDescent="0.55000000000000004">
      <c r="AC455">
        <v>0.11720571017202229</v>
      </c>
      <c r="AD455">
        <v>145.08754075058974</v>
      </c>
      <c r="AF455">
        <v>0.12595477270000247</v>
      </c>
      <c r="AG455">
        <v>198.59533633826027</v>
      </c>
    </row>
    <row r="456" spans="29:33" x14ac:dyDescent="0.55000000000000004">
      <c r="AC456">
        <v>0.11738311979649545</v>
      </c>
      <c r="AD456">
        <v>145.21651943919301</v>
      </c>
      <c r="AF456">
        <v>0.12623162517959483</v>
      </c>
      <c r="AG456">
        <v>198.76175091440888</v>
      </c>
    </row>
    <row r="457" spans="29:33" x14ac:dyDescent="0.55000000000000004">
      <c r="AC457">
        <v>0.11760122834300152</v>
      </c>
      <c r="AD457">
        <v>145.37482306509474</v>
      </c>
      <c r="AF457">
        <v>0.12656822261519562</v>
      </c>
      <c r="AG457">
        <v>198.96324317402735</v>
      </c>
    </row>
    <row r="458" spans="29:33" x14ac:dyDescent="0.55000000000000004">
      <c r="AC458">
        <v>0.11787959916050929</v>
      </c>
      <c r="AD458">
        <v>145.57644363643024</v>
      </c>
      <c r="AF458">
        <v>0.12699092130386058</v>
      </c>
      <c r="AG458">
        <v>199.21498553551541</v>
      </c>
    </row>
    <row r="459" spans="29:33" x14ac:dyDescent="0.55000000000000004">
      <c r="AC459">
        <v>0.11825110283313756</v>
      </c>
      <c r="AD459">
        <v>145.84478460770183</v>
      </c>
      <c r="AF459">
        <v>0.12754476912855023</v>
      </c>
      <c r="AG459">
        <v>199.54267164352382</v>
      </c>
    </row>
    <row r="460" spans="29:33" x14ac:dyDescent="0.55000000000000004">
      <c r="AC460">
        <v>0.11875754608616723</v>
      </c>
      <c r="AD460">
        <v>146.20924537502444</v>
      </c>
      <c r="AF460">
        <v>0.128300376469314</v>
      </c>
      <c r="AG460">
        <v>199.98580248619535</v>
      </c>
    </row>
    <row r="461" spans="29:33" x14ac:dyDescent="0.55000000000000004">
      <c r="AC461">
        <v>0.11934091034756476</v>
      </c>
      <c r="AD461">
        <v>146.62714195334038</v>
      </c>
      <c r="AF461">
        <v>0.1292655834831162</v>
      </c>
      <c r="AG461">
        <v>200.54532920101042</v>
      </c>
    </row>
    <row r="462" spans="29:33" x14ac:dyDescent="0.55000000000000004">
      <c r="AC462">
        <v>0.11969029576567584</v>
      </c>
      <c r="AD462">
        <v>146.87644600306646</v>
      </c>
      <c r="AF462">
        <v>0.12992366679012307</v>
      </c>
      <c r="AG462">
        <v>200.92266533667316</v>
      </c>
    </row>
    <row r="463" spans="29:33" x14ac:dyDescent="0.55000000000000004">
      <c r="AC463">
        <v>0.12003968118378693</v>
      </c>
      <c r="AD463">
        <v>147.12501826285515</v>
      </c>
      <c r="AF463">
        <v>0.13049836265140127</v>
      </c>
      <c r="AG463">
        <v>201.24946157035069</v>
      </c>
    </row>
    <row r="464" spans="29:33" x14ac:dyDescent="0.55000000000000004">
      <c r="AC464">
        <v>0.12051143934582216</v>
      </c>
      <c r="AD464">
        <v>147.45949597631511</v>
      </c>
      <c r="AF464">
        <v>0.13049836265140305</v>
      </c>
      <c r="AG464">
        <v>201.24946157035171</v>
      </c>
    </row>
    <row r="465" spans="29:33" x14ac:dyDescent="0.55000000000000004">
      <c r="AC465">
        <v>0.12108819095995046</v>
      </c>
      <c r="AD465">
        <v>147.86661469170761</v>
      </c>
      <c r="AF465">
        <v>0.13058258427198607</v>
      </c>
      <c r="AG465">
        <v>201.29714120555414</v>
      </c>
    </row>
    <row r="466" spans="29:33" x14ac:dyDescent="0.55000000000000004">
      <c r="AC466">
        <v>0.12110099786163625</v>
      </c>
      <c r="AD466">
        <v>147.87563245351114</v>
      </c>
      <c r="AF466">
        <v>0.13060829823278369</v>
      </c>
      <c r="AG466">
        <v>201.31168763875149</v>
      </c>
    </row>
    <row r="467" spans="29:33" x14ac:dyDescent="0.55000000000000004">
      <c r="AC467">
        <v>0.12110099786163714</v>
      </c>
      <c r="AD467">
        <v>147.87563245351177</v>
      </c>
      <c r="AF467">
        <v>0.13060829823278547</v>
      </c>
      <c r="AG467">
        <v>201.31168763875249</v>
      </c>
    </row>
    <row r="468" spans="29:33" x14ac:dyDescent="0.55000000000000004">
      <c r="AC468">
        <v>0.12119935944107028</v>
      </c>
      <c r="AD468">
        <v>147.94485970387373</v>
      </c>
      <c r="AF468">
        <v>0.13069251985336849</v>
      </c>
      <c r="AG468">
        <v>201.35929667441135</v>
      </c>
    </row>
    <row r="469" spans="29:33" x14ac:dyDescent="0.55000000000000004">
      <c r="AC469">
        <v>0.12129772102050343</v>
      </c>
      <c r="AD469">
        <v>148.01402968605535</v>
      </c>
      <c r="AF469">
        <v>0.13077674147395152</v>
      </c>
      <c r="AG469">
        <v>201.40685169450609</v>
      </c>
    </row>
    <row r="470" spans="29:33" x14ac:dyDescent="0.55000000000000004">
      <c r="AC470">
        <v>0.12131866900743668</v>
      </c>
      <c r="AD470">
        <v>148.02875336947105</v>
      </c>
      <c r="AF470">
        <v>0.13094518471511757</v>
      </c>
      <c r="AG470">
        <v>201.50179993307043</v>
      </c>
    </row>
    <row r="471" spans="29:33" x14ac:dyDescent="0.55000000000000004">
      <c r="AC471">
        <v>0.12131866900743757</v>
      </c>
      <c r="AD471">
        <v>148.02875336947167</v>
      </c>
      <c r="AF471">
        <v>0.13113700358754263</v>
      </c>
      <c r="AG471">
        <v>201.60966237194177</v>
      </c>
    </row>
    <row r="472" spans="29:33" x14ac:dyDescent="0.55000000000000004">
      <c r="AC472">
        <v>0.12137144786306543</v>
      </c>
      <c r="AD472">
        <v>148.06583846892593</v>
      </c>
      <c r="AF472">
        <v>0.13135820049665048</v>
      </c>
      <c r="AG472">
        <v>201.73369876922706</v>
      </c>
    </row>
    <row r="473" spans="29:33" x14ac:dyDescent="0.55000000000000004">
      <c r="AC473">
        <v>0.12137144786306632</v>
      </c>
      <c r="AD473">
        <v>148.06583846892656</v>
      </c>
      <c r="AF473">
        <v>0.13161817061904488</v>
      </c>
      <c r="AG473">
        <v>201.87900534390582</v>
      </c>
    </row>
    <row r="474" spans="29:33" x14ac:dyDescent="0.55000000000000004">
      <c r="AC474">
        <v>0.12139664964225812</v>
      </c>
      <c r="AD474">
        <v>148.08354070814565</v>
      </c>
      <c r="AF474">
        <v>0.13193092415789603</v>
      </c>
      <c r="AG474">
        <v>202.05314106073368</v>
      </c>
    </row>
    <row r="475" spans="29:33" x14ac:dyDescent="0.55000000000000004">
      <c r="AC475">
        <v>0.12139664964225975</v>
      </c>
      <c r="AD475">
        <v>148.08354070814678</v>
      </c>
      <c r="AF475">
        <v>0.13209938736277738</v>
      </c>
      <c r="AG475">
        <v>202.14663468301231</v>
      </c>
    </row>
    <row r="476" spans="29:33" x14ac:dyDescent="0.55000000000000004">
      <c r="AC476">
        <v>0.12142185142145155</v>
      </c>
      <c r="AD476">
        <v>148.10123919414721</v>
      </c>
      <c r="AF476">
        <v>0.13209938736277915</v>
      </c>
      <c r="AG476">
        <v>202.1466346830133</v>
      </c>
    </row>
    <row r="477" spans="29:33" x14ac:dyDescent="0.55000000000000004">
      <c r="AC477">
        <v>0.12144705320064335</v>
      </c>
      <c r="AD477">
        <v>148.1189339277247</v>
      </c>
      <c r="AF477">
        <v>0.13221570772196151</v>
      </c>
      <c r="AG477">
        <v>202.21106630771567</v>
      </c>
    </row>
    <row r="478" spans="29:33" x14ac:dyDescent="0.55000000000000004">
      <c r="AC478">
        <v>0.12146190230995826</v>
      </c>
      <c r="AD478">
        <v>148.12935806341082</v>
      </c>
      <c r="AF478">
        <v>0.13221570772196328</v>
      </c>
      <c r="AG478">
        <v>202.21106630771666</v>
      </c>
    </row>
    <row r="479" spans="29:33" x14ac:dyDescent="0.55000000000000004">
      <c r="AC479">
        <v>0.12146190230995915</v>
      </c>
      <c r="AD479">
        <v>148.12935806341142</v>
      </c>
      <c r="AF479">
        <v>0.13228904186822904</v>
      </c>
      <c r="AG479">
        <v>202.25163532272026</v>
      </c>
    </row>
    <row r="480" spans="29:33" x14ac:dyDescent="0.55000000000000004">
      <c r="AC480">
        <v>0.12151230586834275</v>
      </c>
      <c r="AD480">
        <v>148.16473185670984</v>
      </c>
      <c r="AF480">
        <v>0.13228904186823082</v>
      </c>
      <c r="AG480">
        <v>202.25163532272126</v>
      </c>
    </row>
    <row r="481" spans="29:33" x14ac:dyDescent="0.55000000000000004">
      <c r="AC481">
        <v>0.12156270942672634</v>
      </c>
      <c r="AD481">
        <v>148.20009065173534</v>
      </c>
      <c r="AF481">
        <v>0.13236237601449657</v>
      </c>
      <c r="AG481">
        <v>202.29216425672911</v>
      </c>
    </row>
    <row r="482" spans="29:33" x14ac:dyDescent="0.55000000000000004">
      <c r="AC482">
        <v>0.12166351654349353</v>
      </c>
      <c r="AD482">
        <v>148.27076327240172</v>
      </c>
      <c r="AF482">
        <v>0.13243571016076233</v>
      </c>
      <c r="AG482">
        <v>202.33265314934008</v>
      </c>
    </row>
    <row r="483" spans="29:33" x14ac:dyDescent="0.55000000000000004">
      <c r="AC483">
        <v>0.12178626969615129</v>
      </c>
      <c r="AD483">
        <v>148.35674065369963</v>
      </c>
      <c r="AF483">
        <v>0.13258237845329385</v>
      </c>
      <c r="AG483">
        <v>202.41351096857119</v>
      </c>
    </row>
    <row r="484" spans="29:33" x14ac:dyDescent="0.55000000000000004">
      <c r="AC484">
        <v>0.12192737468271324</v>
      </c>
      <c r="AD484">
        <v>148.4554621775589</v>
      </c>
      <c r="AF484">
        <v>0.13278680061462253</v>
      </c>
      <c r="AG484">
        <v>202.52594200817055</v>
      </c>
    </row>
    <row r="485" spans="29:33" x14ac:dyDescent="0.55000000000000004">
      <c r="AC485">
        <v>0.12209533790026669</v>
      </c>
      <c r="AD485">
        <v>148.57282188255203</v>
      </c>
      <c r="AF485">
        <v>0.13301547967272559</v>
      </c>
      <c r="AG485">
        <v>202.65134763963852</v>
      </c>
    </row>
    <row r="486" spans="29:33" x14ac:dyDescent="0.55000000000000004">
      <c r="AC486">
        <v>0.12229995610999518</v>
      </c>
      <c r="AD486">
        <v>148.71556934790667</v>
      </c>
      <c r="AF486">
        <v>0.13328771329858358</v>
      </c>
      <c r="AG486">
        <v>202.80013511216691</v>
      </c>
    </row>
    <row r="487" spans="29:33" x14ac:dyDescent="0.55000000000000004">
      <c r="AC487">
        <v>0.12255807439895425</v>
      </c>
      <c r="AD487">
        <v>148.89528980003647</v>
      </c>
      <c r="AF487">
        <v>0.13361693420897214</v>
      </c>
      <c r="AG487">
        <v>202.97934077556755</v>
      </c>
    </row>
    <row r="488" spans="29:33" x14ac:dyDescent="0.55000000000000004">
      <c r="AC488">
        <v>0.12289795380506936</v>
      </c>
      <c r="AD488">
        <v>149.1313436460317</v>
      </c>
      <c r="AF488">
        <v>0.13374878170436971</v>
      </c>
      <c r="AG488">
        <v>203.05088694825957</v>
      </c>
    </row>
    <row r="489" spans="29:33" x14ac:dyDescent="0.55000000000000004">
      <c r="AC489">
        <v>0.12336248130878144</v>
      </c>
      <c r="AD489">
        <v>149.45287854574588</v>
      </c>
      <c r="AF489">
        <v>0.13374878170437149</v>
      </c>
      <c r="AG489">
        <v>203.05088694826051</v>
      </c>
    </row>
    <row r="490" spans="29:33" x14ac:dyDescent="0.55000000000000004">
      <c r="AC490">
        <v>0.12394207612894362</v>
      </c>
      <c r="AD490">
        <v>149.85230212234052</v>
      </c>
      <c r="AF490">
        <v>0.13416088596465545</v>
      </c>
      <c r="AG490">
        <v>203.27369456817934</v>
      </c>
    </row>
    <row r="491" spans="29:33" x14ac:dyDescent="0.55000000000000004">
      <c r="AC491">
        <v>0.12432005983467284</v>
      </c>
      <c r="AD491">
        <v>150.11173947891061</v>
      </c>
      <c r="AF491">
        <v>0.1345729902249394</v>
      </c>
      <c r="AG491">
        <v>203.49526799265371</v>
      </c>
    </row>
    <row r="492" spans="29:33" x14ac:dyDescent="0.55000000000000004">
      <c r="AC492">
        <v>0.12469804354040206</v>
      </c>
      <c r="AD492">
        <v>150.37035306601405</v>
      </c>
      <c r="AF492">
        <v>0.13539719874550732</v>
      </c>
      <c r="AG492">
        <v>203.93473956365244</v>
      </c>
    </row>
    <row r="493" spans="29:33" x14ac:dyDescent="0.55000000000000004">
      <c r="AC493">
        <v>0.125174358450029</v>
      </c>
      <c r="AD493">
        <v>150.69507506903867</v>
      </c>
      <c r="AF493">
        <v>0.13581520710785547</v>
      </c>
      <c r="AG493">
        <v>204.15576444316679</v>
      </c>
    </row>
    <row r="494" spans="29:33" x14ac:dyDescent="0.55000000000000004">
      <c r="AC494">
        <v>0.1256600628629308</v>
      </c>
      <c r="AD494">
        <v>151.02486088091655</v>
      </c>
      <c r="AF494">
        <v>0.13581520710785724</v>
      </c>
      <c r="AG494">
        <v>204.15576444316773</v>
      </c>
    </row>
    <row r="495" spans="29:33" x14ac:dyDescent="0.55000000000000004">
      <c r="AC495">
        <v>0.12566006286293258</v>
      </c>
      <c r="AD495">
        <v>151.02486088091774</v>
      </c>
      <c r="AF495">
        <v>0.13597669886347918</v>
      </c>
      <c r="AG495">
        <v>204.24082141660094</v>
      </c>
    </row>
    <row r="496" spans="29:33" x14ac:dyDescent="0.55000000000000004">
      <c r="AC496">
        <v>0.12578425252824055</v>
      </c>
      <c r="AD496">
        <v>151.10896762087799</v>
      </c>
      <c r="AF496">
        <v>0.13597669886348096</v>
      </c>
      <c r="AG496">
        <v>204.2408214166019</v>
      </c>
    </row>
    <row r="497" spans="29:33" x14ac:dyDescent="0.55000000000000004">
      <c r="AC497">
        <v>0.12588048984437342</v>
      </c>
      <c r="AD497">
        <v>151.17408338063103</v>
      </c>
      <c r="AF497">
        <v>0.13608692730145905</v>
      </c>
      <c r="AG497">
        <v>204.29877200914547</v>
      </c>
    </row>
    <row r="498" spans="29:33" x14ac:dyDescent="0.55000000000000004">
      <c r="AC498">
        <v>0.12588048984437519</v>
      </c>
      <c r="AD498">
        <v>151.1740833806322</v>
      </c>
      <c r="AF498">
        <v>0.13608692730146082</v>
      </c>
      <c r="AG498">
        <v>204.29877200914643</v>
      </c>
    </row>
    <row r="499" spans="29:33" x14ac:dyDescent="0.55000000000000004">
      <c r="AC499">
        <v>0.12600467950968317</v>
      </c>
      <c r="AD499">
        <v>151.25803427899396</v>
      </c>
      <c r="AF499">
        <v>0.13619715573943891</v>
      </c>
      <c r="AG499">
        <v>204.35663656546052</v>
      </c>
    </row>
    <row r="500" spans="29:33" x14ac:dyDescent="0.55000000000000004">
      <c r="AC500">
        <v>0.12611078325907932</v>
      </c>
      <c r="AD500">
        <v>151.32968983407639</v>
      </c>
      <c r="AF500">
        <v>0.136307384177417</v>
      </c>
      <c r="AG500">
        <v>204.41441521327869</v>
      </c>
    </row>
    <row r="501" spans="29:33" x14ac:dyDescent="0.55000000000000004">
      <c r="AC501">
        <v>0.12623980469964532</v>
      </c>
      <c r="AD501">
        <v>151.41673636090212</v>
      </c>
      <c r="AF501">
        <v>0.13649303391888545</v>
      </c>
      <c r="AG501">
        <v>204.5115337520219</v>
      </c>
    </row>
    <row r="502" spans="29:33" x14ac:dyDescent="0.55000000000000004">
      <c r="AC502">
        <v>0.12638922876564387</v>
      </c>
      <c r="AD502">
        <v>151.51742985020621</v>
      </c>
      <c r="AF502">
        <v>0.13669286691375437</v>
      </c>
      <c r="AG502">
        <v>204.61580071868752</v>
      </c>
    </row>
    <row r="503" spans="29:33" x14ac:dyDescent="0.55000000000000004">
      <c r="AC503">
        <v>0.12656671528325028</v>
      </c>
      <c r="AD503">
        <v>151.63686961695205</v>
      </c>
      <c r="AF503">
        <v>0.1369275500138894</v>
      </c>
      <c r="AG503">
        <v>204.73789339863188</v>
      </c>
    </row>
    <row r="504" spans="29:33" x14ac:dyDescent="0.55000000000000004">
      <c r="AC504">
        <v>0.12656671528325206</v>
      </c>
      <c r="AD504">
        <v>151.63686961695325</v>
      </c>
      <c r="AF504">
        <v>0.13701659174707498</v>
      </c>
      <c r="AG504">
        <v>204.78411593281089</v>
      </c>
    </row>
    <row r="505" spans="29:33" x14ac:dyDescent="0.55000000000000004">
      <c r="AC505">
        <v>0.12674607206147312</v>
      </c>
      <c r="AD505">
        <v>151.75738692184549</v>
      </c>
      <c r="AF505">
        <v>0.13701659174707675</v>
      </c>
      <c r="AG505">
        <v>204.7841159328118</v>
      </c>
    </row>
    <row r="506" spans="29:33" x14ac:dyDescent="0.55000000000000004">
      <c r="AC506">
        <v>0.12692542883969418</v>
      </c>
      <c r="AD506">
        <v>151.87772249530042</v>
      </c>
      <c r="AF506">
        <v>0.13714445261211491</v>
      </c>
      <c r="AG506">
        <v>204.85039295124417</v>
      </c>
    </row>
    <row r="507" spans="29:33" x14ac:dyDescent="0.55000000000000004">
      <c r="AC507">
        <v>0.12728414239613631</v>
      </c>
      <c r="AD507">
        <v>152.11784954363685</v>
      </c>
      <c r="AF507">
        <v>0.13714445261211669</v>
      </c>
      <c r="AG507">
        <v>204.85039295124508</v>
      </c>
    </row>
    <row r="508" spans="29:33" x14ac:dyDescent="0.55000000000000004">
      <c r="AC508">
        <v>0.12773584220262374</v>
      </c>
      <c r="AD508">
        <v>152.41919361194297</v>
      </c>
      <c r="AF508">
        <v>0.1372542902848376</v>
      </c>
      <c r="AG508">
        <v>204.9072364648641</v>
      </c>
    </row>
    <row r="509" spans="29:33" x14ac:dyDescent="0.55000000000000004">
      <c r="AC509">
        <v>0.1282818575164601</v>
      </c>
      <c r="AD509">
        <v>152.78193309913271</v>
      </c>
      <c r="AF509">
        <v>0.13725429028483938</v>
      </c>
      <c r="AG509">
        <v>204.90723646486501</v>
      </c>
    </row>
    <row r="510" spans="29:33" x14ac:dyDescent="0.55000000000000004">
      <c r="AC510">
        <v>0.12867908440554376</v>
      </c>
      <c r="AD510">
        <v>153.04478138082601</v>
      </c>
      <c r="AF510">
        <v>0.13736412795756028</v>
      </c>
      <c r="AG510">
        <v>204.96399588483158</v>
      </c>
    </row>
    <row r="511" spans="29:33" x14ac:dyDescent="0.55000000000000004">
      <c r="AC511">
        <v>0.12907631129462743</v>
      </c>
      <c r="AD511">
        <v>153.30675264404033</v>
      </c>
      <c r="AF511">
        <v>0.13747396563028119</v>
      </c>
      <c r="AG511">
        <v>205.02067133555295</v>
      </c>
    </row>
    <row r="512" spans="29:33" x14ac:dyDescent="0.55000000000000004">
      <c r="AC512">
        <v>0.12954572694907512</v>
      </c>
      <c r="AD512">
        <v>153.61520584765807</v>
      </c>
      <c r="AF512">
        <v>0.13768177474980142</v>
      </c>
      <c r="AG512">
        <v>205.12767007145808</v>
      </c>
    </row>
    <row r="513" spans="29:33" x14ac:dyDescent="0.55000000000000004">
      <c r="AC513">
        <v>0.13006195368280143</v>
      </c>
      <c r="AD513">
        <v>153.95301504716662</v>
      </c>
      <c r="AF513">
        <v>0.13790379794615162</v>
      </c>
      <c r="AG513">
        <v>205.24165681393126</v>
      </c>
    </row>
    <row r="514" spans="29:33" x14ac:dyDescent="0.55000000000000004">
      <c r="AC514">
        <v>0.13016667423781486</v>
      </c>
      <c r="AD514">
        <v>154.02136340773123</v>
      </c>
      <c r="AF514">
        <v>0.13816973026486429</v>
      </c>
      <c r="AG514">
        <v>205.37773828308761</v>
      </c>
    </row>
    <row r="515" spans="29:33" x14ac:dyDescent="0.55000000000000004">
      <c r="AC515">
        <v>0.13016667423781664</v>
      </c>
      <c r="AD515">
        <v>154.02136340773239</v>
      </c>
      <c r="AF515">
        <v>0.13848939601353583</v>
      </c>
      <c r="AG515">
        <v>205.54067167375118</v>
      </c>
    </row>
    <row r="516" spans="29:33" x14ac:dyDescent="0.55000000000000004">
      <c r="AC516">
        <v>0.13027864619478752</v>
      </c>
      <c r="AD516">
        <v>154.09437797812265</v>
      </c>
      <c r="AF516">
        <v>0.13888771818748522</v>
      </c>
      <c r="AG516">
        <v>205.74271624505843</v>
      </c>
    </row>
    <row r="517" spans="29:33" x14ac:dyDescent="0.55000000000000004">
      <c r="AC517">
        <v>0.13038931584641841</v>
      </c>
      <c r="AD517">
        <v>154.1664757819764</v>
      </c>
      <c r="AF517">
        <v>0.13940364775456887</v>
      </c>
      <c r="AG517">
        <v>206.00280858200938</v>
      </c>
    </row>
    <row r="518" spans="29:33" x14ac:dyDescent="0.55000000000000004">
      <c r="AC518">
        <v>0.13038931584642019</v>
      </c>
      <c r="AD518">
        <v>154.16647578197757</v>
      </c>
      <c r="AF518">
        <v>0.14010246970723064</v>
      </c>
      <c r="AG518">
        <v>206.35222955000012</v>
      </c>
    </row>
    <row r="519" spans="29:33" x14ac:dyDescent="0.55000000000000004">
      <c r="AC519">
        <v>0.13050128780339107</v>
      </c>
      <c r="AD519">
        <v>154.23935370550626</v>
      </c>
      <c r="AF519">
        <v>0.14096509982700045</v>
      </c>
      <c r="AG519">
        <v>206.77904259047244</v>
      </c>
    </row>
    <row r="520" spans="29:33" x14ac:dyDescent="0.55000000000000004">
      <c r="AC520">
        <v>0.13060820476410009</v>
      </c>
      <c r="AD520">
        <v>154.30887749067583</v>
      </c>
      <c r="AF520">
        <v>0.14096509982700223</v>
      </c>
      <c r="AG520">
        <v>206.7790425904733</v>
      </c>
    </row>
    <row r="521" spans="29:33" x14ac:dyDescent="0.55000000000000004">
      <c r="AC521">
        <v>0.13073498775659917</v>
      </c>
      <c r="AD521">
        <v>154.39123834303274</v>
      </c>
      <c r="AF521">
        <v>0.14106852641044421</v>
      </c>
      <c r="AG521">
        <v>206.82988373110535</v>
      </c>
    </row>
    <row r="522" spans="29:33" x14ac:dyDescent="0.55000000000000004">
      <c r="AC522">
        <v>0.13088223474039298</v>
      </c>
      <c r="AD522">
        <v>154.48678282032316</v>
      </c>
      <c r="AF522">
        <v>0.14107798250810977</v>
      </c>
      <c r="AG522">
        <v>206.83452850551407</v>
      </c>
    </row>
    <row r="523" spans="29:33" x14ac:dyDescent="0.55000000000000004">
      <c r="AC523">
        <v>0.13105838049939625</v>
      </c>
      <c r="AD523">
        <v>154.60092352186894</v>
      </c>
      <c r="AF523">
        <v>0.14107798250811154</v>
      </c>
      <c r="AG523">
        <v>206.83452850551495</v>
      </c>
    </row>
    <row r="524" spans="29:33" x14ac:dyDescent="0.55000000000000004">
      <c r="AC524">
        <v>0.13127472036636237</v>
      </c>
      <c r="AD524">
        <v>154.74087833643571</v>
      </c>
      <c r="AF524">
        <v>0.14115772626945067</v>
      </c>
      <c r="AG524">
        <v>206.87367459056608</v>
      </c>
    </row>
    <row r="525" spans="29:33" x14ac:dyDescent="0.55000000000000004">
      <c r="AC525">
        <v>0.13155040128190559</v>
      </c>
      <c r="AD525">
        <v>154.91885337254033</v>
      </c>
      <c r="AF525">
        <v>0.14115772626945244</v>
      </c>
      <c r="AG525">
        <v>206.87367459056696</v>
      </c>
    </row>
    <row r="526" spans="29:33" x14ac:dyDescent="0.55000000000000004">
      <c r="AC526">
        <v>0.13191771060099389</v>
      </c>
      <c r="AD526">
        <v>155.15534166728901</v>
      </c>
      <c r="AF526">
        <v>0.14123747003079157</v>
      </c>
      <c r="AG526">
        <v>206.91277862192962</v>
      </c>
    </row>
    <row r="527" spans="29:33" x14ac:dyDescent="0.55000000000000004">
      <c r="AC527">
        <v>0.1324189708681151</v>
      </c>
      <c r="AD527">
        <v>155.47689590195452</v>
      </c>
      <c r="AF527">
        <v>0.14131721379213069</v>
      </c>
      <c r="AG527">
        <v>206.95184064478107</v>
      </c>
    </row>
    <row r="528" spans="29:33" x14ac:dyDescent="0.55000000000000004">
      <c r="AC528">
        <v>0.13300288245871628</v>
      </c>
      <c r="AD528">
        <v>155.84976425584858</v>
      </c>
      <c r="AF528">
        <v>0.14144170508399326</v>
      </c>
      <c r="AG528">
        <v>207.01273811377393</v>
      </c>
    </row>
    <row r="529" spans="29:33" x14ac:dyDescent="0.55000000000000004">
      <c r="AC529">
        <v>0.13335533327021967</v>
      </c>
      <c r="AD529">
        <v>156.07394376183888</v>
      </c>
      <c r="AF529">
        <v>0.14144170508399503</v>
      </c>
      <c r="AG529">
        <v>207.01273811377479</v>
      </c>
    </row>
    <row r="530" spans="29:33" x14ac:dyDescent="0.55000000000000004">
      <c r="AC530">
        <v>0.13370778408172307</v>
      </c>
      <c r="AD530">
        <v>156.29745946186594</v>
      </c>
      <c r="AF530">
        <v>0.14155214123600096</v>
      </c>
      <c r="AG530">
        <v>207.06667475731228</v>
      </c>
    </row>
    <row r="531" spans="29:33" x14ac:dyDescent="0.55000000000000004">
      <c r="AC531">
        <v>0.13418060080729663</v>
      </c>
      <c r="AD531">
        <v>156.59626916206469</v>
      </c>
      <c r="AF531">
        <v>0.14155214123600274</v>
      </c>
      <c r="AG531">
        <v>207.06667475731317</v>
      </c>
    </row>
    <row r="532" spans="29:33" x14ac:dyDescent="0.55000000000000004">
      <c r="AC532">
        <v>0.13464144059811739</v>
      </c>
      <c r="AD532">
        <v>156.88636800871092</v>
      </c>
      <c r="AF532">
        <v>0.14166257738800866</v>
      </c>
      <c r="AG532">
        <v>207.12053117313809</v>
      </c>
    </row>
    <row r="533" spans="29:33" x14ac:dyDescent="0.55000000000000004">
      <c r="AC533">
        <v>0.13464144059811917</v>
      </c>
      <c r="AD533">
        <v>156.88636800871205</v>
      </c>
      <c r="AF533">
        <v>0.14177301354001459</v>
      </c>
      <c r="AG533">
        <v>207.17430748058462</v>
      </c>
    </row>
    <row r="534" spans="29:33" x14ac:dyDescent="0.55000000000000004">
      <c r="AC534">
        <v>0.13470592127346812</v>
      </c>
      <c r="AD534">
        <v>156.92686899205057</v>
      </c>
      <c r="AF534">
        <v>0.14188234366929731</v>
      </c>
      <c r="AG534">
        <v>207.22746642406102</v>
      </c>
    </row>
    <row r="535" spans="29:33" x14ac:dyDescent="0.55000000000000004">
      <c r="AC535">
        <v>0.13477040194881706</v>
      </c>
      <c r="AD535">
        <v>156.96734800853594</v>
      </c>
      <c r="AF535">
        <v>0.14188234366929908</v>
      </c>
      <c r="AG535">
        <v>207.2274664240619</v>
      </c>
    </row>
    <row r="536" spans="29:33" x14ac:dyDescent="0.55000000000000004">
      <c r="AC536">
        <v>0.13486587791164945</v>
      </c>
      <c r="AD536">
        <v>157.02724461018758</v>
      </c>
      <c r="AF536">
        <v>0.14206801829050641</v>
      </c>
      <c r="AG536">
        <v>207.31756660283514</v>
      </c>
    </row>
    <row r="537" spans="29:33" x14ac:dyDescent="0.55000000000000004">
      <c r="AC537">
        <v>0.13486587791165122</v>
      </c>
      <c r="AD537">
        <v>157.02724461018869</v>
      </c>
      <c r="AF537">
        <v>0.14225369291171375</v>
      </c>
      <c r="AG537">
        <v>207.40744157180842</v>
      </c>
    </row>
    <row r="538" spans="29:33" x14ac:dyDescent="0.55000000000000004">
      <c r="AC538">
        <v>0.13498297334476667</v>
      </c>
      <c r="AD538">
        <v>157.10063846957146</v>
      </c>
      <c r="AF538">
        <v>0.14251366190426484</v>
      </c>
      <c r="AG538">
        <v>207.53290106131044</v>
      </c>
    </row>
    <row r="539" spans="29:33" x14ac:dyDescent="0.55000000000000004">
      <c r="AC539">
        <v>0.13508970235704268</v>
      </c>
      <c r="AD539">
        <v>157.16747183369063</v>
      </c>
      <c r="AF539">
        <v>0.14281336739553793</v>
      </c>
      <c r="AG539">
        <v>207.67699265053392</v>
      </c>
    </row>
    <row r="540" spans="29:33" x14ac:dyDescent="0.55000000000000004">
      <c r="AC540">
        <v>0.13521759520908949</v>
      </c>
      <c r="AD540">
        <v>157.24747891922797</v>
      </c>
      <c r="AF540">
        <v>0.14318639943127354</v>
      </c>
      <c r="AG540">
        <v>207.85552675658334</v>
      </c>
    </row>
    <row r="541" spans="29:33" x14ac:dyDescent="0.55000000000000004">
      <c r="AC541">
        <v>0.13536598814056122</v>
      </c>
      <c r="AD541">
        <v>157.3402025904106</v>
      </c>
      <c r="AF541">
        <v>0.14366230031120047</v>
      </c>
      <c r="AG541">
        <v>208.08199490152501</v>
      </c>
    </row>
    <row r="542" spans="29:33" x14ac:dyDescent="0.55000000000000004">
      <c r="AC542">
        <v>0.13554379721498869</v>
      </c>
      <c r="AD542">
        <v>157.45115464728707</v>
      </c>
      <c r="AF542">
        <v>0.14429972129401894</v>
      </c>
      <c r="AG542">
        <v>208.38305901318631</v>
      </c>
    </row>
    <row r="543" spans="29:33" x14ac:dyDescent="0.55000000000000004">
      <c r="AC543">
        <v>0.13576249628633774</v>
      </c>
      <c r="AD543">
        <v>157.587394437228</v>
      </c>
      <c r="AF543">
        <v>0.14516657618090331</v>
      </c>
      <c r="AG543">
        <v>208.7883596779142</v>
      </c>
    </row>
    <row r="544" spans="29:33" x14ac:dyDescent="0.55000000000000004">
      <c r="AC544">
        <v>0.13604175465897356</v>
      </c>
      <c r="AD544">
        <v>157.76099594248817</v>
      </c>
      <c r="AF544">
        <v>0.14614573400394421</v>
      </c>
      <c r="AG544">
        <v>209.24050830187809</v>
      </c>
    </row>
    <row r="545" spans="29:33" x14ac:dyDescent="0.55000000000000004">
      <c r="AC545">
        <v>0.13641464639518777</v>
      </c>
      <c r="AD545">
        <v>157.99216974962968</v>
      </c>
      <c r="AF545">
        <v>0.14672567063115277</v>
      </c>
      <c r="AG545">
        <v>209.50550697909566</v>
      </c>
    </row>
    <row r="546" spans="29:33" x14ac:dyDescent="0.55000000000000004">
      <c r="AC546">
        <v>0.13692277550615112</v>
      </c>
      <c r="AD546">
        <v>158.3060185314329</v>
      </c>
      <c r="AF546">
        <v>0.14689982596832621</v>
      </c>
      <c r="AG546">
        <v>209.5846826594809</v>
      </c>
    </row>
    <row r="547" spans="29:33" x14ac:dyDescent="0.55000000000000004">
      <c r="AC547">
        <v>0.13750589696619889</v>
      </c>
      <c r="AD547">
        <v>158.66453718487688</v>
      </c>
      <c r="AF547">
        <v>0.14689982596832799</v>
      </c>
      <c r="AG547">
        <v>209.5846826594817</v>
      </c>
    </row>
    <row r="548" spans="29:33" x14ac:dyDescent="0.55000000000000004">
      <c r="AC548">
        <v>0.13785431278824231</v>
      </c>
      <c r="AD548">
        <v>158.87791456445271</v>
      </c>
      <c r="AF548">
        <v>0.14701042231344624</v>
      </c>
      <c r="AG548">
        <v>209.63486631504617</v>
      </c>
    </row>
    <row r="549" spans="29:33" x14ac:dyDescent="0.55000000000000004">
      <c r="AC549">
        <v>0.13820272861028574</v>
      </c>
      <c r="AD549">
        <v>159.09066734638509</v>
      </c>
      <c r="AF549">
        <v>0.14701042231344802</v>
      </c>
      <c r="AG549">
        <v>209.63486631504696</v>
      </c>
    </row>
    <row r="550" spans="29:33" x14ac:dyDescent="0.55000000000000004">
      <c r="AC550">
        <v>0.13867411631154189</v>
      </c>
      <c r="AD550">
        <v>159.37751939294893</v>
      </c>
      <c r="AF550">
        <v>0.14712101865856628</v>
      </c>
      <c r="AG550">
        <v>209.68497521706047</v>
      </c>
    </row>
    <row r="551" spans="29:33" x14ac:dyDescent="0.55000000000000004">
      <c r="AC551">
        <v>0.1390824210276945</v>
      </c>
      <c r="AD551">
        <v>159.62506590376921</v>
      </c>
      <c r="AF551">
        <v>0.14723161500368454</v>
      </c>
      <c r="AG551">
        <v>209.73500947687592</v>
      </c>
    </row>
    <row r="552" spans="29:33" x14ac:dyDescent="0.55000000000000004">
      <c r="AC552">
        <v>0.13908242102769627</v>
      </c>
      <c r="AD552">
        <v>159.62506590377029</v>
      </c>
      <c r="AF552">
        <v>0.14741731838515321</v>
      </c>
      <c r="AG552">
        <v>209.81885489831606</v>
      </c>
    </row>
    <row r="553" spans="29:33" x14ac:dyDescent="0.55000000000000004">
      <c r="AC553">
        <v>0.1391471794772777</v>
      </c>
      <c r="AD553">
        <v>159.66424950504026</v>
      </c>
      <c r="AF553">
        <v>0.1476172957036421</v>
      </c>
      <c r="AG553">
        <v>209.90891064945924</v>
      </c>
    </row>
    <row r="554" spans="29:33" x14ac:dyDescent="0.55000000000000004">
      <c r="AC554">
        <v>0.13921193792685913</v>
      </c>
      <c r="AD554">
        <v>159.70341176244915</v>
      </c>
      <c r="AF554">
        <v>0.14785215282465303</v>
      </c>
      <c r="AG554">
        <v>210.01436433956647</v>
      </c>
    </row>
    <row r="555" spans="29:33" x14ac:dyDescent="0.55000000000000004">
      <c r="AC555">
        <v>0.13930830150829321</v>
      </c>
      <c r="AD555">
        <v>159.76164753484554</v>
      </c>
      <c r="AF555">
        <v>0.14812972500832144</v>
      </c>
      <c r="AG555">
        <v>210.13856795483511</v>
      </c>
    </row>
    <row r="556" spans="29:33" x14ac:dyDescent="0.55000000000000004">
      <c r="AC556">
        <v>0.13930830150829498</v>
      </c>
      <c r="AD556">
        <v>159.76164753484662</v>
      </c>
      <c r="AF556">
        <v>0.14846733518722161</v>
      </c>
      <c r="AG556">
        <v>210.28901143672769</v>
      </c>
    </row>
    <row r="557" spans="29:33" x14ac:dyDescent="0.55000000000000004">
      <c r="AC557">
        <v>0.13942561646567281</v>
      </c>
      <c r="AD557">
        <v>159.83248123097297</v>
      </c>
      <c r="AF557">
        <v>0.14889153505727279</v>
      </c>
      <c r="AG557">
        <v>210.47707248658958</v>
      </c>
    </row>
    <row r="558" spans="29:33" x14ac:dyDescent="0.55000000000000004">
      <c r="AC558">
        <v>0.13953241297818281</v>
      </c>
      <c r="AD558">
        <v>159.89690321964258</v>
      </c>
      <c r="AF558">
        <v>0.14944771572724919</v>
      </c>
      <c r="AG558">
        <v>210.72202120593221</v>
      </c>
    </row>
    <row r="559" spans="29:33" x14ac:dyDescent="0.55000000000000004">
      <c r="AC559">
        <v>0.13966043891743354</v>
      </c>
      <c r="AD559">
        <v>159.97405500963123</v>
      </c>
      <c r="AF559">
        <v>0.15020673013504013</v>
      </c>
      <c r="AG559">
        <v>211.05335119399024</v>
      </c>
    </row>
    <row r="560" spans="29:33" x14ac:dyDescent="0.55000000000000004">
      <c r="AC560">
        <v>0.13980899627990812</v>
      </c>
      <c r="AD560">
        <v>160.06347546936402</v>
      </c>
      <c r="AF560">
        <v>0.15117351397362655</v>
      </c>
      <c r="AG560">
        <v>211.47049909254568</v>
      </c>
    </row>
    <row r="561" spans="29:33" x14ac:dyDescent="0.55000000000000004">
      <c r="AC561">
        <v>0.13998703505032212</v>
      </c>
      <c r="AD561">
        <v>160.17049440244102</v>
      </c>
      <c r="AF561">
        <v>0.15182861344247406</v>
      </c>
      <c r="AG561">
        <v>211.7500875164782</v>
      </c>
    </row>
    <row r="562" spans="29:33" x14ac:dyDescent="0.55000000000000004">
      <c r="AC562">
        <v>0.14020606308862674</v>
      </c>
      <c r="AD562">
        <v>160.30193221218983</v>
      </c>
      <c r="AF562">
        <v>0.15235029494743965</v>
      </c>
      <c r="AG562">
        <v>211.97097573439135</v>
      </c>
    </row>
    <row r="563" spans="29:33" x14ac:dyDescent="0.55000000000000004">
      <c r="AC563">
        <v>0.14048581999829446</v>
      </c>
      <c r="AD563">
        <v>160.46946127827283</v>
      </c>
      <c r="AF563">
        <v>0.15235029494744143</v>
      </c>
      <c r="AG563">
        <v>211.97097573439211</v>
      </c>
    </row>
    <row r="564" spans="29:33" x14ac:dyDescent="0.55000000000000004">
      <c r="AC564">
        <v>0.14085948975109658</v>
      </c>
      <c r="AD564">
        <v>160.69261469519535</v>
      </c>
      <c r="AF564">
        <v>0.15243436574086844</v>
      </c>
      <c r="AG564">
        <v>212.00642754448802</v>
      </c>
    </row>
    <row r="565" spans="29:33" x14ac:dyDescent="0.55000000000000004">
      <c r="AC565">
        <v>0.14136855742683935</v>
      </c>
      <c r="AD565">
        <v>160.99550019768395</v>
      </c>
      <c r="AF565">
        <v>0.15246101566096981</v>
      </c>
      <c r="AG565">
        <v>212.01765716527802</v>
      </c>
    </row>
    <row r="566" spans="29:33" x14ac:dyDescent="0.55000000000000004">
      <c r="AC566">
        <v>0.14195152990933832</v>
      </c>
      <c r="AD566">
        <v>161.34076788659647</v>
      </c>
      <c r="AF566">
        <v>0.15246101566097159</v>
      </c>
      <c r="AG566">
        <v>212.01765716527876</v>
      </c>
    </row>
    <row r="567" spans="29:33" x14ac:dyDescent="0.55000000000000004">
      <c r="AC567">
        <v>0.14229941171172961</v>
      </c>
      <c r="AD567">
        <v>161.5459968341309</v>
      </c>
      <c r="AF567">
        <v>0.1525450864543986</v>
      </c>
      <c r="AG567">
        <v>212.0530561070334</v>
      </c>
    </row>
    <row r="568" spans="29:33" x14ac:dyDescent="0.55000000000000004">
      <c r="AC568">
        <v>0.14264729351412089</v>
      </c>
      <c r="AD568">
        <v>161.75062595550892</v>
      </c>
      <c r="AF568">
        <v>0.15262915724782561</v>
      </c>
      <c r="AG568">
        <v>212.08841495825746</v>
      </c>
    </row>
    <row r="569" spans="29:33" x14ac:dyDescent="0.55000000000000004">
      <c r="AC569">
        <v>0.14311846960485644</v>
      </c>
      <c r="AD569">
        <v>162.02682531147576</v>
      </c>
      <c r="AF569">
        <v>0.15279729883467963</v>
      </c>
      <c r="AG569">
        <v>212.15901257067804</v>
      </c>
    </row>
    <row r="570" spans="29:33" x14ac:dyDescent="0.55000000000000004">
      <c r="AC570">
        <v>0.14350399375115075</v>
      </c>
      <c r="AD570">
        <v>162.25200317444305</v>
      </c>
      <c r="AF570">
        <v>0.15298914455447218</v>
      </c>
      <c r="AG570">
        <v>212.23936765665067</v>
      </c>
    </row>
    <row r="571" spans="29:33" x14ac:dyDescent="0.55000000000000004">
      <c r="AC571">
        <v>0.14350399375115253</v>
      </c>
      <c r="AD571">
        <v>162.25200317444407</v>
      </c>
      <c r="AF571">
        <v>0.15321028982009463</v>
      </c>
      <c r="AG571">
        <v>212.33173749035166</v>
      </c>
    </row>
    <row r="572" spans="29:33" x14ac:dyDescent="0.55000000000000004">
      <c r="AC572">
        <v>0.1435687830566808</v>
      </c>
      <c r="AD572">
        <v>162.28977382927471</v>
      </c>
      <c r="AF572">
        <v>0.15329415078561659</v>
      </c>
      <c r="AG572">
        <v>212.36669331207477</v>
      </c>
    </row>
    <row r="573" spans="29:33" x14ac:dyDescent="0.55000000000000004">
      <c r="AC573">
        <v>0.14363357236220908</v>
      </c>
      <c r="AD573">
        <v>162.32752390009563</v>
      </c>
      <c r="AF573">
        <v>0.15329415078561837</v>
      </c>
      <c r="AG573">
        <v>212.36669331207551</v>
      </c>
    </row>
    <row r="574" spans="29:33" x14ac:dyDescent="0.55000000000000004">
      <c r="AC574">
        <v>0.14373104940407488</v>
      </c>
      <c r="AD574">
        <v>162.38428101733305</v>
      </c>
      <c r="AF574">
        <v>0.15343371199170333</v>
      </c>
      <c r="AG574">
        <v>212.4247791795581</v>
      </c>
    </row>
    <row r="575" spans="29:33" x14ac:dyDescent="0.55000000000000004">
      <c r="AC575">
        <v>0.14373104940407666</v>
      </c>
      <c r="AD575">
        <v>162.3842810173341</v>
      </c>
      <c r="AF575">
        <v>0.15347924695404255</v>
      </c>
      <c r="AG575">
        <v>212.44370736288894</v>
      </c>
    </row>
    <row r="576" spans="29:33" x14ac:dyDescent="0.55000000000000004">
      <c r="AC576">
        <v>0.14384851013245001</v>
      </c>
      <c r="AD576">
        <v>162.45261205028078</v>
      </c>
      <c r="AF576">
        <v>0.15347924695404433</v>
      </c>
      <c r="AG576">
        <v>212.44370736288965</v>
      </c>
    </row>
    <row r="577" spans="29:33" x14ac:dyDescent="0.55000000000000004">
      <c r="AC577">
        <v>0.14395536472780981</v>
      </c>
      <c r="AD577">
        <v>162.51471449077039</v>
      </c>
      <c r="AF577">
        <v>0.15353755015806006</v>
      </c>
      <c r="AG577">
        <v>212.46792615364492</v>
      </c>
    </row>
    <row r="578" spans="29:33" x14ac:dyDescent="0.55000000000000004">
      <c r="AC578">
        <v>0.14408349407674825</v>
      </c>
      <c r="AD578">
        <v>162.58910795234848</v>
      </c>
      <c r="AF578">
        <v>0.15353755015806184</v>
      </c>
      <c r="AG578">
        <v>212.46792615364564</v>
      </c>
    </row>
    <row r="579" spans="29:33" x14ac:dyDescent="0.55000000000000004">
      <c r="AC579">
        <v>0.14423218092048196</v>
      </c>
      <c r="AD579">
        <v>162.67533687243835</v>
      </c>
      <c r="AF579">
        <v>0.15359585336207757</v>
      </c>
      <c r="AG579">
        <v>212.49212591931342</v>
      </c>
    </row>
    <row r="580" spans="29:33" x14ac:dyDescent="0.55000000000000004">
      <c r="AC580">
        <v>0.14441040012130965</v>
      </c>
      <c r="AD580">
        <v>162.77855064278134</v>
      </c>
      <c r="AF580">
        <v>0.1536541565660933</v>
      </c>
      <c r="AG580">
        <v>212.51630667483883</v>
      </c>
    </row>
    <row r="581" spans="29:33" x14ac:dyDescent="0.55000000000000004">
      <c r="AC581">
        <v>0.14462968679522512</v>
      </c>
      <c r="AD581">
        <v>162.90533601749686</v>
      </c>
      <c r="AF581">
        <v>0.15377076297412476</v>
      </c>
      <c r="AG581">
        <v>212.56461121518473</v>
      </c>
    </row>
    <row r="582" spans="29:33" x14ac:dyDescent="0.55000000000000004">
      <c r="AC582">
        <v>0.14490983572256042</v>
      </c>
      <c r="AD582">
        <v>163.06697028486249</v>
      </c>
      <c r="AF582">
        <v>0.15397463003245548</v>
      </c>
      <c r="AG582">
        <v>212.64888154494454</v>
      </c>
    </row>
    <row r="583" spans="29:33" x14ac:dyDescent="0.55000000000000004">
      <c r="AC583">
        <v>0.14528411721123932</v>
      </c>
      <c r="AD583">
        <v>163.28232145732008</v>
      </c>
      <c r="AF583">
        <v>0.1541945230099348</v>
      </c>
      <c r="AG583">
        <v>212.73951712515549</v>
      </c>
    </row>
    <row r="584" spans="29:33" x14ac:dyDescent="0.55000000000000004">
      <c r="AC584">
        <v>0.14579391956403429</v>
      </c>
      <c r="AD584">
        <v>163.57455875064048</v>
      </c>
      <c r="AF584">
        <v>0.15445683519920086</v>
      </c>
      <c r="AG584">
        <v>212.84728629466537</v>
      </c>
    </row>
    <row r="585" spans="29:33" x14ac:dyDescent="0.55000000000000004">
      <c r="AC585">
        <v>0.14637676844072639</v>
      </c>
      <c r="AD585">
        <v>163.90713678700195</v>
      </c>
      <c r="AF585">
        <v>0.15477169262026608</v>
      </c>
      <c r="AG585">
        <v>212.9761411490118</v>
      </c>
    </row>
    <row r="586" spans="29:33" x14ac:dyDescent="0.55000000000000004">
      <c r="AC586">
        <v>0.14672423512714736</v>
      </c>
      <c r="AD586">
        <v>164.10462936639942</v>
      </c>
      <c r="AF586">
        <v>0.15516291563412901</v>
      </c>
      <c r="AG586">
        <v>213.13548848263918</v>
      </c>
    </row>
    <row r="587" spans="29:33" x14ac:dyDescent="0.55000000000000004">
      <c r="AC587">
        <v>0.14707170181356832</v>
      </c>
      <c r="AD587">
        <v>164.3015454186214</v>
      </c>
      <c r="AF587">
        <v>0.15545980707063467</v>
      </c>
      <c r="AG587">
        <v>213.25585448231675</v>
      </c>
    </row>
    <row r="588" spans="29:33" x14ac:dyDescent="0.55000000000000004">
      <c r="AC588">
        <v>0.14754270961881924</v>
      </c>
      <c r="AD588">
        <v>164.56755716040215</v>
      </c>
      <c r="AF588">
        <v>0.15545980707063645</v>
      </c>
      <c r="AG588">
        <v>213.25585448231749</v>
      </c>
    </row>
    <row r="589" spans="29:33" x14ac:dyDescent="0.55000000000000004">
      <c r="AC589">
        <v>0.1479035347292865</v>
      </c>
      <c r="AD589">
        <v>164.77062893215844</v>
      </c>
      <c r="AF589">
        <v>0.1556155709113175</v>
      </c>
      <c r="AG589">
        <v>213.31881201794499</v>
      </c>
    </row>
    <row r="590" spans="29:33" x14ac:dyDescent="0.55000000000000004">
      <c r="AC590">
        <v>0.14790353472928827</v>
      </c>
      <c r="AD590">
        <v>164.77062893215941</v>
      </c>
      <c r="AF590">
        <v>0.15562006598977787</v>
      </c>
      <c r="AG590">
        <v>213.32062690335434</v>
      </c>
    </row>
    <row r="591" spans="29:33" x14ac:dyDescent="0.55000000000000004">
      <c r="AC591">
        <v>0.14796834946831089</v>
      </c>
      <c r="AD591">
        <v>164.80704128686904</v>
      </c>
      <c r="AF591">
        <v>0.15562006598977965</v>
      </c>
      <c r="AG591">
        <v>213.32062690335508</v>
      </c>
    </row>
    <row r="592" spans="29:33" x14ac:dyDescent="0.55000000000000004">
      <c r="AC592">
        <v>0.14803316420733351</v>
      </c>
      <c r="AD592">
        <v>164.84343379001896</v>
      </c>
      <c r="AF592">
        <v>0.15570793625753415</v>
      </c>
      <c r="AG592">
        <v>213.35608239927009</v>
      </c>
    </row>
    <row r="593" spans="29:33" x14ac:dyDescent="0.55000000000000004">
      <c r="AC593">
        <v>0.14813152508692698</v>
      </c>
      <c r="AD593">
        <v>164.89862404953422</v>
      </c>
      <c r="AF593">
        <v>0.15570793625753593</v>
      </c>
      <c r="AG593">
        <v>213.35608239927083</v>
      </c>
    </row>
    <row r="594" spans="29:33" x14ac:dyDescent="0.55000000000000004">
      <c r="AC594">
        <v>0.14813152508692876</v>
      </c>
      <c r="AD594">
        <v>164.89862404953521</v>
      </c>
      <c r="AF594">
        <v>0.15579580652529043</v>
      </c>
      <c r="AG594">
        <v>213.3914959269442</v>
      </c>
    </row>
    <row r="595" spans="29:33" x14ac:dyDescent="0.55000000000000004">
      <c r="AC595">
        <v>0.14824910689333373</v>
      </c>
      <c r="AD595">
        <v>164.96453925842485</v>
      </c>
      <c r="AF595">
        <v>0.15588367679304493</v>
      </c>
      <c r="AG595">
        <v>213.42686753605315</v>
      </c>
    </row>
    <row r="596" spans="29:33" x14ac:dyDescent="0.55000000000000004">
      <c r="AC596">
        <v>0.1483560067147639</v>
      </c>
      <c r="AD596">
        <v>165.02440968432353</v>
      </c>
      <c r="AF596">
        <v>0.15605941732855394</v>
      </c>
      <c r="AG596">
        <v>213.49748519699307</v>
      </c>
    </row>
    <row r="597" spans="29:33" x14ac:dyDescent="0.55000000000000004">
      <c r="AC597">
        <v>0.1484842185771976</v>
      </c>
      <c r="AD597">
        <v>165.09614516750682</v>
      </c>
      <c r="AF597">
        <v>0.15627342271140524</v>
      </c>
      <c r="AG597">
        <v>213.58325321711811</v>
      </c>
    </row>
    <row r="598" spans="29:33" x14ac:dyDescent="0.55000000000000004">
      <c r="AC598">
        <v>0.14863300841101215</v>
      </c>
      <c r="AD598">
        <v>165.17929722420422</v>
      </c>
      <c r="AF598">
        <v>0.15652066372196963</v>
      </c>
      <c r="AG598">
        <v>213.68203371927757</v>
      </c>
    </row>
    <row r="599" spans="29:33" x14ac:dyDescent="0.55000000000000004">
      <c r="AC599">
        <v>0.14881137125440821</v>
      </c>
      <c r="AD599">
        <v>165.2788392373763</v>
      </c>
      <c r="AF599">
        <v>0.15681670178604359</v>
      </c>
      <c r="AG599">
        <v>213.79987792752851</v>
      </c>
    </row>
    <row r="600" spans="29:33" x14ac:dyDescent="0.55000000000000004">
      <c r="AC600">
        <v>0.14903086384659847</v>
      </c>
      <c r="AD600">
        <v>165.4011303873167</v>
      </c>
      <c r="AF600">
        <v>0.15718008754695645</v>
      </c>
      <c r="AG600">
        <v>213.94388992580576</v>
      </c>
    </row>
    <row r="601" spans="29:33" x14ac:dyDescent="0.55000000000000004">
      <c r="AC601">
        <v>0.14931132497495719</v>
      </c>
      <c r="AD601">
        <v>165.55706209987997</v>
      </c>
      <c r="AF601">
        <v>0.157643021096596</v>
      </c>
      <c r="AG601">
        <v>214.12633458299683</v>
      </c>
    </row>
    <row r="602" spans="29:33" x14ac:dyDescent="0.55000000000000004">
      <c r="AC602">
        <v>0.14968609359709395</v>
      </c>
      <c r="AD602">
        <v>165.76485368249536</v>
      </c>
      <c r="AF602">
        <v>0.15779721166408434</v>
      </c>
      <c r="AG602">
        <v>214.18684963605017</v>
      </c>
    </row>
    <row r="603" spans="29:33" x14ac:dyDescent="0.55000000000000004">
      <c r="AC603">
        <v>0.1501964788966372</v>
      </c>
      <c r="AD603">
        <v>166.04678663540295</v>
      </c>
      <c r="AF603">
        <v>0.15779721166408611</v>
      </c>
      <c r="AG603">
        <v>214.18684963605085</v>
      </c>
    </row>
    <row r="604" spans="29:33" x14ac:dyDescent="0.55000000000000004">
      <c r="AC604">
        <v>0.1507792253062821</v>
      </c>
      <c r="AD604">
        <v>166.36721445188206</v>
      </c>
      <c r="AF604">
        <v>0.15787937386640352</v>
      </c>
      <c r="AG604">
        <v>214.21904444470525</v>
      </c>
    </row>
    <row r="605" spans="29:33" x14ac:dyDescent="0.55000000000000004">
      <c r="AC605">
        <v>0.15112636441828051</v>
      </c>
      <c r="AD605">
        <v>166.55734633343212</v>
      </c>
      <c r="AF605">
        <v>0.15790802363282022</v>
      </c>
      <c r="AG605">
        <v>214.23026231741619</v>
      </c>
    </row>
    <row r="606" spans="29:33" x14ac:dyDescent="0.55000000000000004">
      <c r="AC606">
        <v>0.15147350353027891</v>
      </c>
      <c r="AD606">
        <v>166.74692369791077</v>
      </c>
      <c r="AF606">
        <v>0.157908023632822</v>
      </c>
      <c r="AG606">
        <v>214.2302623174169</v>
      </c>
    </row>
    <row r="607" spans="29:33" x14ac:dyDescent="0.55000000000000004">
      <c r="AC607">
        <v>0.15194437617015191</v>
      </c>
      <c r="AD607">
        <v>167.00319028803335</v>
      </c>
      <c r="AF607">
        <v>0.15799018583513941</v>
      </c>
      <c r="AG607">
        <v>214.26240907526864</v>
      </c>
    </row>
    <row r="608" spans="29:33" x14ac:dyDescent="0.55000000000000004">
      <c r="AC608">
        <v>0.15229128979658416</v>
      </c>
      <c r="AD608">
        <v>167.19134523691537</v>
      </c>
      <c r="AF608">
        <v>0.15807234803745682</v>
      </c>
      <c r="AG608">
        <v>214.2945202518693</v>
      </c>
    </row>
    <row r="609" spans="29:33" x14ac:dyDescent="0.55000000000000004">
      <c r="AC609">
        <v>0.15229128979658593</v>
      </c>
      <c r="AD609">
        <v>167.19134523691636</v>
      </c>
      <c r="AF609">
        <v>0.15823667244209164</v>
      </c>
      <c r="AG609">
        <v>214.35863601880439</v>
      </c>
    </row>
    <row r="610" spans="29:33" x14ac:dyDescent="0.55000000000000004">
      <c r="AC610">
        <v>0.15235612239803489</v>
      </c>
      <c r="AD610">
        <v>167.22644751602706</v>
      </c>
      <c r="AF610">
        <v>0.15842810765179213</v>
      </c>
      <c r="AG610">
        <v>214.43315095845989</v>
      </c>
    </row>
    <row r="611" spans="29:33" x14ac:dyDescent="0.55000000000000004">
      <c r="AC611">
        <v>0.15242095499948385</v>
      </c>
      <c r="AD611">
        <v>167.26153065254226</v>
      </c>
      <c r="AF611">
        <v>0.15864779097674989</v>
      </c>
      <c r="AG611">
        <v>214.51842470951885</v>
      </c>
    </row>
    <row r="612" spans="29:33" x14ac:dyDescent="0.55000000000000004">
      <c r="AC612">
        <v>0.15252004191620624</v>
      </c>
      <c r="AD612">
        <v>167.31511300807722</v>
      </c>
      <c r="AF612">
        <v>0.15890598422893162</v>
      </c>
      <c r="AG612">
        <v>214.61832448895947</v>
      </c>
    </row>
    <row r="613" spans="29:33" x14ac:dyDescent="0.55000000000000004">
      <c r="AC613">
        <v>0.15252004191620802</v>
      </c>
      <c r="AD613">
        <v>167.31511300807819</v>
      </c>
      <c r="AF613">
        <v>0.15921620634933423</v>
      </c>
      <c r="AG613">
        <v>214.73789630082302</v>
      </c>
    </row>
    <row r="614" spans="29:33" x14ac:dyDescent="0.55000000000000004">
      <c r="AC614">
        <v>0.15263771653130195</v>
      </c>
      <c r="AD614">
        <v>167.37868886894154</v>
      </c>
      <c r="AF614">
        <v>0.15960033497988207</v>
      </c>
      <c r="AG614">
        <v>214.88526342381587</v>
      </c>
    </row>
    <row r="615" spans="29:33" x14ac:dyDescent="0.55000000000000004">
      <c r="AC615">
        <v>0.15274465415518318</v>
      </c>
      <c r="AD615">
        <v>167.43640930688068</v>
      </c>
      <c r="AF615">
        <v>0.16009466710807976</v>
      </c>
      <c r="AG615">
        <v>215.07378971454531</v>
      </c>
    </row>
    <row r="616" spans="29:33" x14ac:dyDescent="0.55000000000000004">
      <c r="AC616">
        <v>0.15287293283123082</v>
      </c>
      <c r="AD616">
        <v>167.50558026901598</v>
      </c>
      <c r="AF616">
        <v>0.16076015839839419</v>
      </c>
      <c r="AG616">
        <v>215.32561621814278</v>
      </c>
    </row>
    <row r="617" spans="29:33" x14ac:dyDescent="0.55000000000000004">
      <c r="AC617">
        <v>0.1530218064237657</v>
      </c>
      <c r="AD617">
        <v>167.58576296584687</v>
      </c>
      <c r="AF617">
        <v>0.16165767704574061</v>
      </c>
      <c r="AG617">
        <v>215.66168561827726</v>
      </c>
    </row>
    <row r="618" spans="29:33" x14ac:dyDescent="0.55000000000000004">
      <c r="AC618">
        <v>0.1532002860045272</v>
      </c>
      <c r="AD618">
        <v>167.68175903657968</v>
      </c>
      <c r="AF618">
        <v>0.16241062312082141</v>
      </c>
      <c r="AG618">
        <v>215.94050171767358</v>
      </c>
    </row>
    <row r="619" spans="29:33" x14ac:dyDescent="0.55000000000000004">
      <c r="AC619">
        <v>0.15341994600716105</v>
      </c>
      <c r="AD619">
        <v>167.79970647514668</v>
      </c>
      <c r="AF619">
        <v>0.16316356919590222</v>
      </c>
      <c r="AG619">
        <v>216.21650246822895</v>
      </c>
    </row>
    <row r="620" spans="29:33" x14ac:dyDescent="0.55000000000000004">
      <c r="AC620">
        <v>0.15370066099123289</v>
      </c>
      <c r="AD620">
        <v>167.95012071918939</v>
      </c>
      <c r="AF620">
        <v>0.16323961934197412</v>
      </c>
      <c r="AG620">
        <v>216.244224063232</v>
      </c>
    </row>
    <row r="621" spans="29:33" x14ac:dyDescent="0.55000000000000004">
      <c r="AC621">
        <v>0.1540758256830774</v>
      </c>
      <c r="AD621">
        <v>168.15058966133435</v>
      </c>
      <c r="AF621">
        <v>0.16323961934197589</v>
      </c>
      <c r="AG621">
        <v>216.24422406323265</v>
      </c>
    </row>
    <row r="622" spans="29:33" x14ac:dyDescent="0.55000000000000004">
      <c r="AC622">
        <v>0.15410029961939381</v>
      </c>
      <c r="AD622">
        <v>168.16364531545324</v>
      </c>
      <c r="AF622">
        <v>0.16333084088471142</v>
      </c>
      <c r="AG622">
        <v>216.27743843150861</v>
      </c>
    </row>
    <row r="623" spans="29:33" x14ac:dyDescent="0.55000000000000004">
      <c r="AC623">
        <v>0.15410029961939559</v>
      </c>
      <c r="AD623">
        <v>168.1636453154542</v>
      </c>
      <c r="AF623">
        <v>0.16335049573426361</v>
      </c>
      <c r="AG623">
        <v>216.28458954644881</v>
      </c>
    </row>
    <row r="624" spans="29:33" x14ac:dyDescent="0.55000000000000004">
      <c r="AC624">
        <v>0.15412584760545692</v>
      </c>
      <c r="AD624">
        <v>168.1772710551972</v>
      </c>
      <c r="AF624">
        <v>0.16335049573426538</v>
      </c>
      <c r="AG624">
        <v>216.28458954644947</v>
      </c>
    </row>
    <row r="625" spans="29:33" x14ac:dyDescent="0.55000000000000004">
      <c r="AC625">
        <v>0.15412584760546019</v>
      </c>
      <c r="AD625">
        <v>168.17727105519896</v>
      </c>
      <c r="AF625">
        <v>0.16344171727700091</v>
      </c>
      <c r="AG625">
        <v>216.31775431342965</v>
      </c>
    </row>
    <row r="626" spans="29:33" x14ac:dyDescent="0.55000000000000004">
      <c r="AC626">
        <v>0.15415139559152152</v>
      </c>
      <c r="AD626">
        <v>168.19089386633843</v>
      </c>
      <c r="AF626">
        <v>0.16353293881973643</v>
      </c>
      <c r="AG626">
        <v>216.35087832738805</v>
      </c>
    </row>
    <row r="627" spans="29:33" x14ac:dyDescent="0.55000000000000004">
      <c r="AC627">
        <v>0.15417694357758285</v>
      </c>
      <c r="AD627">
        <v>168.20451374950372</v>
      </c>
      <c r="AF627">
        <v>0.16371538190520749</v>
      </c>
      <c r="AG627">
        <v>216.41700429648799</v>
      </c>
    </row>
    <row r="628" spans="29:33" x14ac:dyDescent="0.55000000000000004">
      <c r="AC628">
        <v>0.15419049356946357</v>
      </c>
      <c r="AD628">
        <v>168.2117361956611</v>
      </c>
      <c r="AF628">
        <v>0.16390881388294362</v>
      </c>
      <c r="AG628">
        <v>216.48693578645407</v>
      </c>
    </row>
    <row r="629" spans="29:33" x14ac:dyDescent="0.55000000000000004">
      <c r="AC629">
        <v>0.15419049356946535</v>
      </c>
      <c r="AD629">
        <v>168.21173619566207</v>
      </c>
      <c r="AF629">
        <v>0.16413555983782985</v>
      </c>
      <c r="AG629">
        <v>216.568679485747</v>
      </c>
    </row>
    <row r="630" spans="29:33" x14ac:dyDescent="0.55000000000000004">
      <c r="AC630">
        <v>0.15424158954158801</v>
      </c>
      <c r="AD630">
        <v>168.23896407625563</v>
      </c>
      <c r="AF630">
        <v>0.16437741208772852</v>
      </c>
      <c r="AG630">
        <v>216.65559421034214</v>
      </c>
    </row>
    <row r="631" spans="29:33" x14ac:dyDescent="0.55000000000000004">
      <c r="AC631">
        <v>0.15429268551371067</v>
      </c>
      <c r="AD631">
        <v>168.26618025383698</v>
      </c>
      <c r="AF631">
        <v>0.1643774120877303</v>
      </c>
      <c r="AG631">
        <v>216.65559421034274</v>
      </c>
    </row>
    <row r="632" spans="29:33" x14ac:dyDescent="0.55000000000000004">
      <c r="AC632">
        <v>0.15439487745795599</v>
      </c>
      <c r="AD632">
        <v>168.32057752008157</v>
      </c>
      <c r="AF632">
        <v>0.16449999687759237</v>
      </c>
      <c r="AG632">
        <v>216.69953956791224</v>
      </c>
    </row>
    <row r="633" spans="29:33" x14ac:dyDescent="0.55000000000000004">
      <c r="AC633">
        <v>0.15451771182549834</v>
      </c>
      <c r="AD633">
        <v>168.38590098063858</v>
      </c>
      <c r="AF633">
        <v>0.16449999687759415</v>
      </c>
      <c r="AG633">
        <v>216.69953956791286</v>
      </c>
    </row>
    <row r="634" spans="29:33" x14ac:dyDescent="0.55000000000000004">
      <c r="AC634">
        <v>0.15465930262660751</v>
      </c>
      <c r="AD634">
        <v>168.46111542009737</v>
      </c>
      <c r="AF634">
        <v>0.16457107337855426</v>
      </c>
      <c r="AG634">
        <v>216.72498650972781</v>
      </c>
    </row>
    <row r="635" spans="29:33" x14ac:dyDescent="0.55000000000000004">
      <c r="AC635">
        <v>0.15482782946347709</v>
      </c>
      <c r="AD635">
        <v>168.55052183311034</v>
      </c>
      <c r="AF635">
        <v>0.16457107337855603</v>
      </c>
      <c r="AG635">
        <v>216.72498650972847</v>
      </c>
    </row>
    <row r="636" spans="29:33" x14ac:dyDescent="0.55000000000000004">
      <c r="AC636">
        <v>0.15503327527376437</v>
      </c>
      <c r="AD636">
        <v>168.65934306818653</v>
      </c>
      <c r="AF636">
        <v>0.16464214987951614</v>
      </c>
      <c r="AG636">
        <v>216.75040908432018</v>
      </c>
    </row>
    <row r="637" spans="29:33" x14ac:dyDescent="0.55000000000000004">
      <c r="AC637">
        <v>0.15529261703781952</v>
      </c>
      <c r="AD637">
        <v>168.79644376913618</v>
      </c>
      <c r="AF637">
        <v>0.16471322638047625</v>
      </c>
      <c r="AG637">
        <v>216.77580731502201</v>
      </c>
    </row>
    <row r="638" spans="29:33" x14ac:dyDescent="0.55000000000000004">
      <c r="AC638">
        <v>0.15563440763949851</v>
      </c>
      <c r="AD638">
        <v>168.97667461045614</v>
      </c>
      <c r="AF638">
        <v>0.16485537938239647</v>
      </c>
      <c r="AG638">
        <v>216.82653083797757</v>
      </c>
    </row>
    <row r="639" spans="29:33" x14ac:dyDescent="0.55000000000000004">
      <c r="AC639">
        <v>0.15610163209362077</v>
      </c>
      <c r="AD639">
        <v>169.22221141344502</v>
      </c>
      <c r="AF639">
        <v>0.16505939300487762</v>
      </c>
      <c r="AG639">
        <v>216.89915805775323</v>
      </c>
    </row>
    <row r="640" spans="29:33" x14ac:dyDescent="0.55000000000000004">
      <c r="AC640">
        <v>0.15666453177009507</v>
      </c>
      <c r="AD640">
        <v>169.51674857203565</v>
      </c>
      <c r="AF640">
        <v>0.16528639480384277</v>
      </c>
      <c r="AG640">
        <v>216.97973449260698</v>
      </c>
    </row>
    <row r="641" spans="29:33" x14ac:dyDescent="0.55000000000000004">
      <c r="AC641">
        <v>0.15666453177009684</v>
      </c>
      <c r="AD641">
        <v>169.51674857203656</v>
      </c>
      <c r="AF641">
        <v>0.16555663924969757</v>
      </c>
      <c r="AG641">
        <v>217.07533940556124</v>
      </c>
    </row>
    <row r="642" spans="29:33" x14ac:dyDescent="0.55000000000000004">
      <c r="AC642">
        <v>0.15672954311281032</v>
      </c>
      <c r="AD642">
        <v>169.55067597516614</v>
      </c>
      <c r="AF642">
        <v>0.16588299771635309</v>
      </c>
      <c r="AG642">
        <v>217.19033262554763</v>
      </c>
    </row>
    <row r="643" spans="29:33" x14ac:dyDescent="0.55000000000000004">
      <c r="AC643">
        <v>0.15679455445552379</v>
      </c>
      <c r="AD643">
        <v>169.58458482540922</v>
      </c>
      <c r="AF643">
        <v>0.16620808554471631</v>
      </c>
      <c r="AG643">
        <v>217.30437633751535</v>
      </c>
    </row>
    <row r="644" spans="29:33" x14ac:dyDescent="0.55000000000000004">
      <c r="AC644">
        <v>0.1568938827072045</v>
      </c>
      <c r="AD644">
        <v>169.63635700800506</v>
      </c>
      <c r="AF644">
        <v>0.16620808554471808</v>
      </c>
      <c r="AG644">
        <v>217.30437633751595</v>
      </c>
    </row>
    <row r="645" spans="29:33" x14ac:dyDescent="0.55000000000000004">
      <c r="AC645">
        <v>0.15689388270720628</v>
      </c>
      <c r="AD645">
        <v>169.63635700800597</v>
      </c>
      <c r="AF645">
        <v>0.16661600136212032</v>
      </c>
      <c r="AG645">
        <v>217.44677173689925</v>
      </c>
    </row>
    <row r="646" spans="29:33" x14ac:dyDescent="0.55000000000000004">
      <c r="AC646">
        <v>0.15701163880308078</v>
      </c>
      <c r="AD646">
        <v>169.69767818296498</v>
      </c>
      <c r="AF646">
        <v>0.16702391717952256</v>
      </c>
      <c r="AG646">
        <v>217.58838636191507</v>
      </c>
    </row>
    <row r="647" spans="29:33" x14ac:dyDescent="0.55000000000000004">
      <c r="AC647">
        <v>0.15711860746667103</v>
      </c>
      <c r="AD647">
        <v>169.75332919390402</v>
      </c>
      <c r="AF647">
        <v>0.16733576150907017</v>
      </c>
      <c r="AG647">
        <v>217.69612426646981</v>
      </c>
    </row>
    <row r="648" spans="29:33" x14ac:dyDescent="0.55000000000000004">
      <c r="AC648">
        <v>0.15724694238592396</v>
      </c>
      <c r="AD648">
        <v>169.82003005341258</v>
      </c>
      <c r="AF648">
        <v>0.16733576150907195</v>
      </c>
      <c r="AG648">
        <v>217.69612426647038</v>
      </c>
    </row>
    <row r="649" spans="29:33" x14ac:dyDescent="0.55000000000000004">
      <c r="AC649">
        <v>0.15739588625471396</v>
      </c>
      <c r="AD649">
        <v>169.89735197360113</v>
      </c>
      <c r="AF649">
        <v>0.16815159314387643</v>
      </c>
      <c r="AG649">
        <v>217.97585004872153</v>
      </c>
    </row>
    <row r="650" spans="29:33" x14ac:dyDescent="0.55000000000000004">
      <c r="AC650">
        <v>0.15757446386331705</v>
      </c>
      <c r="AD650">
        <v>169.98993015071611</v>
      </c>
      <c r="AF650">
        <v>0.16868028372215027</v>
      </c>
      <c r="AG650">
        <v>218.1554875417431</v>
      </c>
    </row>
    <row r="651" spans="29:33" x14ac:dyDescent="0.55000000000000004">
      <c r="AC651">
        <v>0.15779426444509004</v>
      </c>
      <c r="AD651">
        <v>170.10368833025294</v>
      </c>
      <c r="AF651">
        <v>0.16868028372215205</v>
      </c>
      <c r="AG651">
        <v>218.15548754174367</v>
      </c>
    </row>
    <row r="652" spans="29:33" x14ac:dyDescent="0.55000000000000004">
      <c r="AC652">
        <v>0.15807519264112771</v>
      </c>
      <c r="AD652">
        <v>170.24877727458781</v>
      </c>
      <c r="AF652">
        <v>0.16876303802884809</v>
      </c>
      <c r="AG652">
        <v>218.18348995685812</v>
      </c>
    </row>
    <row r="653" spans="29:33" x14ac:dyDescent="0.55000000000000004">
      <c r="AC653">
        <v>0.15845068996436854</v>
      </c>
      <c r="AD653">
        <v>170.44217288328051</v>
      </c>
      <c r="AF653">
        <v>0.16876303802884987</v>
      </c>
      <c r="AG653">
        <v>218.18348995685875</v>
      </c>
    </row>
    <row r="654" spans="29:33" x14ac:dyDescent="0.55000000000000004">
      <c r="AC654">
        <v>0.15896194381662623</v>
      </c>
      <c r="AD654">
        <v>170.70450797761734</v>
      </c>
      <c r="AF654">
        <v>0.16879121164660438</v>
      </c>
      <c r="AG654">
        <v>218.19301622515746</v>
      </c>
    </row>
    <row r="655" spans="29:33" x14ac:dyDescent="0.55000000000000004">
      <c r="AC655">
        <v>0.15944615189018885</v>
      </c>
      <c r="AD655">
        <v>170.95192698280039</v>
      </c>
      <c r="AF655">
        <v>0.16879121164660615</v>
      </c>
      <c r="AG655">
        <v>218.19301622515806</v>
      </c>
    </row>
    <row r="656" spans="29:33" x14ac:dyDescent="0.55000000000000004">
      <c r="AC656">
        <v>0.15944615189019062</v>
      </c>
      <c r="AD656">
        <v>170.95192698280127</v>
      </c>
      <c r="AF656">
        <v>0.16881938526436066</v>
      </c>
      <c r="AG656">
        <v>218.202538876566</v>
      </c>
    </row>
    <row r="657" spans="29:33" x14ac:dyDescent="0.55000000000000004">
      <c r="AC657">
        <v>0.15979537426630538</v>
      </c>
      <c r="AD657">
        <v>171.12974683678962</v>
      </c>
      <c r="AF657">
        <v>0.16884755888211517</v>
      </c>
      <c r="AG657">
        <v>218.21205791245643</v>
      </c>
    </row>
    <row r="658" spans="29:33" x14ac:dyDescent="0.55000000000000004">
      <c r="AC658">
        <v>0.16014459664242015</v>
      </c>
      <c r="AD658">
        <v>171.30704497384247</v>
      </c>
      <c r="AF658">
        <v>0.16889213021087507</v>
      </c>
      <c r="AG658">
        <v>218.22710987105268</v>
      </c>
    </row>
    <row r="659" spans="29:33" x14ac:dyDescent="0.55000000000000004">
      <c r="AC659">
        <v>0.16063422684615128</v>
      </c>
      <c r="AD659">
        <v>171.55475173147471</v>
      </c>
      <c r="AF659">
        <v>0.16889213021087685</v>
      </c>
      <c r="AG659">
        <v>218.2271098710533</v>
      </c>
    </row>
    <row r="660" spans="29:33" x14ac:dyDescent="0.55000000000000004">
      <c r="AC660">
        <v>0.16103068711049881</v>
      </c>
      <c r="AD660">
        <v>171.75457695351105</v>
      </c>
      <c r="AF660">
        <v>0.16894847744638586</v>
      </c>
      <c r="AG660">
        <v>218.24612567422187</v>
      </c>
    </row>
    <row r="661" spans="29:33" x14ac:dyDescent="0.55000000000000004">
      <c r="AC661">
        <v>0.16103068711050059</v>
      </c>
      <c r="AD661">
        <v>171.75457695351196</v>
      </c>
      <c r="AF661">
        <v>0.16900251820766449</v>
      </c>
      <c r="AG661">
        <v>218.26434953644804</v>
      </c>
    </row>
    <row r="662" spans="29:33" x14ac:dyDescent="0.55000000000000004">
      <c r="AC662">
        <v>0.16109699859081733</v>
      </c>
      <c r="AD662">
        <v>171.78793446691287</v>
      </c>
      <c r="AF662">
        <v>0.16900251820766626</v>
      </c>
      <c r="AG662">
        <v>218.26434953644863</v>
      </c>
    </row>
    <row r="663" spans="29:33" x14ac:dyDescent="0.55000000000000004">
      <c r="AC663">
        <v>0.16116331007113407</v>
      </c>
      <c r="AD663">
        <v>171.82127337436808</v>
      </c>
      <c r="AF663">
        <v>0.16905886544317528</v>
      </c>
      <c r="AG663">
        <v>218.28333706700775</v>
      </c>
    </row>
    <row r="664" spans="29:33" x14ac:dyDescent="0.55000000000000004">
      <c r="AC664">
        <v>0.16126053125740769</v>
      </c>
      <c r="AD664">
        <v>171.87011889965308</v>
      </c>
      <c r="AF664">
        <v>0.16911521267868429</v>
      </c>
      <c r="AG664">
        <v>218.30231018210344</v>
      </c>
    </row>
    <row r="665" spans="29:33" x14ac:dyDescent="0.55000000000000004">
      <c r="AC665">
        <v>0.16126053125740947</v>
      </c>
      <c r="AD665">
        <v>171.87011889965396</v>
      </c>
      <c r="AF665">
        <v>0.16922790714970232</v>
      </c>
      <c r="AG665">
        <v>218.34021320967338</v>
      </c>
    </row>
    <row r="666" spans="29:33" x14ac:dyDescent="0.55000000000000004">
      <c r="AC666">
        <v>0.16137850428372619</v>
      </c>
      <c r="AD666">
        <v>171.92933685783922</v>
      </c>
      <c r="AF666">
        <v>0.16943623645009293</v>
      </c>
      <c r="AG666">
        <v>218.41013010681328</v>
      </c>
    </row>
    <row r="667" spans="29:33" x14ac:dyDescent="0.55000000000000004">
      <c r="AC667">
        <v>0.16148548749331743</v>
      </c>
      <c r="AD667">
        <v>171.98298754977617</v>
      </c>
      <c r="AF667">
        <v>0.16965955821576295</v>
      </c>
      <c r="AG667">
        <v>218.48486087885658</v>
      </c>
    </row>
    <row r="668" spans="29:33" x14ac:dyDescent="0.55000000000000004">
      <c r="AC668">
        <v>0.16161389517524211</v>
      </c>
      <c r="AD668">
        <v>172.04731860149505</v>
      </c>
      <c r="AF668">
        <v>0.16992710502917729</v>
      </c>
      <c r="AG668">
        <v>218.57409512328968</v>
      </c>
    </row>
    <row r="669" spans="29:33" x14ac:dyDescent="0.55000000000000004">
      <c r="AC669">
        <v>0.16176292221636265</v>
      </c>
      <c r="AD669">
        <v>172.12189267236482</v>
      </c>
      <c r="AF669">
        <v>0.1702490532966584</v>
      </c>
      <c r="AG669">
        <v>218.68104802632524</v>
      </c>
    </row>
    <row r="670" spans="29:33" x14ac:dyDescent="0.55000000000000004">
      <c r="AC670">
        <v>0.16194161808754159</v>
      </c>
      <c r="AD670">
        <v>172.21119001693978</v>
      </c>
      <c r="AF670">
        <v>0.17065070883303807</v>
      </c>
      <c r="AG670">
        <v>218.81383104012576</v>
      </c>
    </row>
    <row r="671" spans="29:33" x14ac:dyDescent="0.55000000000000004">
      <c r="AC671">
        <v>0.16216158759469165</v>
      </c>
      <c r="AD671">
        <v>172.32092829899491</v>
      </c>
      <c r="AF671">
        <v>0.17117177442900108</v>
      </c>
      <c r="AG671">
        <v>218.98502199730609</v>
      </c>
    </row>
    <row r="672" spans="29:33" x14ac:dyDescent="0.55000000000000004">
      <c r="AC672">
        <v>0.16244277229575357</v>
      </c>
      <c r="AD672">
        <v>172.46091016553535</v>
      </c>
      <c r="AF672">
        <v>0.17187843156265167</v>
      </c>
      <c r="AG672">
        <v>219.21527457739532</v>
      </c>
    </row>
    <row r="673" spans="29:33" x14ac:dyDescent="0.55000000000000004">
      <c r="AC673">
        <v>0.16281866966258651</v>
      </c>
      <c r="AD673">
        <v>172.64752619699689</v>
      </c>
      <c r="AF673">
        <v>0.1728130104148696</v>
      </c>
      <c r="AG673">
        <v>219.51644284881371</v>
      </c>
    </row>
    <row r="674" spans="29:33" x14ac:dyDescent="0.55000000000000004">
      <c r="AC674">
        <v>0.16333039855733472</v>
      </c>
      <c r="AD674">
        <v>172.90062963478124</v>
      </c>
      <c r="AF674">
        <v>0.17300629095319681</v>
      </c>
      <c r="AG674">
        <v>219.57825552142384</v>
      </c>
    </row>
    <row r="675" spans="29:33" x14ac:dyDescent="0.55000000000000004">
      <c r="AC675">
        <v>0.16391289391765421</v>
      </c>
      <c r="AD675">
        <v>173.18741137582961</v>
      </c>
      <c r="AF675">
        <v>0.17300629095319858</v>
      </c>
      <c r="AG675">
        <v>219.57825552142438</v>
      </c>
    </row>
    <row r="676" spans="29:33" x14ac:dyDescent="0.55000000000000004">
      <c r="AC676">
        <v>0.1642592841198334</v>
      </c>
      <c r="AD676">
        <v>173.3572855061835</v>
      </c>
      <c r="AF676">
        <v>0.17309358539276481</v>
      </c>
      <c r="AG676">
        <v>219.60612024029507</v>
      </c>
    </row>
    <row r="677" spans="29:33" x14ac:dyDescent="0.55000000000000004">
      <c r="AC677">
        <v>0.16460567432201259</v>
      </c>
      <c r="AD677">
        <v>173.52666526820892</v>
      </c>
      <c r="AF677">
        <v>0.17311926896535554</v>
      </c>
      <c r="AG677">
        <v>219.6143122945771</v>
      </c>
    </row>
    <row r="678" spans="29:33" x14ac:dyDescent="0.55000000000000004">
      <c r="AC678">
        <v>0.16507622998392435</v>
      </c>
      <c r="AD678">
        <v>173.7559707677554</v>
      </c>
      <c r="AF678">
        <v>0.17311926896535731</v>
      </c>
      <c r="AG678">
        <v>219.61431229457767</v>
      </c>
    </row>
    <row r="679" spans="29:33" x14ac:dyDescent="0.55000000000000004">
      <c r="AC679">
        <v>0.16538718855323914</v>
      </c>
      <c r="AD679">
        <v>173.90700590339972</v>
      </c>
      <c r="AF679">
        <v>0.17319751937422381</v>
      </c>
      <c r="AG679">
        <v>219.63925363655599</v>
      </c>
    </row>
    <row r="680" spans="29:33" x14ac:dyDescent="0.55000000000000004">
      <c r="AC680">
        <v>0.16538718855324092</v>
      </c>
      <c r="AD680">
        <v>173.9070059034006</v>
      </c>
      <c r="AF680">
        <v>0.17319751937422559</v>
      </c>
      <c r="AG680">
        <v>219.63925363655653</v>
      </c>
    </row>
    <row r="681" spans="29:33" x14ac:dyDescent="0.55000000000000004">
      <c r="AC681">
        <v>0.16545206409726715</v>
      </c>
      <c r="AD681">
        <v>173.93846669861969</v>
      </c>
      <c r="AF681">
        <v>0.17327576978309209</v>
      </c>
      <c r="AG681">
        <v>219.66416868615826</v>
      </c>
    </row>
    <row r="682" spans="29:33" x14ac:dyDescent="0.55000000000000004">
      <c r="AC682">
        <v>0.16551693964129338</v>
      </c>
      <c r="AD682">
        <v>173.9699103257208</v>
      </c>
      <c r="AF682">
        <v>0.17335402019195859</v>
      </c>
      <c r="AG682">
        <v>219.6890574711</v>
      </c>
    </row>
    <row r="683" spans="29:33" x14ac:dyDescent="0.55000000000000004">
      <c r="AC683">
        <v>0.16561742426888434</v>
      </c>
      <c r="AD683">
        <v>174.01857895804099</v>
      </c>
      <c r="AF683">
        <v>0.17351052100969158</v>
      </c>
      <c r="AG683">
        <v>219.73875635772384</v>
      </c>
    </row>
    <row r="684" spans="29:33" x14ac:dyDescent="0.55000000000000004">
      <c r="AC684">
        <v>0.16561742426888612</v>
      </c>
      <c r="AD684">
        <v>174.01857895804181</v>
      </c>
      <c r="AF684">
        <v>0.17371666514332776</v>
      </c>
      <c r="AG684">
        <v>219.80406033994998</v>
      </c>
    </row>
    <row r="685" spans="29:33" x14ac:dyDescent="0.55000000000000004">
      <c r="AC685">
        <v>0.16573528608795762</v>
      </c>
      <c r="AD685">
        <v>174.07561163208337</v>
      </c>
      <c r="AF685">
        <v>0.1739499137832089</v>
      </c>
      <c r="AG685">
        <v>219.87773222608976</v>
      </c>
    </row>
    <row r="686" spans="29:33" x14ac:dyDescent="0.55000000000000004">
      <c r="AC686">
        <v>0.16584229620153704</v>
      </c>
      <c r="AD686">
        <v>174.12734426350426</v>
      </c>
      <c r="AF686">
        <v>0.17397515304025074</v>
      </c>
      <c r="AG686">
        <v>219.88569019965911</v>
      </c>
    </row>
    <row r="687" spans="29:33" x14ac:dyDescent="0.55000000000000004">
      <c r="AC687">
        <v>0.16597070544665504</v>
      </c>
      <c r="AD687">
        <v>174.18936057417591</v>
      </c>
      <c r="AF687">
        <v>0.17397515304025252</v>
      </c>
      <c r="AG687">
        <v>219.88569019965965</v>
      </c>
    </row>
    <row r="688" spans="29:33" x14ac:dyDescent="0.55000000000000004">
      <c r="AC688">
        <v>0.16611974232371485</v>
      </c>
      <c r="AD688">
        <v>174.26125520888183</v>
      </c>
      <c r="AF688">
        <v>0.17411826810733577</v>
      </c>
      <c r="AG688">
        <v>219.9307634206624</v>
      </c>
    </row>
    <row r="689" spans="29:33" x14ac:dyDescent="0.55000000000000004">
      <c r="AC689">
        <v>0.16629844965070689</v>
      </c>
      <c r="AD689">
        <v>174.34734394140295</v>
      </c>
      <c r="AF689">
        <v>0.17411826810733755</v>
      </c>
      <c r="AG689">
        <v>219.93076342066297</v>
      </c>
    </row>
    <row r="690" spans="29:33" x14ac:dyDescent="0.55000000000000004">
      <c r="AC690">
        <v>0.16651843629901555</v>
      </c>
      <c r="AD690">
        <v>174.4531405812283</v>
      </c>
      <c r="AF690">
        <v>0.17422923110563426</v>
      </c>
      <c r="AG690">
        <v>219.96565075066189</v>
      </c>
    </row>
    <row r="691" spans="29:33" x14ac:dyDescent="0.55000000000000004">
      <c r="AC691">
        <v>0.16679964674030145</v>
      </c>
      <c r="AD691">
        <v>174.58809631238182</v>
      </c>
      <c r="AF691">
        <v>0.17422923110563604</v>
      </c>
      <c r="AG691">
        <v>219.96565075066243</v>
      </c>
    </row>
    <row r="692" spans="29:33" x14ac:dyDescent="0.55000000000000004">
      <c r="AC692">
        <v>0.16717558436316834</v>
      </c>
      <c r="AD692">
        <v>174.76801452764221</v>
      </c>
      <c r="AF692">
        <v>0.17434019410393276</v>
      </c>
      <c r="AG692">
        <v>220.00048594035218</v>
      </c>
    </row>
    <row r="693" spans="29:33" x14ac:dyDescent="0.55000000000000004">
      <c r="AC693">
        <v>0.1676873609870633</v>
      </c>
      <c r="AD693">
        <v>175.01203039380297</v>
      </c>
      <c r="AF693">
        <v>0.17445115710222947</v>
      </c>
      <c r="AG693">
        <v>220.03526906765822</v>
      </c>
    </row>
    <row r="694" spans="29:33" x14ac:dyDescent="0.55000000000000004">
      <c r="AC694">
        <v>0.16826984704160258</v>
      </c>
      <c r="AD694">
        <v>175.28848511120742</v>
      </c>
      <c r="AF694">
        <v>0.1746369346962989</v>
      </c>
      <c r="AG694">
        <v>220.09338769153115</v>
      </c>
    </row>
    <row r="695" spans="29:33" x14ac:dyDescent="0.55000000000000004">
      <c r="AC695">
        <v>0.16861621079729211</v>
      </c>
      <c r="AD695">
        <v>175.45223220428676</v>
      </c>
      <c r="AF695">
        <v>0.17483707697035039</v>
      </c>
      <c r="AG695">
        <v>220.15583752587813</v>
      </c>
    </row>
    <row r="696" spans="29:33" x14ac:dyDescent="0.55000000000000004">
      <c r="AC696">
        <v>0.16896257455298164</v>
      </c>
      <c r="AD696">
        <v>175.61550279629446</v>
      </c>
      <c r="AF696">
        <v>0.17507213665435925</v>
      </c>
      <c r="AG696">
        <v>220.22896774410725</v>
      </c>
    </row>
    <row r="697" spans="29:33" x14ac:dyDescent="0.55000000000000004">
      <c r="AC697">
        <v>0.16943311881594844</v>
      </c>
      <c r="AD697">
        <v>175.83654928852101</v>
      </c>
      <c r="AF697">
        <v>0.17534998597834225</v>
      </c>
      <c r="AG697">
        <v>220.31511211597368</v>
      </c>
    </row>
    <row r="698" spans="29:33" x14ac:dyDescent="0.55000000000000004">
      <c r="AC698">
        <v>0.16973949546389513</v>
      </c>
      <c r="AD698">
        <v>175.98000544359394</v>
      </c>
      <c r="AF698">
        <v>0.17568798647881578</v>
      </c>
      <c r="AG698">
        <v>220.41947173937052</v>
      </c>
    </row>
    <row r="699" spans="29:33" x14ac:dyDescent="0.55000000000000004">
      <c r="AC699">
        <v>0.16973949546389691</v>
      </c>
      <c r="AD699">
        <v>175.98000544359479</v>
      </c>
      <c r="AF699">
        <v>0.17611276516475932</v>
      </c>
      <c r="AG699">
        <v>220.54995221227392</v>
      </c>
    </row>
    <row r="700" spans="29:33" x14ac:dyDescent="0.55000000000000004">
      <c r="AC700">
        <v>0.16980437139713259</v>
      </c>
      <c r="AD700">
        <v>176.01033518737344</v>
      </c>
      <c r="AF700">
        <v>0.17666984561811033</v>
      </c>
      <c r="AG700">
        <v>220.71994377112239</v>
      </c>
    </row>
    <row r="701" spans="29:33" x14ac:dyDescent="0.55000000000000004">
      <c r="AC701">
        <v>0.16986924733036826</v>
      </c>
      <c r="AD701">
        <v>176.04064838014827</v>
      </c>
      <c r="AF701">
        <v>0.17743017072098052</v>
      </c>
      <c r="AG701">
        <v>220.9499045344771</v>
      </c>
    </row>
    <row r="702" spans="29:33" x14ac:dyDescent="0.55000000000000004">
      <c r="AC702">
        <v>0.16997004922780104</v>
      </c>
      <c r="AD702">
        <v>176.08771511597186</v>
      </c>
      <c r="AF702">
        <v>0.17839754182345918</v>
      </c>
      <c r="AG702">
        <v>221.23910029192305</v>
      </c>
    </row>
    <row r="703" spans="29:33" x14ac:dyDescent="0.55000000000000004">
      <c r="AC703">
        <v>0.16997004922780282</v>
      </c>
      <c r="AD703">
        <v>176.08771511597266</v>
      </c>
      <c r="AF703">
        <v>0.17905150439364534</v>
      </c>
      <c r="AG703">
        <v>221.43247717688229</v>
      </c>
    </row>
    <row r="704" spans="29:33" x14ac:dyDescent="0.55000000000000004">
      <c r="AC704">
        <v>0.17008794784475292</v>
      </c>
      <c r="AD704">
        <v>176.14271408096292</v>
      </c>
      <c r="AF704">
        <v>0.17955545796345437</v>
      </c>
      <c r="AG704">
        <v>221.58033779831018</v>
      </c>
    </row>
    <row r="705" spans="29:33" x14ac:dyDescent="0.55000000000000004">
      <c r="AC705">
        <v>0.17019497393857178</v>
      </c>
      <c r="AD705">
        <v>176.19259386159069</v>
      </c>
      <c r="AF705">
        <v>0.17955545796345615</v>
      </c>
      <c r="AG705">
        <v>221.58033779831069</v>
      </c>
    </row>
    <row r="706" spans="29:33" x14ac:dyDescent="0.55000000000000004">
      <c r="AC706">
        <v>0.17032341081579377</v>
      </c>
      <c r="AD706">
        <v>176.25239292841758</v>
      </c>
      <c r="AF706">
        <v>0.17963947091665022</v>
      </c>
      <c r="AG706">
        <v>221.60488977855258</v>
      </c>
    </row>
    <row r="707" spans="29:33" x14ac:dyDescent="0.55000000000000004">
      <c r="AC707">
        <v>0.17047248244534388</v>
      </c>
      <c r="AD707">
        <v>176.32171837245716</v>
      </c>
      <c r="AF707">
        <v>0.1796664495317748</v>
      </c>
      <c r="AG707">
        <v>221.61276812447989</v>
      </c>
    </row>
    <row r="708" spans="29:33" x14ac:dyDescent="0.55000000000000004">
      <c r="AC708">
        <v>0.17065123819755187</v>
      </c>
      <c r="AD708">
        <v>176.40473378877098</v>
      </c>
      <c r="AF708">
        <v>0.17966644953177657</v>
      </c>
      <c r="AG708">
        <v>221.6127681244804</v>
      </c>
    </row>
    <row r="709" spans="29:33" x14ac:dyDescent="0.55000000000000004">
      <c r="AC709">
        <v>0.17087129433044471</v>
      </c>
      <c r="AD709">
        <v>176.50675807902746</v>
      </c>
      <c r="AF709">
        <v>0.17975046248497065</v>
      </c>
      <c r="AG709">
        <v>221.63728340150661</v>
      </c>
    </row>
    <row r="710" spans="29:33" x14ac:dyDescent="0.55000000000000004">
      <c r="AC710">
        <v>0.17115261018155697</v>
      </c>
      <c r="AD710">
        <v>176.6369093246075</v>
      </c>
      <c r="AF710">
        <v>0.17983447543816472</v>
      </c>
      <c r="AG710">
        <v>221.66177093322133</v>
      </c>
    </row>
    <row r="711" spans="29:33" x14ac:dyDescent="0.55000000000000004">
      <c r="AC711">
        <v>0.17152871223531035</v>
      </c>
      <c r="AD711">
        <v>176.81043302080582</v>
      </c>
      <c r="AF711">
        <v>0.18000250134455287</v>
      </c>
      <c r="AG711">
        <v>221.71066288628458</v>
      </c>
    </row>
    <row r="712" spans="29:33" x14ac:dyDescent="0.55000000000000004">
      <c r="AC712">
        <v>0.17204068369550046</v>
      </c>
      <c r="AD712">
        <v>177.04576256723095</v>
      </c>
      <c r="AF712">
        <v>0.18019435503265013</v>
      </c>
      <c r="AG712">
        <v>221.7663529854228</v>
      </c>
    </row>
    <row r="713" spans="29:33" x14ac:dyDescent="0.55000000000000004">
      <c r="AC713">
        <v>0.17262313150432096</v>
      </c>
      <c r="AD713">
        <v>177.31225709003783</v>
      </c>
      <c r="AF713">
        <v>0.18041547797462457</v>
      </c>
      <c r="AG713">
        <v>221.83036079188795</v>
      </c>
    </row>
    <row r="714" spans="29:33" x14ac:dyDescent="0.55000000000000004">
      <c r="AC714">
        <v>0.17296938740952933</v>
      </c>
      <c r="AD714">
        <v>177.47006596123259</v>
      </c>
      <c r="AF714">
        <v>0.18067537801443109</v>
      </c>
      <c r="AG714">
        <v>221.90534980623195</v>
      </c>
    </row>
    <row r="715" spans="29:33" x14ac:dyDescent="0.55000000000000004">
      <c r="AC715">
        <v>0.1733156433147377</v>
      </c>
      <c r="AD715">
        <v>177.62741575425738</v>
      </c>
      <c r="AF715">
        <v>0.18098802627680899</v>
      </c>
      <c r="AG715">
        <v>221.99521088556622</v>
      </c>
    </row>
    <row r="716" spans="29:33" x14ac:dyDescent="0.55000000000000004">
      <c r="AC716">
        <v>0.17378614094954181</v>
      </c>
      <c r="AD716">
        <v>177.84049165424054</v>
      </c>
      <c r="AF716">
        <v>0.18137565897589444</v>
      </c>
      <c r="AG716">
        <v>222.10609939411336</v>
      </c>
    </row>
    <row r="717" spans="29:33" x14ac:dyDescent="0.55000000000000004">
      <c r="AC717">
        <v>0.17408532057262679</v>
      </c>
      <c r="AD717">
        <v>177.97554411694907</v>
      </c>
      <c r="AF717">
        <v>0.18187535756872542</v>
      </c>
      <c r="AG717">
        <v>222.2481939592686</v>
      </c>
    </row>
    <row r="718" spans="29:33" x14ac:dyDescent="0.55000000000000004">
      <c r="AC718">
        <v>0.17408532057262857</v>
      </c>
      <c r="AD718">
        <v>177.97554411694983</v>
      </c>
      <c r="AF718">
        <v>0.18254915295296925</v>
      </c>
      <c r="AG718">
        <v>222.43828574638044</v>
      </c>
    </row>
    <row r="719" spans="29:33" x14ac:dyDescent="0.55000000000000004">
      <c r="AC719">
        <v>0.17415020285235214</v>
      </c>
      <c r="AD719">
        <v>178.00478775084903</v>
      </c>
      <c r="AF719">
        <v>0.18345493187823736</v>
      </c>
      <c r="AG719">
        <v>222.69111975751554</v>
      </c>
    </row>
    <row r="720" spans="29:33" x14ac:dyDescent="0.55000000000000004">
      <c r="AC720">
        <v>0.1742150851320757</v>
      </c>
      <c r="AD720">
        <v>178.03401542487609</v>
      </c>
      <c r="AF720">
        <v>0.18358343376248371</v>
      </c>
      <c r="AG720">
        <v>222.72673967485625</v>
      </c>
    </row>
    <row r="721" spans="29:33" x14ac:dyDescent="0.55000000000000004">
      <c r="AC721">
        <v>0.17431612402346272</v>
      </c>
      <c r="AD721">
        <v>178.07949889504485</v>
      </c>
      <c r="AF721">
        <v>0.18358343376248548</v>
      </c>
      <c r="AG721">
        <v>222.72673967485673</v>
      </c>
    </row>
    <row r="722" spans="29:33" x14ac:dyDescent="0.55000000000000004">
      <c r="AC722">
        <v>0.1743161240234645</v>
      </c>
      <c r="AD722">
        <v>178.07949889504565</v>
      </c>
      <c r="AF722">
        <v>0.18375961370245153</v>
      </c>
      <c r="AG722">
        <v>222.77547548008329</v>
      </c>
    </row>
    <row r="723" spans="29:33" x14ac:dyDescent="0.55000000000000004">
      <c r="AC723">
        <v>0.17443405468317158</v>
      </c>
      <c r="AD723">
        <v>178.1325374507187</v>
      </c>
      <c r="AF723">
        <v>0.18376573565524054</v>
      </c>
      <c r="AG723">
        <v>222.77716688654155</v>
      </c>
    </row>
    <row r="724" spans="29:33" x14ac:dyDescent="0.55000000000000004">
      <c r="AC724">
        <v>0.17454109285481045</v>
      </c>
      <c r="AD724">
        <v>178.18063164085612</v>
      </c>
      <c r="AF724">
        <v>0.18376573565524232</v>
      </c>
      <c r="AG724">
        <v>222.77716688654203</v>
      </c>
    </row>
    <row r="725" spans="29:33" x14ac:dyDescent="0.55000000000000004">
      <c r="AC725">
        <v>0.17466955171720183</v>
      </c>
      <c r="AD725">
        <v>178.23829338207582</v>
      </c>
      <c r="AF725">
        <v>0.18383100422394841</v>
      </c>
      <c r="AG725">
        <v>222.79519096872562</v>
      </c>
    </row>
    <row r="726" spans="29:33" x14ac:dyDescent="0.55000000000000004">
      <c r="AC726">
        <v>0.17481865080525763</v>
      </c>
      <c r="AD726">
        <v>178.30514186717232</v>
      </c>
      <c r="AF726">
        <v>0.18383100422395018</v>
      </c>
      <c r="AG726">
        <v>222.7951909687261</v>
      </c>
    </row>
    <row r="727" spans="29:33" x14ac:dyDescent="0.55000000000000004">
      <c r="AC727">
        <v>0.17499744487627919</v>
      </c>
      <c r="AD727">
        <v>178.38519358185107</v>
      </c>
      <c r="AF727">
        <v>0.18389627279265627</v>
      </c>
      <c r="AG727">
        <v>222.81319920129718</v>
      </c>
    </row>
    <row r="728" spans="29:33" x14ac:dyDescent="0.55000000000000004">
      <c r="AC728">
        <v>0.17521755597826225</v>
      </c>
      <c r="AD728">
        <v>178.48357898841482</v>
      </c>
      <c r="AF728">
        <v>0.18396154136136236</v>
      </c>
      <c r="AG728">
        <v>222.83119159819319</v>
      </c>
    </row>
    <row r="729" spans="29:33" x14ac:dyDescent="0.55000000000000004">
      <c r="AC729">
        <v>0.17549895523068873</v>
      </c>
      <c r="AD729">
        <v>178.60909393413129</v>
      </c>
      <c r="AF729">
        <v>0.18409207849877454</v>
      </c>
      <c r="AG729">
        <v>222.86712894064863</v>
      </c>
    </row>
    <row r="730" spans="29:33" x14ac:dyDescent="0.55000000000000004">
      <c r="AC730">
        <v>0.17587518737753571</v>
      </c>
      <c r="AD730">
        <v>178.77644441860392</v>
      </c>
      <c r="AF730">
        <v>0.18417472602487189</v>
      </c>
      <c r="AG730">
        <v>222.88984943254852</v>
      </c>
    </row>
    <row r="731" spans="29:33" x14ac:dyDescent="0.55000000000000004">
      <c r="AC731">
        <v>0.1763873128346676</v>
      </c>
      <c r="AD731">
        <v>179.00339146746555</v>
      </c>
      <c r="AF731">
        <v>0.18417472602487367</v>
      </c>
      <c r="AG731">
        <v>222.88984943254903</v>
      </c>
    </row>
    <row r="732" spans="29:33" x14ac:dyDescent="0.55000000000000004">
      <c r="AC732">
        <v>0.17696973010263189</v>
      </c>
      <c r="AD732">
        <v>179.26030250202203</v>
      </c>
      <c r="AF732">
        <v>0.18438127046121691</v>
      </c>
      <c r="AG732">
        <v>222.946519673133</v>
      </c>
    </row>
    <row r="733" spans="29:33" x14ac:dyDescent="0.55000000000000004">
      <c r="AC733">
        <v>0.17731590089022914</v>
      </c>
      <c r="AD733">
        <v>179.4124070134566</v>
      </c>
      <c r="AF733">
        <v>0.18458781489756015</v>
      </c>
      <c r="AG733">
        <v>223.00303236437773</v>
      </c>
    </row>
    <row r="734" spans="29:33" x14ac:dyDescent="0.55000000000000004">
      <c r="AC734">
        <v>0.17766207167782638</v>
      </c>
      <c r="AD734">
        <v>179.56406914975773</v>
      </c>
      <c r="AF734">
        <v>0.18488073390553031</v>
      </c>
      <c r="AG734">
        <v>223.08290873245386</v>
      </c>
    </row>
    <row r="735" spans="29:33" x14ac:dyDescent="0.55000000000000004">
      <c r="AC735">
        <v>0.17813253234721577</v>
      </c>
      <c r="AD735">
        <v>179.76947754891222</v>
      </c>
      <c r="AF735">
        <v>0.1849910239296883</v>
      </c>
      <c r="AG735">
        <v>223.11290219432502</v>
      </c>
    </row>
    <row r="736" spans="29:33" x14ac:dyDescent="0.55000000000000004">
      <c r="AC736">
        <v>0.17842872227206635</v>
      </c>
      <c r="AD736">
        <v>179.89838092596565</v>
      </c>
      <c r="AF736">
        <v>0.18499102392969008</v>
      </c>
      <c r="AG736">
        <v>223.11290219432547</v>
      </c>
    </row>
    <row r="737" spans="29:33" x14ac:dyDescent="0.55000000000000004">
      <c r="AC737">
        <v>0.17842872227206813</v>
      </c>
      <c r="AD737">
        <v>179.89838092596642</v>
      </c>
      <c r="AF737">
        <v>0.18510203572460487</v>
      </c>
      <c r="AG737">
        <v>223.14304694957247</v>
      </c>
    </row>
    <row r="738" spans="29:33" x14ac:dyDescent="0.55000000000000004">
      <c r="AC738">
        <v>0.17849360867947767</v>
      </c>
      <c r="AD738">
        <v>179.92657695439996</v>
      </c>
      <c r="AF738">
        <v>0.18510203572460665</v>
      </c>
      <c r="AG738">
        <v>223.14304694957295</v>
      </c>
    </row>
    <row r="739" spans="29:33" x14ac:dyDescent="0.55000000000000004">
      <c r="AC739">
        <v>0.1785584950868872</v>
      </c>
      <c r="AD739">
        <v>179.95475759371902</v>
      </c>
      <c r="AF739">
        <v>0.18521304751952145</v>
      </c>
      <c r="AG739">
        <v>223.17314663265387</v>
      </c>
    </row>
    <row r="740" spans="29:33" x14ac:dyDescent="0.55000000000000004">
      <c r="AC740">
        <v>0.17865973089790799</v>
      </c>
      <c r="AD740">
        <v>179.99869432832969</v>
      </c>
      <c r="AF740">
        <v>0.18532405931443624</v>
      </c>
      <c r="AG740">
        <v>223.20320131096022</v>
      </c>
    </row>
    <row r="741" spans="29:33" x14ac:dyDescent="0.55000000000000004">
      <c r="AC741">
        <v>0.17865973089790976</v>
      </c>
      <c r="AD741">
        <v>179.99869432833046</v>
      </c>
      <c r="AF741">
        <v>0.18544227379297212</v>
      </c>
      <c r="AG741">
        <v>223.23515659739641</v>
      </c>
    </row>
    <row r="742" spans="29:33" x14ac:dyDescent="0.55000000000000004">
      <c r="AC742">
        <v>0.17877768549689305</v>
      </c>
      <c r="AD742">
        <v>180.04983989879179</v>
      </c>
      <c r="AF742">
        <v>0.1854422737929739</v>
      </c>
      <c r="AG742">
        <v>223.23515659739689</v>
      </c>
    </row>
    <row r="743" spans="29:33" x14ac:dyDescent="0.55000000000000004">
      <c r="AC743">
        <v>0.17888473398528629</v>
      </c>
      <c r="AD743">
        <v>180.09621262174144</v>
      </c>
      <c r="AF743">
        <v>0.18562806188917819</v>
      </c>
      <c r="AG743">
        <v>223.28527534536082</v>
      </c>
    </row>
    <row r="744" spans="29:33" x14ac:dyDescent="0.55000000000000004">
      <c r="AC744">
        <v>0.17901321073743101</v>
      </c>
      <c r="AD744">
        <v>180.15181281532267</v>
      </c>
      <c r="AF744">
        <v>0.18574757872421135</v>
      </c>
      <c r="AG744">
        <v>223.31745028578732</v>
      </c>
    </row>
    <row r="745" spans="29:33" x14ac:dyDescent="0.55000000000000004">
      <c r="AC745">
        <v>0.17916233231756812</v>
      </c>
      <c r="AD745">
        <v>180.21627204026191</v>
      </c>
      <c r="AF745">
        <v>0.18574757872421313</v>
      </c>
      <c r="AG745">
        <v>223.3174502857878</v>
      </c>
    </row>
    <row r="746" spans="29:33" x14ac:dyDescent="0.55000000000000004">
      <c r="AC746">
        <v>0.17934115773547005</v>
      </c>
      <c r="AD746">
        <v>180.29346446367416</v>
      </c>
      <c r="AF746">
        <v>0.18588832324113336</v>
      </c>
      <c r="AG746">
        <v>223.35527349835749</v>
      </c>
    </row>
    <row r="747" spans="29:33" x14ac:dyDescent="0.55000000000000004">
      <c r="AC747">
        <v>0.17956131382065024</v>
      </c>
      <c r="AD747">
        <v>180.38833845952021</v>
      </c>
      <c r="AF747">
        <v>0.18590450925713364</v>
      </c>
      <c r="AG747">
        <v>223.35961867574824</v>
      </c>
    </row>
    <row r="748" spans="29:33" x14ac:dyDescent="0.55000000000000004">
      <c r="AC748">
        <v>0.17984278132198828</v>
      </c>
      <c r="AD748">
        <v>180.50937829256733</v>
      </c>
      <c r="AF748">
        <v>0.18590450925713542</v>
      </c>
      <c r="AG748">
        <v>223.35961867574872</v>
      </c>
    </row>
    <row r="749" spans="29:33" x14ac:dyDescent="0.55000000000000004">
      <c r="AC749">
        <v>0.18021911992597936</v>
      </c>
      <c r="AD749">
        <v>180.67076846240212</v>
      </c>
      <c r="AF749">
        <v>0.18598783701258617</v>
      </c>
      <c r="AG749">
        <v>223.38197322849652</v>
      </c>
    </row>
    <row r="750" spans="29:33" x14ac:dyDescent="0.55000000000000004">
      <c r="AC750">
        <v>0.18073137130095573</v>
      </c>
      <c r="AD750">
        <v>180.88962429195956</v>
      </c>
      <c r="AF750">
        <v>0.18598783701258795</v>
      </c>
      <c r="AG750">
        <v>223.38197322849697</v>
      </c>
    </row>
    <row r="751" spans="29:33" x14ac:dyDescent="0.55000000000000004">
      <c r="AC751">
        <v>0.18131376339181335</v>
      </c>
      <c r="AD751">
        <v>181.13730410471888</v>
      </c>
      <c r="AF751">
        <v>0.1860711647680387</v>
      </c>
      <c r="AG751">
        <v>223.40430268757248</v>
      </c>
    </row>
    <row r="752" spans="29:33" x14ac:dyDescent="0.55000000000000004">
      <c r="AC752">
        <v>0.18165986466478137</v>
      </c>
      <c r="AD752">
        <v>181.28392020907799</v>
      </c>
      <c r="AF752">
        <v>0.18615449252348945</v>
      </c>
      <c r="AG752">
        <v>223.42660708114408</v>
      </c>
    </row>
    <row r="753" spans="29:33" x14ac:dyDescent="0.55000000000000004">
      <c r="AC753">
        <v>0.1820059659377494</v>
      </c>
      <c r="AD753">
        <v>181.43010998608719</v>
      </c>
      <c r="AF753">
        <v>0.18632114803439095</v>
      </c>
      <c r="AG753">
        <v>223.47114078429124</v>
      </c>
    </row>
    <row r="754" spans="29:33" x14ac:dyDescent="0.55000000000000004">
      <c r="AC754">
        <v>0.18247639630920856</v>
      </c>
      <c r="AD754">
        <v>181.62813382003719</v>
      </c>
      <c r="AF754">
        <v>0.18653291238126929</v>
      </c>
      <c r="AG754">
        <v>223.52758434922259</v>
      </c>
    </row>
    <row r="755" spans="29:33" x14ac:dyDescent="0.55000000000000004">
      <c r="AC755">
        <v>0.18276773500315349</v>
      </c>
      <c r="AD755">
        <v>181.75037804015651</v>
      </c>
      <c r="AF755">
        <v>0.1867750606227159</v>
      </c>
      <c r="AG755">
        <v>223.59192928978328</v>
      </c>
    </row>
    <row r="756" spans="29:33" x14ac:dyDescent="0.55000000000000004">
      <c r="AC756">
        <v>0.18276773500315527</v>
      </c>
      <c r="AD756">
        <v>181.75037804015724</v>
      </c>
      <c r="AF756">
        <v>0.1870646746531931</v>
      </c>
      <c r="AG756">
        <v>223.66861180585829</v>
      </c>
    </row>
    <row r="757" spans="29:33" x14ac:dyDescent="0.55000000000000004">
      <c r="AC757">
        <v>0.18283262552911786</v>
      </c>
      <c r="AD757">
        <v>181.77756499188098</v>
      </c>
      <c r="AF757">
        <v>0.18741871522090664</v>
      </c>
      <c r="AG757">
        <v>223.76194712436742</v>
      </c>
    </row>
    <row r="758" spans="29:33" x14ac:dyDescent="0.55000000000000004">
      <c r="AC758">
        <v>0.18289751605508045</v>
      </c>
      <c r="AD758">
        <v>181.8047371042928</v>
      </c>
      <c r="AF758">
        <v>0.18786764533692599</v>
      </c>
      <c r="AG758">
        <v>223.87965940328769</v>
      </c>
    </row>
    <row r="759" spans="29:33" x14ac:dyDescent="0.55000000000000004">
      <c r="AC759">
        <v>0.18299890384418707</v>
      </c>
      <c r="AD759">
        <v>181.84716231168593</v>
      </c>
      <c r="AF759">
        <v>0.18846228615406227</v>
      </c>
      <c r="AG759">
        <v>224.03448537841996</v>
      </c>
    </row>
    <row r="760" spans="29:33" x14ac:dyDescent="0.55000000000000004">
      <c r="AC760">
        <v>0.18299890384418885</v>
      </c>
      <c r="AD760">
        <v>181.84716231168667</v>
      </c>
      <c r="AF760">
        <v>0.18927534104882079</v>
      </c>
      <c r="AG760">
        <v>224.24418121759845</v>
      </c>
    </row>
    <row r="761" spans="29:33" x14ac:dyDescent="0.55000000000000004">
      <c r="AC761">
        <v>0.18311687910553753</v>
      </c>
      <c r="AD761">
        <v>181.89648292765625</v>
      </c>
      <c r="AF761">
        <v>0.19025748125633266</v>
      </c>
      <c r="AG761">
        <v>224.49444043988143</v>
      </c>
    </row>
    <row r="762" spans="29:33" x14ac:dyDescent="0.55000000000000004">
      <c r="AC762">
        <v>0.18322393532337908</v>
      </c>
      <c r="AD762">
        <v>181.94119638980536</v>
      </c>
      <c r="AF762">
        <v>0.19042626453421296</v>
      </c>
      <c r="AG762">
        <v>224.53711551655411</v>
      </c>
    </row>
    <row r="763" spans="29:33" x14ac:dyDescent="0.55000000000000004">
      <c r="AC763">
        <v>0.18335242618797173</v>
      </c>
      <c r="AD763">
        <v>181.99480916757534</v>
      </c>
      <c r="AF763">
        <v>0.19042626453421474</v>
      </c>
      <c r="AG763">
        <v>224.53711551655456</v>
      </c>
    </row>
    <row r="764" spans="29:33" x14ac:dyDescent="0.55000000000000004">
      <c r="AC764">
        <v>0.18350156538761195</v>
      </c>
      <c r="AD764">
        <v>182.05696482092853</v>
      </c>
      <c r="AF764">
        <v>0.1905082593470786</v>
      </c>
      <c r="AG764">
        <v>224.5578120304867</v>
      </c>
    </row>
    <row r="765" spans="29:33" x14ac:dyDescent="0.55000000000000004">
      <c r="AC765">
        <v>0.18368041539788582</v>
      </c>
      <c r="AD765">
        <v>182.13140005609554</v>
      </c>
      <c r="AF765">
        <v>0.19053729219393242</v>
      </c>
      <c r="AG765">
        <v>224.56513480158947</v>
      </c>
    </row>
    <row r="766" spans="29:33" x14ac:dyDescent="0.55000000000000004">
      <c r="AC766">
        <v>0.18390060676371017</v>
      </c>
      <c r="AD766">
        <v>182.2228873628292</v>
      </c>
      <c r="AF766">
        <v>0.1905372921939342</v>
      </c>
      <c r="AG766">
        <v>224.56513480158989</v>
      </c>
    </row>
    <row r="767" spans="29:33" x14ac:dyDescent="0.55000000000000004">
      <c r="AC767">
        <v>0.18418212779953658</v>
      </c>
      <c r="AD767">
        <v>182.33960992354733</v>
      </c>
      <c r="AF767">
        <v>0.19061928700679806</v>
      </c>
      <c r="AG767">
        <v>224.58580036586207</v>
      </c>
    </row>
    <row r="768" spans="29:33" x14ac:dyDescent="0.55000000000000004">
      <c r="AC768">
        <v>0.18455854990537582</v>
      </c>
      <c r="AD768">
        <v>182.49524843749427</v>
      </c>
      <c r="AF768">
        <v>0.19070128181966192</v>
      </c>
      <c r="AG768">
        <v>224.60644310327814</v>
      </c>
    </row>
    <row r="769" spans="29:33" x14ac:dyDescent="0.55000000000000004">
      <c r="AC769">
        <v>0.18507089998351905</v>
      </c>
      <c r="AD769">
        <v>182.70629831615375</v>
      </c>
      <c r="AF769">
        <v>0.19086527144538964</v>
      </c>
      <c r="AG769">
        <v>224.64766019837083</v>
      </c>
    </row>
    <row r="770" spans="29:33" x14ac:dyDescent="0.55000000000000004">
      <c r="AC770">
        <v>0.18565327220987723</v>
      </c>
      <c r="AD770">
        <v>182.94508987284806</v>
      </c>
      <c r="AF770">
        <v>0.19105668688954441</v>
      </c>
      <c r="AG770">
        <v>224.69565539559986</v>
      </c>
    </row>
    <row r="771" spans="29:33" x14ac:dyDescent="0.55000000000000004">
      <c r="AC771">
        <v>0.18599931904464559</v>
      </c>
      <c r="AD771">
        <v>183.0864271321785</v>
      </c>
      <c r="AF771">
        <v>0.19127625987272862</v>
      </c>
      <c r="AG771">
        <v>224.75055849054792</v>
      </c>
    </row>
    <row r="772" spans="29:33" x14ac:dyDescent="0.55000000000000004">
      <c r="AC772">
        <v>0.18634536587941394</v>
      </c>
      <c r="AD772">
        <v>183.22735347842658</v>
      </c>
      <c r="AF772">
        <v>0.19153432614042629</v>
      </c>
      <c r="AG772">
        <v>224.81487925940297</v>
      </c>
    </row>
    <row r="773" spans="29:33" x14ac:dyDescent="0.55000000000000004">
      <c r="AC773">
        <v>0.18681577245565914</v>
      </c>
      <c r="AD773">
        <v>183.41826807923641</v>
      </c>
      <c r="AF773">
        <v>0.19184436677077826</v>
      </c>
      <c r="AG773">
        <v>224.89185890490867</v>
      </c>
    </row>
    <row r="774" spans="29:33" x14ac:dyDescent="0.55000000000000004">
      <c r="AC774">
        <v>0.18710540250140315</v>
      </c>
      <c r="AD774">
        <v>183.53543920136462</v>
      </c>
      <c r="AF774">
        <v>0.19222823391017202</v>
      </c>
      <c r="AG774">
        <v>224.98672420984889</v>
      </c>
    </row>
    <row r="775" spans="29:33" x14ac:dyDescent="0.55000000000000004">
      <c r="AC775">
        <v>0.18710540250140492</v>
      </c>
      <c r="AD775">
        <v>183.53543920136536</v>
      </c>
      <c r="AF775">
        <v>0.19272216584200616</v>
      </c>
      <c r="AG775">
        <v>225.10806998730578</v>
      </c>
    </row>
    <row r="776" spans="29:33" x14ac:dyDescent="0.55000000000000004">
      <c r="AC776">
        <v>0.18717029557615639</v>
      </c>
      <c r="AD776">
        <v>183.56165285178099</v>
      </c>
      <c r="AF776">
        <v>0.1933870370562053</v>
      </c>
      <c r="AG776">
        <v>225.27014051821246</v>
      </c>
    </row>
    <row r="777" spans="29:33" x14ac:dyDescent="0.55000000000000004">
      <c r="AC777">
        <v>0.18723518865090785</v>
      </c>
      <c r="AD777">
        <v>183.58785219357486</v>
      </c>
      <c r="AF777">
        <v>0.19428392355059906</v>
      </c>
      <c r="AG777">
        <v>225.48647916226227</v>
      </c>
    </row>
    <row r="778" spans="29:33" x14ac:dyDescent="0.55000000000000004">
      <c r="AC778">
        <v>0.18733670366388586</v>
      </c>
      <c r="AD778">
        <v>183.62880826377176</v>
      </c>
      <c r="AF778">
        <v>0.19503763075980518</v>
      </c>
      <c r="AG778">
        <v>225.66626993600363</v>
      </c>
    </row>
    <row r="779" spans="29:33" x14ac:dyDescent="0.55000000000000004">
      <c r="AC779">
        <v>0.18733670366388763</v>
      </c>
      <c r="AD779">
        <v>183.62880826377244</v>
      </c>
      <c r="AF779">
        <v>0.1957913379690113</v>
      </c>
      <c r="AG779">
        <v>225.84424344441811</v>
      </c>
    </row>
    <row r="780" spans="29:33" x14ac:dyDescent="0.55000000000000004">
      <c r="AC780">
        <v>0.18745469415372928</v>
      </c>
      <c r="AD780">
        <v>183.67636740134546</v>
      </c>
      <c r="AF780">
        <v>0.19586050719544132</v>
      </c>
      <c r="AG780">
        <v>225.86048603467171</v>
      </c>
    </row>
    <row r="781" spans="29:33" x14ac:dyDescent="0.55000000000000004">
      <c r="AC781">
        <v>0.18747070318697176</v>
      </c>
      <c r="AD781">
        <v>183.68281662197845</v>
      </c>
      <c r="AF781">
        <v>0.1958605071954431</v>
      </c>
      <c r="AG781">
        <v>225.86048603467214</v>
      </c>
    </row>
    <row r="782" spans="29:33" x14ac:dyDescent="0.55000000000000004">
      <c r="AC782">
        <v>0.18747070318697354</v>
      </c>
      <c r="AD782">
        <v>183.68281662197916</v>
      </c>
      <c r="AF782">
        <v>0.19595171194087829</v>
      </c>
      <c r="AG782">
        <v>225.88187995724724</v>
      </c>
    </row>
    <row r="783" spans="29:33" x14ac:dyDescent="0.55000000000000004">
      <c r="AC783">
        <v>0.1874961199405954</v>
      </c>
      <c r="AD783">
        <v>183.69305394771109</v>
      </c>
      <c r="AF783">
        <v>0.19597154439152861</v>
      </c>
      <c r="AG783">
        <v>225.88652858046061</v>
      </c>
    </row>
    <row r="784" spans="29:33" x14ac:dyDescent="0.55000000000000004">
      <c r="AC784">
        <v>0.18749611994059873</v>
      </c>
      <c r="AD784">
        <v>183.69305394771243</v>
      </c>
      <c r="AF784">
        <v>0.19597154439153039</v>
      </c>
      <c r="AG784">
        <v>225.88652858046106</v>
      </c>
    </row>
    <row r="785" spans="29:33" x14ac:dyDescent="0.55000000000000004">
      <c r="AC785">
        <v>0.18752153669422059</v>
      </c>
      <c r="AD785">
        <v>183.70328908441962</v>
      </c>
      <c r="AF785">
        <v>0.19606274913696559</v>
      </c>
      <c r="AG785">
        <v>225.90789050772233</v>
      </c>
    </row>
    <row r="786" spans="29:33" x14ac:dyDescent="0.55000000000000004">
      <c r="AC786">
        <v>0.18754695344784245</v>
      </c>
      <c r="AD786">
        <v>183.71352203257015</v>
      </c>
      <c r="AF786">
        <v>0.19615395388240078</v>
      </c>
      <c r="AG786">
        <v>225.92922619017739</v>
      </c>
    </row>
    <row r="787" spans="29:33" x14ac:dyDescent="0.55000000000000004">
      <c r="AC787">
        <v>0.18756069594065206</v>
      </c>
      <c r="AD787">
        <v>183.71905393698458</v>
      </c>
      <c r="AF787">
        <v>0.19633636337327118</v>
      </c>
      <c r="AG787">
        <v>225.97181894960457</v>
      </c>
    </row>
    <row r="788" spans="29:33" x14ac:dyDescent="0.55000000000000004">
      <c r="AC788">
        <v>0.18756069594065383</v>
      </c>
      <c r="AD788">
        <v>183.71905393698526</v>
      </c>
      <c r="AF788">
        <v>0.19652980446438223</v>
      </c>
      <c r="AG788">
        <v>226.01687332972017</v>
      </c>
    </row>
    <row r="789" spans="29:33" x14ac:dyDescent="0.55000000000000004">
      <c r="AC789">
        <v>0.18761152944789755</v>
      </c>
      <c r="AD789">
        <v>183.73951090399126</v>
      </c>
      <c r="AF789">
        <v>0.19659166603837269</v>
      </c>
      <c r="AG789">
        <v>226.03125674096034</v>
      </c>
    </row>
    <row r="790" spans="29:33" x14ac:dyDescent="0.55000000000000004">
      <c r="AC790">
        <v>0.18766236295514127</v>
      </c>
      <c r="AD790">
        <v>183.7599591233965</v>
      </c>
      <c r="AF790">
        <v>0.19659166603837447</v>
      </c>
      <c r="AG790">
        <v>226.03125674096074</v>
      </c>
    </row>
    <row r="791" spans="29:33" x14ac:dyDescent="0.55000000000000004">
      <c r="AC791">
        <v>0.18776402996962871</v>
      </c>
      <c r="AD791">
        <v>183.80082933436537</v>
      </c>
      <c r="AF791">
        <v>0.1967129202644621</v>
      </c>
      <c r="AG791">
        <v>226.0594147465867</v>
      </c>
    </row>
    <row r="792" spans="29:33" x14ac:dyDescent="0.55000000000000004">
      <c r="AC792">
        <v>0.18788677479361063</v>
      </c>
      <c r="AD792">
        <v>183.85012627822562</v>
      </c>
      <c r="AF792">
        <v>0.19671292026446388</v>
      </c>
      <c r="AG792">
        <v>226.05941474658712</v>
      </c>
    </row>
    <row r="793" spans="29:33" x14ac:dyDescent="0.55000000000000004">
      <c r="AC793">
        <v>0.18802811799251909</v>
      </c>
      <c r="AD793">
        <v>183.90682969584762</v>
      </c>
      <c r="AF793">
        <v>0.19678501278494467</v>
      </c>
      <c r="AG793">
        <v>226.07613447737765</v>
      </c>
    </row>
    <row r="794" spans="29:33" x14ac:dyDescent="0.55000000000000004">
      <c r="AC794">
        <v>0.18819634124068155</v>
      </c>
      <c r="AD794">
        <v>183.97422889841945</v>
      </c>
      <c r="AF794">
        <v>0.19678501278494645</v>
      </c>
      <c r="AG794">
        <v>226.07613447737808</v>
      </c>
    </row>
    <row r="795" spans="29:33" x14ac:dyDescent="0.55000000000000004">
      <c r="AC795">
        <v>0.18840134690441801</v>
      </c>
      <c r="AD795">
        <v>184.05623623779215</v>
      </c>
      <c r="AF795">
        <v>0.19685710530542724</v>
      </c>
      <c r="AG795">
        <v>226.09283796910731</v>
      </c>
    </row>
    <row r="796" spans="29:33" x14ac:dyDescent="0.55000000000000004">
      <c r="AC796">
        <v>0.18866003588417796</v>
      </c>
      <c r="AD796">
        <v>184.15951657327227</v>
      </c>
      <c r="AF796">
        <v>0.19692919782590804</v>
      </c>
      <c r="AG796">
        <v>226.10952523754739</v>
      </c>
    </row>
    <row r="797" spans="29:33" x14ac:dyDescent="0.55000000000000004">
      <c r="AC797">
        <v>0.18900080744747655</v>
      </c>
      <c r="AD797">
        <v>184.29522533610844</v>
      </c>
      <c r="AF797">
        <v>0.19707338286686962</v>
      </c>
      <c r="AG797">
        <v>226.1428511675725</v>
      </c>
    </row>
    <row r="798" spans="29:33" x14ac:dyDescent="0.55000000000000004">
      <c r="AC798">
        <v>0.18946659592788115</v>
      </c>
      <c r="AD798">
        <v>184.48009251380748</v>
      </c>
      <c r="AF798">
        <v>0.19727771340833641</v>
      </c>
      <c r="AG798">
        <v>226.18996792125373</v>
      </c>
    </row>
    <row r="799" spans="29:33" x14ac:dyDescent="0.55000000000000004">
      <c r="AC799">
        <v>0.19004657277900155</v>
      </c>
      <c r="AD799">
        <v>184.70926962419301</v>
      </c>
      <c r="AF799">
        <v>0.19750560765772715</v>
      </c>
      <c r="AG799">
        <v>226.24236540104681</v>
      </c>
    </row>
    <row r="800" spans="29:33" x14ac:dyDescent="0.55000000000000004">
      <c r="AC800">
        <v>0.19042356291348719</v>
      </c>
      <c r="AD800">
        <v>184.85763819456579</v>
      </c>
      <c r="AF800">
        <v>0.19777694291455525</v>
      </c>
      <c r="AG800">
        <v>226.3045413098024</v>
      </c>
    </row>
    <row r="801" spans="29:33" x14ac:dyDescent="0.55000000000000004">
      <c r="AC801">
        <v>0.19080055304797283</v>
      </c>
      <c r="AD801">
        <v>185.00553689916265</v>
      </c>
      <c r="AF801">
        <v>0.19810485951405815</v>
      </c>
      <c r="AG801">
        <v>226.37937987975667</v>
      </c>
    </row>
    <row r="802" spans="29:33" x14ac:dyDescent="0.55000000000000004">
      <c r="AC802">
        <v>0.19127687605152868</v>
      </c>
      <c r="AD802">
        <v>185.19173576174902</v>
      </c>
      <c r="AF802">
        <v>0.19851505775680317</v>
      </c>
      <c r="AG802">
        <v>226.47253263205783</v>
      </c>
    </row>
    <row r="803" spans="29:33" x14ac:dyDescent="0.55000000000000004">
      <c r="AC803">
        <v>0.19144007646301847</v>
      </c>
      <c r="AD803">
        <v>185.25536079680597</v>
      </c>
      <c r="AF803">
        <v>0.19904939963747995</v>
      </c>
      <c r="AG803">
        <v>226.59310753709889</v>
      </c>
    </row>
    <row r="804" spans="29:33" x14ac:dyDescent="0.55000000000000004">
      <c r="AC804">
        <v>0.19144007646302025</v>
      </c>
      <c r="AD804">
        <v>185.25536079680666</v>
      </c>
      <c r="AF804">
        <v>0.19977610881369484</v>
      </c>
      <c r="AG804">
        <v>226.75570291469191</v>
      </c>
    </row>
    <row r="805" spans="29:33" x14ac:dyDescent="0.55000000000000004">
      <c r="AC805">
        <v>0.1915644111444596</v>
      </c>
      <c r="AD805">
        <v>185.30377510412927</v>
      </c>
      <c r="AF805">
        <v>0.20072503964866825</v>
      </c>
      <c r="AG805">
        <v>226.96563504663368</v>
      </c>
    </row>
    <row r="806" spans="29:33" x14ac:dyDescent="0.55000000000000004">
      <c r="AC806">
        <v>0.19167147629683276</v>
      </c>
      <c r="AD806">
        <v>185.34542431693214</v>
      </c>
      <c r="AF806">
        <v>0.20074017264829358</v>
      </c>
      <c r="AG806">
        <v>226.96896121866902</v>
      </c>
    </row>
    <row r="807" spans="29:33" x14ac:dyDescent="0.55000000000000004">
      <c r="AC807">
        <v>0.19167147629683454</v>
      </c>
      <c r="AD807">
        <v>185.34542431693285</v>
      </c>
      <c r="AF807">
        <v>0.20074017264829536</v>
      </c>
      <c r="AG807">
        <v>226.96896121866942</v>
      </c>
    </row>
    <row r="808" spans="29:33" x14ac:dyDescent="0.55000000000000004">
      <c r="AC808">
        <v>0.19179581097827389</v>
      </c>
      <c r="AD808">
        <v>185.39374445599125</v>
      </c>
      <c r="AF808">
        <v>0.200825910704933</v>
      </c>
      <c r="AG808">
        <v>226.9877932907051</v>
      </c>
    </row>
    <row r="809" spans="29:33" x14ac:dyDescent="0.55000000000000004">
      <c r="AC809">
        <v>0.19190252808639632</v>
      </c>
      <c r="AD809">
        <v>185.4351775909432</v>
      </c>
      <c r="AF809">
        <v>0.20086567214485673</v>
      </c>
      <c r="AG809">
        <v>226.99651937155221</v>
      </c>
    </row>
    <row r="810" spans="29:33" x14ac:dyDescent="0.55000000000000004">
      <c r="AC810">
        <v>0.19203229062417473</v>
      </c>
      <c r="AD810">
        <v>185.48550806598215</v>
      </c>
      <c r="AF810">
        <v>0.20086567214485851</v>
      </c>
      <c r="AG810">
        <v>226.99651937155261</v>
      </c>
    </row>
    <row r="811" spans="29:33" x14ac:dyDescent="0.55000000000000004">
      <c r="AC811">
        <v>0.1921827020405176</v>
      </c>
      <c r="AD811">
        <v>185.5437788178684</v>
      </c>
      <c r="AF811">
        <v>0.20095141020149615</v>
      </c>
      <c r="AG811">
        <v>227.01531961442367</v>
      </c>
    </row>
    <row r="812" spans="29:33" x14ac:dyDescent="0.55000000000000004">
      <c r="AC812">
        <v>0.19236342183327151</v>
      </c>
      <c r="AD812">
        <v>185.61369385110484</v>
      </c>
      <c r="AF812">
        <v>0.20097792339878726</v>
      </c>
      <c r="AG812">
        <v>227.02112890845814</v>
      </c>
    </row>
    <row r="813" spans="29:33" x14ac:dyDescent="0.55000000000000004">
      <c r="AC813">
        <v>0.19258627007759457</v>
      </c>
      <c r="AD813">
        <v>185.69976086945476</v>
      </c>
      <c r="AF813">
        <v>0.20097792339878903</v>
      </c>
      <c r="AG813">
        <v>227.02112890845851</v>
      </c>
    </row>
    <row r="814" spans="29:33" x14ac:dyDescent="0.55000000000000004">
      <c r="AC814">
        <v>0.19287183914051967</v>
      </c>
      <c r="AD814">
        <v>185.80981588674135</v>
      </c>
      <c r="AF814">
        <v>0.20106366145542667</v>
      </c>
      <c r="AG814">
        <v>227.03990072776264</v>
      </c>
    </row>
    <row r="815" spans="29:33" x14ac:dyDescent="0.55000000000000004">
      <c r="AC815">
        <v>0.19297056765914467</v>
      </c>
      <c r="AD815">
        <v>185.84780324536462</v>
      </c>
      <c r="AF815">
        <v>0.20114939951206431</v>
      </c>
      <c r="AG815">
        <v>227.05865086595745</v>
      </c>
    </row>
    <row r="816" spans="29:33" x14ac:dyDescent="0.55000000000000004">
      <c r="AC816">
        <v>0.19297056765914644</v>
      </c>
      <c r="AD816">
        <v>185.8478032453653</v>
      </c>
      <c r="AF816">
        <v>0.20129465682925268</v>
      </c>
      <c r="AG816">
        <v>227.09036791713095</v>
      </c>
    </row>
    <row r="817" spans="29:33" x14ac:dyDescent="0.55000000000000004">
      <c r="AC817">
        <v>0.19335329490281888</v>
      </c>
      <c r="AD817">
        <v>185.99476569981206</v>
      </c>
      <c r="AF817">
        <v>0.20129465682925446</v>
      </c>
      <c r="AG817">
        <v>227.09036791713137</v>
      </c>
    </row>
    <row r="818" spans="29:33" x14ac:dyDescent="0.55000000000000004">
      <c r="AC818">
        <v>0.19373602214649133</v>
      </c>
      <c r="AD818">
        <v>186.14125567014187</v>
      </c>
      <c r="AF818">
        <v>0.20140570460244001</v>
      </c>
      <c r="AG818">
        <v>227.11457343797898</v>
      </c>
    </row>
    <row r="819" spans="29:33" x14ac:dyDescent="0.55000000000000004">
      <c r="AC819">
        <v>0.19450147663383621</v>
      </c>
      <c r="AD819">
        <v>186.43282422971041</v>
      </c>
      <c r="AF819">
        <v>0.20140570460244178</v>
      </c>
      <c r="AG819">
        <v>227.11457343797935</v>
      </c>
    </row>
    <row r="820" spans="29:33" x14ac:dyDescent="0.55000000000000004">
      <c r="AC820">
        <v>0.19494902997492983</v>
      </c>
      <c r="AD820">
        <v>186.60243343928951</v>
      </c>
      <c r="AF820">
        <v>0.20151675237562733</v>
      </c>
      <c r="AG820">
        <v>227.13874275522977</v>
      </c>
    </row>
    <row r="821" spans="29:33" x14ac:dyDescent="0.55000000000000004">
      <c r="AC821">
        <v>0.19539658331602344</v>
      </c>
      <c r="AD821">
        <v>186.77140516778331</v>
      </c>
      <c r="AF821">
        <v>0.20162780014881287</v>
      </c>
      <c r="AG821">
        <v>227.16287592303189</v>
      </c>
    </row>
    <row r="822" spans="29:33" x14ac:dyDescent="0.55000000000000004">
      <c r="AC822">
        <v>0.19577405438993736</v>
      </c>
      <c r="AD822">
        <v>186.91342385844956</v>
      </c>
      <c r="AF822">
        <v>0.20181359605035276</v>
      </c>
      <c r="AG822">
        <v>227.20317284289308</v>
      </c>
    </row>
    <row r="823" spans="29:33" x14ac:dyDescent="0.55000000000000004">
      <c r="AC823">
        <v>0.19577405438993914</v>
      </c>
      <c r="AD823">
        <v>186.91342385845022</v>
      </c>
      <c r="AF823">
        <v>0.20201377764279374</v>
      </c>
      <c r="AG823">
        <v>227.24647705740335</v>
      </c>
    </row>
    <row r="824" spans="29:33" x14ac:dyDescent="0.55000000000000004">
      <c r="AC824">
        <v>0.19589293742746697</v>
      </c>
      <c r="AD824">
        <v>186.95805877264334</v>
      </c>
      <c r="AF824">
        <v>0.20224888578674621</v>
      </c>
      <c r="AG824">
        <v>227.29718776872593</v>
      </c>
    </row>
    <row r="825" spans="29:33" x14ac:dyDescent="0.55000000000000004">
      <c r="AC825">
        <v>0.1960055376344324</v>
      </c>
      <c r="AD825">
        <v>187.00029363392534</v>
      </c>
      <c r="AF825">
        <v>0.20252680137421686</v>
      </c>
      <c r="AG825">
        <v>227.35692477336983</v>
      </c>
    </row>
    <row r="826" spans="29:33" x14ac:dyDescent="0.55000000000000004">
      <c r="AC826">
        <v>0.19600553763443418</v>
      </c>
      <c r="AD826">
        <v>187.00029363392602</v>
      </c>
      <c r="AF826">
        <v>0.20286489522729342</v>
      </c>
      <c r="AG826">
        <v>227.42929583441941</v>
      </c>
    </row>
    <row r="827" spans="29:33" x14ac:dyDescent="0.55000000000000004">
      <c r="AC827">
        <v>0.19612442067196201</v>
      </c>
      <c r="AD827">
        <v>187.04484169970101</v>
      </c>
      <c r="AF827">
        <v>0.20328981236795046</v>
      </c>
      <c r="AG827">
        <v>227.51978547896931</v>
      </c>
    </row>
    <row r="828" spans="29:33" x14ac:dyDescent="0.55000000000000004">
      <c r="AC828">
        <v>0.19623145059142313</v>
      </c>
      <c r="AD828">
        <v>187.08491004478782</v>
      </c>
      <c r="AF828">
        <v>0.20384710807680925</v>
      </c>
      <c r="AG828">
        <v>227.63768334033986</v>
      </c>
    </row>
    <row r="829" spans="29:33" x14ac:dyDescent="0.55000000000000004">
      <c r="AC829">
        <v>0.19636014765321827</v>
      </c>
      <c r="AD829">
        <v>187.13304207336319</v>
      </c>
      <c r="AF829">
        <v>0.2046077464515218</v>
      </c>
      <c r="AG829">
        <v>227.79717643699448</v>
      </c>
    </row>
    <row r="830" spans="29:33" x14ac:dyDescent="0.55000000000000004">
      <c r="AC830">
        <v>0.19650950208446097</v>
      </c>
      <c r="AD830">
        <v>187.18883455077264</v>
      </c>
      <c r="AF830">
        <v>0.20540121020724528</v>
      </c>
      <c r="AG830">
        <v>227.96181904237429</v>
      </c>
    </row>
    <row r="831" spans="29:33" x14ac:dyDescent="0.55000000000000004">
      <c r="AC831">
        <v>0.19668866475577595</v>
      </c>
      <c r="AD831">
        <v>187.25566969139982</v>
      </c>
      <c r="AF831">
        <v>0.20540121020724705</v>
      </c>
      <c r="AG831">
        <v>227.96181904237466</v>
      </c>
    </row>
    <row r="832" spans="29:33" x14ac:dyDescent="0.55000000000000004">
      <c r="AC832">
        <v>0.19690930095681805</v>
      </c>
      <c r="AD832">
        <v>187.3378378749417</v>
      </c>
      <c r="AF832">
        <v>0.20550795334869323</v>
      </c>
      <c r="AG832">
        <v>227.98383402136355</v>
      </c>
    </row>
    <row r="833" spans="29:33" x14ac:dyDescent="0.55000000000000004">
      <c r="AC833">
        <v>0.1971914985746003</v>
      </c>
      <c r="AD833">
        <v>187.44271037165817</v>
      </c>
      <c r="AF833">
        <v>0.20551088424507497</v>
      </c>
      <c r="AG833">
        <v>227.98443805026423</v>
      </c>
    </row>
    <row r="834" spans="29:33" x14ac:dyDescent="0.55000000000000004">
      <c r="AC834">
        <v>0.19756897531748949</v>
      </c>
      <c r="AD834">
        <v>187.58260250760236</v>
      </c>
      <c r="AF834">
        <v>0.20551088424507674</v>
      </c>
      <c r="AG834">
        <v>227.9844380502646</v>
      </c>
    </row>
    <row r="835" spans="29:33" x14ac:dyDescent="0.55000000000000004">
      <c r="AC835">
        <v>0.19808256724269008</v>
      </c>
      <c r="AD835">
        <v>187.7722265666209</v>
      </c>
      <c r="AF835">
        <v>0.20558945199028208</v>
      </c>
      <c r="AG835">
        <v>228.00062119901335</v>
      </c>
    </row>
    <row r="836" spans="29:33" x14ac:dyDescent="0.55000000000000004">
      <c r="AC836">
        <v>0.19866467983273958</v>
      </c>
      <c r="AD836">
        <v>187.98616088569773</v>
      </c>
      <c r="AF836">
        <v>0.20558945199028386</v>
      </c>
      <c r="AG836">
        <v>228.00062119901372</v>
      </c>
    </row>
    <row r="837" spans="29:33" x14ac:dyDescent="0.55000000000000004">
      <c r="AC837">
        <v>0.19901004566426486</v>
      </c>
      <c r="AD837">
        <v>188.1125931822655</v>
      </c>
      <c r="AF837">
        <v>0.2056680197354892</v>
      </c>
      <c r="AG837">
        <v>228.01678721884969</v>
      </c>
    </row>
    <row r="838" spans="29:33" x14ac:dyDescent="0.55000000000000004">
      <c r="AC838">
        <v>0.19935541149579014</v>
      </c>
      <c r="AD838">
        <v>188.23865862162191</v>
      </c>
      <c r="AF838">
        <v>0.20574658748069455</v>
      </c>
      <c r="AG838">
        <v>228.03293612790279</v>
      </c>
    </row>
    <row r="839" spans="29:33" x14ac:dyDescent="0.55000000000000004">
      <c r="AC839">
        <v>0.19982551529123993</v>
      </c>
      <c r="AD839">
        <v>188.4096682945071</v>
      </c>
      <c r="AF839">
        <v>0.20590372297110524</v>
      </c>
      <c r="AG839">
        <v>228.06518268608428</v>
      </c>
    </row>
    <row r="840" spans="29:33" x14ac:dyDescent="0.55000000000000004">
      <c r="AC840">
        <v>0.20010596102831632</v>
      </c>
      <c r="AD840">
        <v>188.51136439619438</v>
      </c>
      <c r="AF840">
        <v>0.20610973619036868</v>
      </c>
      <c r="AG840">
        <v>228.10735634990769</v>
      </c>
    </row>
    <row r="841" spans="29:33" x14ac:dyDescent="0.55000000000000004">
      <c r="AC841">
        <v>0.2001059610283181</v>
      </c>
      <c r="AD841">
        <v>188.51136439619506</v>
      </c>
      <c r="AF841">
        <v>0.20634302575008298</v>
      </c>
      <c r="AG841">
        <v>228.15497266617737</v>
      </c>
    </row>
    <row r="842" spans="29:33" x14ac:dyDescent="0.55000000000000004">
      <c r="AC842">
        <v>0.20017089265259505</v>
      </c>
      <c r="AD842">
        <v>188.53487591152933</v>
      </c>
      <c r="AF842">
        <v>0.20647192003439227</v>
      </c>
      <c r="AG842">
        <v>228.18121690327797</v>
      </c>
    </row>
    <row r="843" spans="29:33" x14ac:dyDescent="0.55000000000000004">
      <c r="AC843">
        <v>0.200235824276872</v>
      </c>
      <c r="AD843">
        <v>188.55837458557025</v>
      </c>
      <c r="AF843">
        <v>0.20647192003439405</v>
      </c>
      <c r="AG843">
        <v>228.18121690327831</v>
      </c>
    </row>
    <row r="844" spans="29:33" x14ac:dyDescent="0.55000000000000004">
      <c r="AC844">
        <v>0.2003375151808926</v>
      </c>
      <c r="AD844">
        <v>188.59515061026289</v>
      </c>
      <c r="AF844">
        <v>0.20672817542244765</v>
      </c>
      <c r="AG844">
        <v>228.2332579674364</v>
      </c>
    </row>
    <row r="845" spans="29:33" x14ac:dyDescent="0.55000000000000004">
      <c r="AC845">
        <v>0.20033751518089438</v>
      </c>
      <c r="AD845">
        <v>188.59515061026352</v>
      </c>
      <c r="AF845">
        <v>0.20672817542244942</v>
      </c>
      <c r="AG845">
        <v>228.23325796743677</v>
      </c>
    </row>
    <row r="846" spans="29:33" x14ac:dyDescent="0.55000000000000004">
      <c r="AC846">
        <v>0.20045554130728405</v>
      </c>
      <c r="AD846">
        <v>188.63779475451759</v>
      </c>
      <c r="AF846">
        <v>0.20683922946921676</v>
      </c>
      <c r="AG846">
        <v>228.25575536593871</v>
      </c>
    </row>
    <row r="847" spans="29:33" x14ac:dyDescent="0.55000000000000004">
      <c r="AC847">
        <v>0.20056261631456165</v>
      </c>
      <c r="AD847">
        <v>188.67644551947291</v>
      </c>
      <c r="AF847">
        <v>0.20683922946921854</v>
      </c>
      <c r="AG847">
        <v>228.25575536593908</v>
      </c>
    </row>
    <row r="848" spans="29:33" x14ac:dyDescent="0.55000000000000004">
      <c r="AC848">
        <v>0.20069114165400073</v>
      </c>
      <c r="AD848">
        <v>188.72279323140742</v>
      </c>
      <c r="AF848">
        <v>0.20695028351598588</v>
      </c>
      <c r="AG848">
        <v>228.27821911374053</v>
      </c>
    </row>
    <row r="849" spans="29:33" x14ac:dyDescent="0.55000000000000004">
      <c r="AC849">
        <v>0.20084032386893702</v>
      </c>
      <c r="AD849">
        <v>188.77652723731529</v>
      </c>
      <c r="AF849">
        <v>0.20706133756275322</v>
      </c>
      <c r="AG849">
        <v>228.30064926117487</v>
      </c>
    </row>
    <row r="850" spans="29:33" x14ac:dyDescent="0.55000000000000004">
      <c r="AC850">
        <v>0.20101923392910348</v>
      </c>
      <c r="AD850">
        <v>188.8408800463485</v>
      </c>
      <c r="AF850">
        <v>0.20724713489001695</v>
      </c>
      <c r="AG850">
        <v>228.33810069271286</v>
      </c>
    </row>
    <row r="851" spans="29:33" x14ac:dyDescent="0.55000000000000004">
      <c r="AC851">
        <v>0.20123951144601399</v>
      </c>
      <c r="AD851">
        <v>188.91997952375493</v>
      </c>
      <c r="AF851">
        <v>0.20744731946425488</v>
      </c>
      <c r="AG851">
        <v>228.37834735411565</v>
      </c>
    </row>
    <row r="852" spans="29:33" x14ac:dyDescent="0.55000000000000004">
      <c r="AC852">
        <v>0.20152116321584621</v>
      </c>
      <c r="AD852">
        <v>189.02090456323646</v>
      </c>
      <c r="AF852">
        <v>0.20768243129389313</v>
      </c>
      <c r="AG852">
        <v>228.42547760122005</v>
      </c>
    </row>
    <row r="853" spans="29:33" x14ac:dyDescent="0.55000000000000004">
      <c r="AC853">
        <v>0.2018977892312627</v>
      </c>
      <c r="AD853">
        <v>189.15548878519868</v>
      </c>
      <c r="AF853">
        <v>0.2079603519184095</v>
      </c>
      <c r="AG853">
        <v>228.48099696671025</v>
      </c>
    </row>
    <row r="854" spans="29:33" x14ac:dyDescent="0.55000000000000004">
      <c r="AC854">
        <v>0.20241038010671442</v>
      </c>
      <c r="AD854">
        <v>189.33797507264489</v>
      </c>
      <c r="AF854">
        <v>0.20829845286878126</v>
      </c>
      <c r="AG854">
        <v>228.54825856790708</v>
      </c>
    </row>
    <row r="855" spans="29:33" x14ac:dyDescent="0.55000000000000004">
      <c r="AC855">
        <v>0.20299270339524722</v>
      </c>
      <c r="AD855">
        <v>189.54433396325865</v>
      </c>
      <c r="AF855">
        <v>0.20872338053580283</v>
      </c>
      <c r="AG855">
        <v>228.63235987281527</v>
      </c>
    </row>
    <row r="856" spans="29:33" x14ac:dyDescent="0.55000000000000004">
      <c r="AC856">
        <v>0.20333861761454666</v>
      </c>
      <c r="AD856">
        <v>189.66643834377882</v>
      </c>
      <c r="AF856">
        <v>0.20928069261046478</v>
      </c>
      <c r="AG856">
        <v>228.74193492736822</v>
      </c>
    </row>
    <row r="857" spans="29:33" x14ac:dyDescent="0.55000000000000004">
      <c r="AC857">
        <v>0.20368453183384611</v>
      </c>
      <c r="AD857">
        <v>189.78818786325746</v>
      </c>
      <c r="AF857">
        <v>0.21004135479856351</v>
      </c>
      <c r="AG857">
        <v>228.89016911709993</v>
      </c>
    </row>
    <row r="858" spans="29:33" x14ac:dyDescent="0.55000000000000004">
      <c r="AC858">
        <v>0.20415488019128913</v>
      </c>
      <c r="AD858">
        <v>189.95316633250931</v>
      </c>
      <c r="AF858">
        <v>0.21100887519722378</v>
      </c>
      <c r="AG858">
        <v>229.07653210153595</v>
      </c>
    </row>
    <row r="859" spans="29:33" x14ac:dyDescent="0.55000000000000004">
      <c r="AC859">
        <v>0.20443755226599455</v>
      </c>
      <c r="AD859">
        <v>190.05200219926184</v>
      </c>
      <c r="AF859">
        <v>0.21166254636087051</v>
      </c>
      <c r="AG859">
        <v>229.20107303810704</v>
      </c>
    </row>
    <row r="860" spans="29:33" x14ac:dyDescent="0.55000000000000004">
      <c r="AC860">
        <v>0.20443755226599633</v>
      </c>
      <c r="AD860">
        <v>190.05200219926246</v>
      </c>
      <c r="AF860">
        <v>0.21216170276719346</v>
      </c>
      <c r="AG860">
        <v>229.29543884598067</v>
      </c>
    </row>
    <row r="861" spans="29:33" x14ac:dyDescent="0.55000000000000004">
      <c r="AC861">
        <v>0.20450245243883575</v>
      </c>
      <c r="AD861">
        <v>190.07466128598114</v>
      </c>
      <c r="AF861">
        <v>0.21216170276719523</v>
      </c>
      <c r="AG861">
        <v>229.29543884598101</v>
      </c>
    </row>
    <row r="862" spans="29:33" x14ac:dyDescent="0.55000000000000004">
      <c r="AC862">
        <v>0.20456735261167516</v>
      </c>
      <c r="AD862">
        <v>190.09730800297061</v>
      </c>
      <c r="AF862">
        <v>0.21224570116721578</v>
      </c>
      <c r="AG862">
        <v>229.31125647550948</v>
      </c>
    </row>
    <row r="863" spans="29:33" x14ac:dyDescent="0.55000000000000004">
      <c r="AC863">
        <v>0.20466916161281593</v>
      </c>
      <c r="AD863">
        <v>190.13280903691927</v>
      </c>
      <c r="AF863">
        <v>0.21227276067326584</v>
      </c>
      <c r="AG863">
        <v>229.31634820326829</v>
      </c>
    </row>
    <row r="864" spans="29:33" x14ac:dyDescent="0.55000000000000004">
      <c r="AC864">
        <v>0.2046691616128177</v>
      </c>
      <c r="AD864">
        <v>190.13280903691989</v>
      </c>
      <c r="AF864">
        <v>0.21227276067326761</v>
      </c>
      <c r="AG864">
        <v>229.31634820326863</v>
      </c>
    </row>
    <row r="865" spans="29:33" x14ac:dyDescent="0.55000000000000004">
      <c r="AC865">
        <v>0.20478718985367406</v>
      </c>
      <c r="AD865">
        <v>190.17392771230524</v>
      </c>
      <c r="AF865">
        <v>0.21235675907328816</v>
      </c>
      <c r="AG865">
        <v>229.33214217260385</v>
      </c>
    </row>
    <row r="866" spans="29:33" x14ac:dyDescent="0.55000000000000004">
      <c r="AC866">
        <v>0.20489426794614995</v>
      </c>
      <c r="AD866">
        <v>190.2111962651268</v>
      </c>
      <c r="AF866">
        <v>0.21244075747330871</v>
      </c>
      <c r="AG866">
        <v>229.34791827011438</v>
      </c>
    </row>
    <row r="867" spans="29:33" x14ac:dyDescent="0.55000000000000004">
      <c r="AC867">
        <v>0.20502279732585313</v>
      </c>
      <c r="AD867">
        <v>190.25588662583993</v>
      </c>
      <c r="AF867">
        <v>0.2126087542733498</v>
      </c>
      <c r="AG867">
        <v>229.37941693053077</v>
      </c>
    </row>
    <row r="868" spans="29:33" x14ac:dyDescent="0.55000000000000004">
      <c r="AC868">
        <v>0.20517198484966401</v>
      </c>
      <c r="AD868">
        <v>190.30769936652752</v>
      </c>
      <c r="AF868">
        <v>0.21280060981493615</v>
      </c>
      <c r="AG868">
        <v>229.41530186868181</v>
      </c>
    </row>
    <row r="869" spans="29:33" x14ac:dyDescent="0.55000000000000004">
      <c r="AC869">
        <v>0.20535090224423191</v>
      </c>
      <c r="AD869">
        <v>190.36975156616967</v>
      </c>
      <c r="AF869">
        <v>0.21302172697630761</v>
      </c>
      <c r="AG869">
        <v>229.45654499873194</v>
      </c>
    </row>
    <row r="870" spans="29:33" x14ac:dyDescent="0.55000000000000004">
      <c r="AC870">
        <v>0.20557119030813215</v>
      </c>
      <c r="AD870">
        <v>190.44602376101423</v>
      </c>
      <c r="AF870">
        <v>0.21328162126738676</v>
      </c>
      <c r="AG870">
        <v>229.50486401675064</v>
      </c>
    </row>
    <row r="871" spans="29:33" x14ac:dyDescent="0.55000000000000004">
      <c r="AC871">
        <v>0.20585285807479492</v>
      </c>
      <c r="AD871">
        <v>190.54334225538582</v>
      </c>
      <c r="AF871">
        <v>0.21359426100167797</v>
      </c>
      <c r="AG871">
        <v>229.56276552633753</v>
      </c>
    </row>
    <row r="872" spans="29:33" x14ac:dyDescent="0.55000000000000004">
      <c r="AC872">
        <v>0.20622950904386392</v>
      </c>
      <c r="AD872">
        <v>190.67311833023592</v>
      </c>
      <c r="AF872">
        <v>0.21398188148357386</v>
      </c>
      <c r="AG872">
        <v>229.63421565534102</v>
      </c>
    </row>
    <row r="873" spans="29:33" x14ac:dyDescent="0.55000000000000004">
      <c r="AC873">
        <v>0.20674212936426312</v>
      </c>
      <c r="AD873">
        <v>190.84908353365802</v>
      </c>
      <c r="AF873">
        <v>0.2144815613052426</v>
      </c>
      <c r="AG873">
        <v>229.725772624256</v>
      </c>
    </row>
    <row r="874" spans="29:33" x14ac:dyDescent="0.55000000000000004">
      <c r="AC874">
        <v>0.20732444662212185</v>
      </c>
      <c r="AD874">
        <v>191.04805475114415</v>
      </c>
      <c r="AF874">
        <v>0.21513085780282851</v>
      </c>
      <c r="AG874">
        <v>229.84382651098272</v>
      </c>
    </row>
    <row r="875" spans="29:33" x14ac:dyDescent="0.55000000000000004">
      <c r="AC875">
        <v>0.2076703446438336</v>
      </c>
      <c r="AD875">
        <v>191.16578349747326</v>
      </c>
      <c r="AF875">
        <v>0.21513085780283028</v>
      </c>
      <c r="AG875">
        <v>229.84382651098306</v>
      </c>
    </row>
    <row r="876" spans="29:33" x14ac:dyDescent="0.55000000000000004">
      <c r="AC876">
        <v>0.20801624266554536</v>
      </c>
      <c r="AD876">
        <v>191.28317011527298</v>
      </c>
      <c r="AF876">
        <v>0.21529867696500365</v>
      </c>
      <c r="AG876">
        <v>229.87417142250254</v>
      </c>
    </row>
    <row r="877" spans="29:33" x14ac:dyDescent="0.55000000000000004">
      <c r="AC877">
        <v>0.20848658388762362</v>
      </c>
      <c r="AD877">
        <v>191.44224162182601</v>
      </c>
      <c r="AF877">
        <v>0.2153024117676173</v>
      </c>
      <c r="AG877">
        <v>229.87484596570238</v>
      </c>
    </row>
    <row r="878" spans="29:33" x14ac:dyDescent="0.55000000000000004">
      <c r="AC878">
        <v>0.20876769798329503</v>
      </c>
      <c r="AD878">
        <v>191.53701554590123</v>
      </c>
      <c r="AF878">
        <v>0.21530241176761908</v>
      </c>
      <c r="AG878">
        <v>229.87484596570269</v>
      </c>
    </row>
    <row r="879" spans="29:33" x14ac:dyDescent="0.55000000000000004">
      <c r="AC879">
        <v>0.20876769798329681</v>
      </c>
      <c r="AD879">
        <v>191.5370155459018</v>
      </c>
      <c r="AF879">
        <v>0.21532797033724158</v>
      </c>
      <c r="AG879">
        <v>229.87946119117569</v>
      </c>
    </row>
    <row r="880" spans="29:33" x14ac:dyDescent="0.55000000000000004">
      <c r="AC880">
        <v>0.20883259919005862</v>
      </c>
      <c r="AD880">
        <v>191.55886430304218</v>
      </c>
      <c r="AF880">
        <v>0.21532797033724335</v>
      </c>
      <c r="AG880">
        <v>229.87946119117603</v>
      </c>
    </row>
    <row r="881" spans="29:33" x14ac:dyDescent="0.55000000000000004">
      <c r="AC881">
        <v>0.20889750039682042</v>
      </c>
      <c r="AD881">
        <v>191.58070113262715</v>
      </c>
      <c r="AF881">
        <v>0.21535352890686585</v>
      </c>
      <c r="AG881">
        <v>229.88407482697866</v>
      </c>
    </row>
    <row r="882" spans="29:33" x14ac:dyDescent="0.55000000000000004">
      <c r="AC882">
        <v>0.20899934949374144</v>
      </c>
      <c r="AD882">
        <v>191.61494551565315</v>
      </c>
      <c r="AF882">
        <v>0.21537587118260396</v>
      </c>
      <c r="AG882">
        <v>229.88810658046219</v>
      </c>
    </row>
    <row r="883" spans="29:33" x14ac:dyDescent="0.55000000000000004">
      <c r="AC883">
        <v>0.20899934949374321</v>
      </c>
      <c r="AD883">
        <v>191.61494551565374</v>
      </c>
      <c r="AF883">
        <v>0.21537587118260573</v>
      </c>
      <c r="AG883">
        <v>229.88810658046248</v>
      </c>
    </row>
    <row r="884" spans="29:33" x14ac:dyDescent="0.55000000000000004">
      <c r="AC884">
        <v>0.20911738335134689</v>
      </c>
      <c r="AD884">
        <v>191.65459495376507</v>
      </c>
      <c r="AF884">
        <v>0.21540142975222823</v>
      </c>
      <c r="AG884">
        <v>229.89271723844323</v>
      </c>
    </row>
    <row r="885" spans="29:33" x14ac:dyDescent="0.55000000000000004">
      <c r="AC885">
        <v>0.20922446344571055</v>
      </c>
      <c r="AD885">
        <v>191.69053080105382</v>
      </c>
      <c r="AF885">
        <v>0.21542698832185073</v>
      </c>
      <c r="AG885">
        <v>229.8973263083268</v>
      </c>
    </row>
    <row r="886" spans="29:33" x14ac:dyDescent="0.55000000000000004">
      <c r="AC886">
        <v>0.20935299655012188</v>
      </c>
      <c r="AD886">
        <v>191.73362349805947</v>
      </c>
      <c r="AF886">
        <v>0.21547810546109572</v>
      </c>
      <c r="AG886">
        <v>229.90653968599037</v>
      </c>
    </row>
    <row r="887" spans="29:33" x14ac:dyDescent="0.55000000000000004">
      <c r="AC887">
        <v>0.20950218871296686</v>
      </c>
      <c r="AD887">
        <v>191.78358405656513</v>
      </c>
      <c r="AF887">
        <v>0.21558033973958571</v>
      </c>
      <c r="AG887">
        <v>229.92494740820712</v>
      </c>
    </row>
    <row r="888" spans="29:33" x14ac:dyDescent="0.55000000000000004">
      <c r="AC888">
        <v>0.20968111258648553</v>
      </c>
      <c r="AD888">
        <v>191.84341834107568</v>
      </c>
      <c r="AF888">
        <v>0.21578425644760316</v>
      </c>
      <c r="AG888">
        <v>229.96158782104786</v>
      </c>
    </row>
    <row r="889" spans="29:33" x14ac:dyDescent="0.55000000000000004">
      <c r="AC889">
        <v>0.20990140994521664</v>
      </c>
      <c r="AD889">
        <v>191.91696479437095</v>
      </c>
      <c r="AF889">
        <v>0.21600036552051546</v>
      </c>
      <c r="AG889">
        <v>230.00030923377466</v>
      </c>
    </row>
    <row r="890" spans="29:33" x14ac:dyDescent="0.55000000000000004">
      <c r="AC890">
        <v>0.21018309181789988</v>
      </c>
      <c r="AD890">
        <v>192.01080614579467</v>
      </c>
      <c r="AF890">
        <v>0.21625848252108207</v>
      </c>
      <c r="AG890">
        <v>230.04640986376111</v>
      </c>
    </row>
    <row r="891" spans="29:33" x14ac:dyDescent="0.55000000000000004">
      <c r="AC891">
        <v>0.21055976478780455</v>
      </c>
      <c r="AD891">
        <v>192.13594640749909</v>
      </c>
      <c r="AF891">
        <v>0.21656729890311061</v>
      </c>
      <c r="AG891">
        <v>230.10135526165081</v>
      </c>
    </row>
    <row r="892" spans="29:33" x14ac:dyDescent="0.55000000000000004">
      <c r="AC892">
        <v>0.2110724110648369</v>
      </c>
      <c r="AD892">
        <v>192.30562449306927</v>
      </c>
      <c r="AF892">
        <v>0.21694981035746913</v>
      </c>
      <c r="AG892">
        <v>230.16909634879426</v>
      </c>
    </row>
    <row r="893" spans="29:33" x14ac:dyDescent="0.55000000000000004">
      <c r="AC893">
        <v>0.21165472299818053</v>
      </c>
      <c r="AD893">
        <v>192.49747511797199</v>
      </c>
      <c r="AF893">
        <v>0.2174175982120852</v>
      </c>
      <c r="AG893">
        <v>230.25146617756903</v>
      </c>
    </row>
    <row r="894" spans="29:33" x14ac:dyDescent="0.55000000000000004">
      <c r="AC894">
        <v>0.21200060674457918</v>
      </c>
      <c r="AD894">
        <v>192.61098706241452</v>
      </c>
      <c r="AF894">
        <v>0.21741759821208698</v>
      </c>
      <c r="AG894">
        <v>230.25146617756937</v>
      </c>
    </row>
    <row r="895" spans="29:33" x14ac:dyDescent="0.55000000000000004">
      <c r="AC895">
        <v>0.21234649049097784</v>
      </c>
      <c r="AD895">
        <v>192.72416914626305</v>
      </c>
      <c r="AF895">
        <v>0.21746348296458656</v>
      </c>
      <c r="AG895">
        <v>230.25951780068411</v>
      </c>
    </row>
    <row r="896" spans="29:33" x14ac:dyDescent="0.55000000000000004">
      <c r="AC896">
        <v>0.21281682542007854</v>
      </c>
      <c r="AD896">
        <v>192.87754734774975</v>
      </c>
      <c r="AF896">
        <v>0.21746348296458834</v>
      </c>
      <c r="AG896">
        <v>230.25951780068439</v>
      </c>
    </row>
    <row r="897" spans="29:33" x14ac:dyDescent="0.55000000000000004">
      <c r="AC897">
        <v>0.21309773767476195</v>
      </c>
      <c r="AD897">
        <v>192.96886492132541</v>
      </c>
      <c r="AF897">
        <v>0.21750936771708793</v>
      </c>
      <c r="AG897">
        <v>230.26756444562642</v>
      </c>
    </row>
    <row r="898" spans="29:33" x14ac:dyDescent="0.55000000000000004">
      <c r="AC898">
        <v>0.21309773767476373</v>
      </c>
      <c r="AD898">
        <v>192.968864921326</v>
      </c>
      <c r="AF898">
        <v>0.21755525246958751</v>
      </c>
      <c r="AG898">
        <v>230.27560611547364</v>
      </c>
    </row>
    <row r="899" spans="29:33" x14ac:dyDescent="0.55000000000000004">
      <c r="AC899">
        <v>0.21316263946277836</v>
      </c>
      <c r="AD899">
        <v>192.98993219961795</v>
      </c>
      <c r="AF899">
        <v>0.21756627605826898</v>
      </c>
      <c r="AG899">
        <v>230.27753734669872</v>
      </c>
    </row>
    <row r="900" spans="29:33" x14ac:dyDescent="0.55000000000000004">
      <c r="AC900">
        <v>0.21322754125079299</v>
      </c>
      <c r="AD900">
        <v>193.0109879768722</v>
      </c>
      <c r="AF900">
        <v>0.21756627605827075</v>
      </c>
      <c r="AG900">
        <v>230.27753734669903</v>
      </c>
    </row>
    <row r="901" spans="29:33" x14ac:dyDescent="0.55000000000000004">
      <c r="AC901">
        <v>0.21332942485462203</v>
      </c>
      <c r="AD901">
        <v>193.04401840486193</v>
      </c>
      <c r="AF901">
        <v>0.21759482723751442</v>
      </c>
      <c r="AG901">
        <v>230.2825379165277</v>
      </c>
    </row>
    <row r="902" spans="29:33" x14ac:dyDescent="0.55000000000000004">
      <c r="AC902">
        <v>0.21332942485462381</v>
      </c>
      <c r="AD902">
        <v>193.04401840486253</v>
      </c>
      <c r="AF902">
        <v>0.21759482723751619</v>
      </c>
      <c r="AG902">
        <v>230.28253791652799</v>
      </c>
    </row>
    <row r="903" spans="29:33" x14ac:dyDescent="0.55000000000000004">
      <c r="AC903">
        <v>0.21344746260419864</v>
      </c>
      <c r="AD903">
        <v>193.08225058167682</v>
      </c>
      <c r="AF903">
        <v>0.21762337841675986</v>
      </c>
      <c r="AG903">
        <v>230.28753656232416</v>
      </c>
    </row>
    <row r="904" spans="29:33" x14ac:dyDescent="0.55000000000000004">
      <c r="AC904">
        <v>0.21355454453404038</v>
      </c>
      <c r="AD904">
        <v>193.11690135981274</v>
      </c>
      <c r="AF904">
        <v>0.21764945842235228</v>
      </c>
      <c r="AG904">
        <v>230.29210088241453</v>
      </c>
    </row>
    <row r="905" spans="29:33" x14ac:dyDescent="0.55000000000000004">
      <c r="AC905">
        <v>0.21368308072669248</v>
      </c>
      <c r="AD905">
        <v>193.15845334331635</v>
      </c>
      <c r="AF905">
        <v>0.21764945842235406</v>
      </c>
      <c r="AG905">
        <v>230.29210088241487</v>
      </c>
    </row>
    <row r="906" spans="29:33" x14ac:dyDescent="0.55000000000000004">
      <c r="AC906">
        <v>0.21383227678911187</v>
      </c>
      <c r="AD906">
        <v>193.20662773871453</v>
      </c>
      <c r="AF906">
        <v>0.21767800960159772</v>
      </c>
      <c r="AG906">
        <v>230.29709584873893</v>
      </c>
    </row>
    <row r="907" spans="29:33" x14ac:dyDescent="0.55000000000000004">
      <c r="AC907">
        <v>0.21401120609350097</v>
      </c>
      <c r="AD907">
        <v>193.26432310087415</v>
      </c>
      <c r="AF907">
        <v>0.21770588904676624</v>
      </c>
      <c r="AG907">
        <v>230.3019714420677</v>
      </c>
    </row>
    <row r="908" spans="29:33" x14ac:dyDescent="0.55000000000000004">
      <c r="AC908">
        <v>0.21423151124833953</v>
      </c>
      <c r="AD908">
        <v>193.33524081010756</v>
      </c>
      <c r="AF908">
        <v>0.21770588904676802</v>
      </c>
      <c r="AG908">
        <v>230.30197144206801</v>
      </c>
    </row>
    <row r="909" spans="29:33" x14ac:dyDescent="0.55000000000000004">
      <c r="AC909">
        <v>0.21451320495086279</v>
      </c>
      <c r="AD909">
        <v>193.4257286147874</v>
      </c>
      <c r="AF909">
        <v>0.21773444022601168</v>
      </c>
      <c r="AG909">
        <v>230.30696261056934</v>
      </c>
    </row>
    <row r="910" spans="29:33" x14ac:dyDescent="0.55000000000000004">
      <c r="AC910">
        <v>0.21488989637212111</v>
      </c>
      <c r="AD910">
        <v>193.54639764896112</v>
      </c>
      <c r="AF910">
        <v>0.21776299140525535</v>
      </c>
      <c r="AG910">
        <v>230.31195185865548</v>
      </c>
    </row>
    <row r="911" spans="29:33" x14ac:dyDescent="0.55000000000000004">
      <c r="AC911">
        <v>0.21540256441509939</v>
      </c>
      <c r="AD911">
        <v>193.71001208710868</v>
      </c>
      <c r="AF911">
        <v>0.21782009376374267</v>
      </c>
      <c r="AG911">
        <v>230.3219245965374</v>
      </c>
    </row>
    <row r="912" spans="29:33" x14ac:dyDescent="0.55000000000000004">
      <c r="AC912">
        <v>0.21598487187748372</v>
      </c>
      <c r="AD912">
        <v>193.89499741466159</v>
      </c>
      <c r="AF912">
        <v>0.21793429848071733</v>
      </c>
      <c r="AG912">
        <v>230.34184705981124</v>
      </c>
    </row>
    <row r="913" spans="29:33" x14ac:dyDescent="0.55000000000000004">
      <c r="AC913">
        <v>0.21633074365576463</v>
      </c>
      <c r="AD913">
        <v>194.00444444064249</v>
      </c>
      <c r="AF913">
        <v>0.21812042245565053</v>
      </c>
      <c r="AG913">
        <v>230.37424984586136</v>
      </c>
    </row>
    <row r="914" spans="29:33" x14ac:dyDescent="0.55000000000000004">
      <c r="AC914">
        <v>0.21667661543404554</v>
      </c>
      <c r="AD914">
        <v>194.11357342948821</v>
      </c>
      <c r="AF914">
        <v>0.21832171225121552</v>
      </c>
      <c r="AG914">
        <v>230.40920151286491</v>
      </c>
    </row>
    <row r="915" spans="29:33" x14ac:dyDescent="0.55000000000000004">
      <c r="AC915">
        <v>0.21714694508404186</v>
      </c>
      <c r="AD915">
        <v>194.26146256520434</v>
      </c>
      <c r="AF915">
        <v>0.21855813310771635</v>
      </c>
      <c r="AG915">
        <v>230.45013237008757</v>
      </c>
    </row>
    <row r="916" spans="29:33" x14ac:dyDescent="0.55000000000000004">
      <c r="AC916">
        <v>0.21742675953257271</v>
      </c>
      <c r="AD916">
        <v>194.34916937870616</v>
      </c>
      <c r="AF916">
        <v>0.21883785967642069</v>
      </c>
      <c r="AG916">
        <v>230.49839246120263</v>
      </c>
    </row>
    <row r="917" spans="29:33" x14ac:dyDescent="0.55000000000000004">
      <c r="AC917">
        <v>0.21742675953257448</v>
      </c>
      <c r="AD917">
        <v>194.3491693787067</v>
      </c>
      <c r="AF917">
        <v>0.21917850262317085</v>
      </c>
      <c r="AG917">
        <v>230.55691702561069</v>
      </c>
    </row>
    <row r="918" spans="29:33" x14ac:dyDescent="0.55000000000000004">
      <c r="AC918">
        <v>0.2174916621006672</v>
      </c>
      <c r="AD918">
        <v>194.3694833659936</v>
      </c>
      <c r="AF918">
        <v>0.21960720565447478</v>
      </c>
      <c r="AG918">
        <v>230.63018999189219</v>
      </c>
    </row>
    <row r="919" spans="29:33" x14ac:dyDescent="0.55000000000000004">
      <c r="AC919">
        <v>0.21755656466875992</v>
      </c>
      <c r="AD919">
        <v>194.3897862633458</v>
      </c>
      <c r="AF919">
        <v>0.22017038990287088</v>
      </c>
      <c r="AG919">
        <v>230.7258069690653</v>
      </c>
    </row>
    <row r="920" spans="29:33" x14ac:dyDescent="0.55000000000000004">
      <c r="AC920">
        <v>0.21765847363998847</v>
      </c>
      <c r="AD920">
        <v>194.4216431839871</v>
      </c>
      <c r="AF920">
        <v>0.22093955425121184</v>
      </c>
      <c r="AG920">
        <v>230.85522801867413</v>
      </c>
    </row>
    <row r="921" spans="29:33" x14ac:dyDescent="0.55000000000000004">
      <c r="AC921">
        <v>0.21765847363999025</v>
      </c>
      <c r="AD921">
        <v>194.42164318398764</v>
      </c>
      <c r="AF921">
        <v>0.22191060564021553</v>
      </c>
      <c r="AG921">
        <v>231.0167143307508</v>
      </c>
    </row>
    <row r="922" spans="29:33" x14ac:dyDescent="0.55000000000000004">
      <c r="AC922">
        <v>0.21777651505834256</v>
      </c>
      <c r="AD922">
        <v>194.45850900793999</v>
      </c>
      <c r="AF922">
        <v>0.22255705825555583</v>
      </c>
      <c r="AG922">
        <v>231.12305373267628</v>
      </c>
    </row>
    <row r="923" spans="29:33" x14ac:dyDescent="0.55000000000000004">
      <c r="AC923">
        <v>0.21788359825429357</v>
      </c>
      <c r="AD923">
        <v>194.49192078218269</v>
      </c>
      <c r="AF923">
        <v>0.22302800598142003</v>
      </c>
      <c r="AG923">
        <v>231.1999418214308</v>
      </c>
    </row>
    <row r="924" spans="29:33" x14ac:dyDescent="0.55000000000000004">
      <c r="AC924">
        <v>0.21801213683298235</v>
      </c>
      <c r="AD924">
        <v>194.53198726558927</v>
      </c>
      <c r="AF924">
        <v>0.22302800598142181</v>
      </c>
      <c r="AG924">
        <v>231.19994182143108</v>
      </c>
    </row>
    <row r="925" spans="29:33" x14ac:dyDescent="0.55000000000000004">
      <c r="AC925">
        <v>0.21816133586223721</v>
      </c>
      <c r="AD925">
        <v>194.57843946738362</v>
      </c>
      <c r="AF925">
        <v>0.22311163662788719</v>
      </c>
      <c r="AG925">
        <v>231.21354460906878</v>
      </c>
    </row>
    <row r="926" spans="29:33" x14ac:dyDescent="0.55000000000000004">
      <c r="AC926">
        <v>0.21834026931164208</v>
      </c>
      <c r="AD926">
        <v>194.6340724503047</v>
      </c>
      <c r="AF926">
        <v>0.22313907013934967</v>
      </c>
      <c r="AG926">
        <v>231.21800341706432</v>
      </c>
    </row>
    <row r="927" spans="29:33" x14ac:dyDescent="0.55000000000000004">
      <c r="AC927">
        <v>0.21856058041264365</v>
      </c>
      <c r="AD927">
        <v>194.70245539274151</v>
      </c>
      <c r="AF927">
        <v>0.22313907013935144</v>
      </c>
      <c r="AG927">
        <v>231.21800341706461</v>
      </c>
    </row>
    <row r="928" spans="29:33" x14ac:dyDescent="0.55000000000000004">
      <c r="AC928">
        <v>0.2188422831394938</v>
      </c>
      <c r="AD928">
        <v>194.78970938381019</v>
      </c>
      <c r="AF928">
        <v>0.22322270078581682</v>
      </c>
      <c r="AG928">
        <v>231.23158585635056</v>
      </c>
    </row>
    <row r="929" spans="29:33" x14ac:dyDescent="0.55000000000000004">
      <c r="AC929">
        <v>0.21921898863561698</v>
      </c>
      <c r="AD929">
        <v>194.90606660946509</v>
      </c>
      <c r="AF929">
        <v>0.22330633143228221</v>
      </c>
      <c r="AG929">
        <v>231.24515299354155</v>
      </c>
    </row>
    <row r="930" spans="29:33" x14ac:dyDescent="0.55000000000000004">
      <c r="AC930">
        <v>0.21973167328005033</v>
      </c>
      <c r="AD930">
        <v>195.0638338853189</v>
      </c>
      <c r="AF930">
        <v>0.22347359272521297</v>
      </c>
      <c r="AG930">
        <v>231.27224143057705</v>
      </c>
    </row>
    <row r="931" spans="29:33" x14ac:dyDescent="0.55000000000000004">
      <c r="AC931">
        <v>0.22031397732861849</v>
      </c>
      <c r="AD931">
        <v>195.24220147793173</v>
      </c>
      <c r="AF931">
        <v>0.22366536803476236</v>
      </c>
      <c r="AG931">
        <v>231.30322492218488</v>
      </c>
    </row>
    <row r="932" spans="29:33" x14ac:dyDescent="0.55000000000000004">
      <c r="AC932">
        <v>0.22065983997999933</v>
      </c>
      <c r="AD932">
        <v>195.34773094414956</v>
      </c>
      <c r="AF932">
        <v>0.22388620169968182</v>
      </c>
      <c r="AG932">
        <v>231.33880405207128</v>
      </c>
    </row>
    <row r="933" spans="29:33" x14ac:dyDescent="0.55000000000000004">
      <c r="AC933">
        <v>0.22088816677484449</v>
      </c>
      <c r="AD933">
        <v>195.41722982473848</v>
      </c>
      <c r="AF933">
        <v>0.22414576053785251</v>
      </c>
      <c r="AG933">
        <v>231.38048713846209</v>
      </c>
    </row>
    <row r="934" spans="29:33" x14ac:dyDescent="0.55000000000000004">
      <c r="AC934">
        <v>0.22088816677484627</v>
      </c>
      <c r="AD934">
        <v>195.41722982473902</v>
      </c>
      <c r="AF934">
        <v>0.22445792281703653</v>
      </c>
      <c r="AG934">
        <v>231.43042514509213</v>
      </c>
    </row>
    <row r="935" spans="29:33" x14ac:dyDescent="0.55000000000000004">
      <c r="AC935">
        <v>0.22091354601881824</v>
      </c>
      <c r="AD935">
        <v>195.42494660291464</v>
      </c>
      <c r="AF935">
        <v>0.2248448532827452</v>
      </c>
      <c r="AG935">
        <v>231.49203322993583</v>
      </c>
    </row>
    <row r="936" spans="29:33" x14ac:dyDescent="0.55000000000000004">
      <c r="AC936">
        <v>0.22091354601882016</v>
      </c>
      <c r="AD936">
        <v>195.42494660291521</v>
      </c>
      <c r="AF936">
        <v>0.22534347550721159</v>
      </c>
      <c r="AG936">
        <v>231.57095282025554</v>
      </c>
    </row>
    <row r="937" spans="29:33" x14ac:dyDescent="0.55000000000000004">
      <c r="AC937">
        <v>0.22093892526279213</v>
      </c>
      <c r="AD937">
        <v>195.43266173346404</v>
      </c>
      <c r="AF937">
        <v>0.22601560715067795</v>
      </c>
      <c r="AG937">
        <v>231.67649875969138</v>
      </c>
    </row>
    <row r="938" spans="29:33" x14ac:dyDescent="0.55000000000000004">
      <c r="AC938">
        <v>0.2209643045067641</v>
      </c>
      <c r="AD938">
        <v>195.44037521673795</v>
      </c>
      <c r="AF938">
        <v>0.22691976202975592</v>
      </c>
      <c r="AG938">
        <v>231.81697976271531</v>
      </c>
    </row>
    <row r="939" spans="29:33" x14ac:dyDescent="0.55000000000000004">
      <c r="AC939">
        <v>0.22097819407433208</v>
      </c>
      <c r="AD939">
        <v>195.44459595907384</v>
      </c>
      <c r="AF939">
        <v>0.2276646468280292</v>
      </c>
      <c r="AG939">
        <v>231.93143520698294</v>
      </c>
    </row>
    <row r="940" spans="29:33" x14ac:dyDescent="0.55000000000000004">
      <c r="AC940">
        <v>0.22097819407433386</v>
      </c>
      <c r="AD940">
        <v>195.44459595907438</v>
      </c>
      <c r="AF940">
        <v>0.22840953162630248</v>
      </c>
      <c r="AG940">
        <v>232.04474724749306</v>
      </c>
    </row>
    <row r="941" spans="29:33" x14ac:dyDescent="0.55000000000000004">
      <c r="AC941">
        <v>0.22102895256227781</v>
      </c>
      <c r="AD941">
        <v>195.46001618303598</v>
      </c>
      <c r="AF941">
        <v>0.22846092459022413</v>
      </c>
      <c r="AG941">
        <v>232.05252328200424</v>
      </c>
    </row>
    <row r="942" spans="29:33" x14ac:dyDescent="0.55000000000000004">
      <c r="AC942">
        <v>0.22107971105022176</v>
      </c>
      <c r="AD942">
        <v>195.47542982288684</v>
      </c>
      <c r="AF942">
        <v>0.22846092459022591</v>
      </c>
      <c r="AG942">
        <v>232.0525232820045</v>
      </c>
    </row>
    <row r="943" spans="29:33" x14ac:dyDescent="0.55000000000000004">
      <c r="AC943">
        <v>0.22118122802610965</v>
      </c>
      <c r="AD943">
        <v>195.50623736150015</v>
      </c>
      <c r="AF943">
        <v>0.22855233246575135</v>
      </c>
      <c r="AG943">
        <v>232.06634048652106</v>
      </c>
    </row>
    <row r="944" spans="29:33" x14ac:dyDescent="0.55000000000000004">
      <c r="AC944">
        <v>0.22130396949744205</v>
      </c>
      <c r="AD944">
        <v>195.54345081148577</v>
      </c>
      <c r="AF944">
        <v>0.22857198899896847</v>
      </c>
      <c r="AG944">
        <v>232.06930954256498</v>
      </c>
    </row>
    <row r="945" spans="29:33" x14ac:dyDescent="0.55000000000000004">
      <c r="AC945">
        <v>0.22144526593401911</v>
      </c>
      <c r="AD945">
        <v>195.58624230266517</v>
      </c>
      <c r="AF945">
        <v>0.22857198899897024</v>
      </c>
      <c r="AG945">
        <v>232.06930954256529</v>
      </c>
    </row>
    <row r="946" spans="29:33" x14ac:dyDescent="0.55000000000000004">
      <c r="AC946">
        <v>0.22161343645023224</v>
      </c>
      <c r="AD946">
        <v>195.63710632194636</v>
      </c>
      <c r="AF946">
        <v>0.22866339687449569</v>
      </c>
      <c r="AG946">
        <v>232.08310607793817</v>
      </c>
    </row>
    <row r="947" spans="29:33" x14ac:dyDescent="0.55000000000000004">
      <c r="AC947">
        <v>0.22175580032879716</v>
      </c>
      <c r="AD947">
        <v>195.68010877838006</v>
      </c>
      <c r="AF947">
        <v>0.22875480475002113</v>
      </c>
      <c r="AG947">
        <v>232.09688562545537</v>
      </c>
    </row>
    <row r="948" spans="29:33" x14ac:dyDescent="0.55000000000000004">
      <c r="AC948">
        <v>0.22175580032879894</v>
      </c>
      <c r="AD948">
        <v>195.68010877838063</v>
      </c>
      <c r="AF948">
        <v>0.22893762050107203</v>
      </c>
      <c r="AG948">
        <v>232.12439384056654</v>
      </c>
    </row>
    <row r="949" spans="29:33" x14ac:dyDescent="0.55000000000000004">
      <c r="AC949">
        <v>0.22185422564224183</v>
      </c>
      <c r="AD949">
        <v>195.70980904293904</v>
      </c>
      <c r="AF949">
        <v>0.22913110919731475</v>
      </c>
      <c r="AG949">
        <v>232.1534342683662</v>
      </c>
    </row>
    <row r="950" spans="29:33" x14ac:dyDescent="0.55000000000000004">
      <c r="AC950">
        <v>0.22195265095568473</v>
      </c>
      <c r="AD950">
        <v>195.73948472206706</v>
      </c>
      <c r="AF950">
        <v>0.22935801954326998</v>
      </c>
      <c r="AG950">
        <v>232.18739455075803</v>
      </c>
    </row>
    <row r="951" spans="29:33" x14ac:dyDescent="0.55000000000000004">
      <c r="AC951">
        <v>0.22198753017448869</v>
      </c>
      <c r="AD951">
        <v>195.74999506890197</v>
      </c>
      <c r="AF951">
        <v>0.22949321240610665</v>
      </c>
      <c r="AG951">
        <v>232.20757871695051</v>
      </c>
    </row>
    <row r="952" spans="29:33" x14ac:dyDescent="0.55000000000000004">
      <c r="AC952">
        <v>0.22198753017449047</v>
      </c>
      <c r="AD952">
        <v>195.74999506890248</v>
      </c>
      <c r="AF952">
        <v>0.22949321240610843</v>
      </c>
      <c r="AG952">
        <v>232.20757871695076</v>
      </c>
    </row>
    <row r="953" spans="29:33" x14ac:dyDescent="0.55000000000000004">
      <c r="AC953">
        <v>0.22210965910223093</v>
      </c>
      <c r="AD953">
        <v>195.78677255178002</v>
      </c>
      <c r="AF953">
        <v>0.22961209284099265</v>
      </c>
      <c r="AG953">
        <v>232.22529708729843</v>
      </c>
    </row>
    <row r="954" spans="29:33" x14ac:dyDescent="0.55000000000000004">
      <c r="AC954">
        <v>0.22221651293942385</v>
      </c>
      <c r="AD954">
        <v>195.81891916451542</v>
      </c>
      <c r="AF954">
        <v>0.22961209284099443</v>
      </c>
      <c r="AG954">
        <v>232.22529708729869</v>
      </c>
    </row>
    <row r="955" spans="29:33" x14ac:dyDescent="0.55000000000000004">
      <c r="AC955">
        <v>0.22234585550181091</v>
      </c>
      <c r="AD955">
        <v>195.85779278818407</v>
      </c>
      <c r="AF955">
        <v>0.22968537290817737</v>
      </c>
      <c r="AG955">
        <v>232.23620487776645</v>
      </c>
    </row>
    <row r="956" spans="29:33" x14ac:dyDescent="0.55000000000000004">
      <c r="AC956">
        <v>0.22249585469748412</v>
      </c>
      <c r="AD956">
        <v>195.90282177119713</v>
      </c>
      <c r="AF956">
        <v>0.22968537290817914</v>
      </c>
      <c r="AG956">
        <v>232.23620487776677</v>
      </c>
    </row>
    <row r="957" spans="29:33" x14ac:dyDescent="0.55000000000000004">
      <c r="AC957">
        <v>0.22267596508469573</v>
      </c>
      <c r="AD957">
        <v>195.95681494564153</v>
      </c>
      <c r="AF957">
        <v>0.22975865297536208</v>
      </c>
      <c r="AG957">
        <v>232.24710189960089</v>
      </c>
    </row>
    <row r="958" spans="29:33" x14ac:dyDescent="0.55000000000000004">
      <c r="AC958">
        <v>0.22289794761580026</v>
      </c>
      <c r="AD958">
        <v>196.02324801039882</v>
      </c>
      <c r="AF958">
        <v>0.22983193304254501</v>
      </c>
      <c r="AG958">
        <v>232.25798816343266</v>
      </c>
    </row>
    <row r="959" spans="29:33" x14ac:dyDescent="0.55000000000000004">
      <c r="AC959">
        <v>0.22318219608357273</v>
      </c>
      <c r="AD959">
        <v>196.10813453720925</v>
      </c>
      <c r="AF959">
        <v>0.22997849317691088</v>
      </c>
      <c r="AG959">
        <v>232.27972845956151</v>
      </c>
    </row>
    <row r="960" spans="29:33" x14ac:dyDescent="0.55000000000000004">
      <c r="AC960">
        <v>0.22356286763117142</v>
      </c>
      <c r="AD960">
        <v>196.22149883587738</v>
      </c>
      <c r="AF960">
        <v>0.23018312120620196</v>
      </c>
      <c r="AG960">
        <v>232.31001062304622</v>
      </c>
    </row>
    <row r="961" spans="29:33" x14ac:dyDescent="0.55000000000000004">
      <c r="AC961">
        <v>0.2240801664236555</v>
      </c>
      <c r="AD961">
        <v>196.37497003774578</v>
      </c>
      <c r="AF961">
        <v>0.23041198570938876</v>
      </c>
      <c r="AG961">
        <v>232.34378065453535</v>
      </c>
    </row>
    <row r="962" spans="29:33" x14ac:dyDescent="0.55000000000000004">
      <c r="AC962">
        <v>0.22466139530767951</v>
      </c>
      <c r="AD962">
        <v>196.54661286866337</v>
      </c>
      <c r="AF962">
        <v>0.23068449178600292</v>
      </c>
      <c r="AG962">
        <v>232.38385457500513</v>
      </c>
    </row>
    <row r="963" spans="29:33" x14ac:dyDescent="0.55000000000000004">
      <c r="AC963">
        <v>0.22500477165882563</v>
      </c>
      <c r="AD963">
        <v>196.64762168965251</v>
      </c>
      <c r="AF963">
        <v>0.23101408794871153</v>
      </c>
      <c r="AG963">
        <v>232.43212772203626</v>
      </c>
    </row>
    <row r="964" spans="29:33" x14ac:dyDescent="0.55000000000000004">
      <c r="AC964">
        <v>0.22534814800997174</v>
      </c>
      <c r="AD964">
        <v>196.7483391083376</v>
      </c>
      <c r="AF964">
        <v>0.23142674768370164</v>
      </c>
      <c r="AG964">
        <v>232.49226492988814</v>
      </c>
    </row>
    <row r="965" spans="29:33" x14ac:dyDescent="0.55000000000000004">
      <c r="AC965">
        <v>0.22581731147648376</v>
      </c>
      <c r="AD965">
        <v>196.88548221746649</v>
      </c>
      <c r="AF965">
        <v>0.23196490356374841</v>
      </c>
      <c r="AG965">
        <v>232.57018991221332</v>
      </c>
    </row>
    <row r="966" spans="29:33" x14ac:dyDescent="0.55000000000000004">
      <c r="AC966">
        <v>0.22608411623766328</v>
      </c>
      <c r="AD966">
        <v>196.96323188770506</v>
      </c>
      <c r="AF966">
        <v>0.23269732704751511</v>
      </c>
      <c r="AG966">
        <v>232.67534077628392</v>
      </c>
    </row>
    <row r="967" spans="29:33" x14ac:dyDescent="0.55000000000000004">
      <c r="AC967">
        <v>0.22608411623766506</v>
      </c>
      <c r="AD967">
        <v>196.96323188770558</v>
      </c>
      <c r="AF967">
        <v>0.23361617904407481</v>
      </c>
      <c r="AG967">
        <v>232.80579677535931</v>
      </c>
    </row>
    <row r="968" spans="29:33" x14ac:dyDescent="0.55000000000000004">
      <c r="AC968">
        <v>0.22614915300957017</v>
      </c>
      <c r="AD968">
        <v>196.98215783334243</v>
      </c>
      <c r="AF968">
        <v>0.23361617904407658</v>
      </c>
      <c r="AG968">
        <v>232.80579677535954</v>
      </c>
    </row>
    <row r="969" spans="29:33" x14ac:dyDescent="0.55000000000000004">
      <c r="AC969">
        <v>0.22621418978147528</v>
      </c>
      <c r="AD969">
        <v>197.00107342545391</v>
      </c>
      <c r="AF969">
        <v>0.23372149445086657</v>
      </c>
      <c r="AG969">
        <v>232.82064621394377</v>
      </c>
    </row>
    <row r="970" spans="29:33" x14ac:dyDescent="0.55000000000000004">
      <c r="AC970">
        <v>0.22631587001607342</v>
      </c>
      <c r="AD970">
        <v>197.03062583621323</v>
      </c>
      <c r="AF970">
        <v>0.23373909314804117</v>
      </c>
      <c r="AG970">
        <v>232.82312556972539</v>
      </c>
    </row>
    <row r="971" spans="29:33" x14ac:dyDescent="0.55000000000000004">
      <c r="AC971">
        <v>0.2263158700160752</v>
      </c>
      <c r="AD971">
        <v>197.03062583621374</v>
      </c>
      <c r="AF971">
        <v>0.23373909314804295</v>
      </c>
      <c r="AG971">
        <v>232.82312556972565</v>
      </c>
    </row>
    <row r="972" spans="29:33" x14ac:dyDescent="0.55000000000000004">
      <c r="AC972">
        <v>0.22635462975289203</v>
      </c>
      <c r="AD972">
        <v>197.04188433785885</v>
      </c>
      <c r="AF972">
        <v>0.23384440855483293</v>
      </c>
      <c r="AG972">
        <v>232.83795042703127</v>
      </c>
    </row>
    <row r="973" spans="29:33" x14ac:dyDescent="0.55000000000000004">
      <c r="AC973">
        <v>0.22635462975289439</v>
      </c>
      <c r="AD973">
        <v>197.04188433785953</v>
      </c>
      <c r="AF973">
        <v>0.23385243689888288</v>
      </c>
      <c r="AG973">
        <v>232.83907968407115</v>
      </c>
    </row>
    <row r="974" spans="29:33" x14ac:dyDescent="0.55000000000000004">
      <c r="AC974">
        <v>0.22639338948971122</v>
      </c>
      <c r="AD974">
        <v>197.05313916853234</v>
      </c>
      <c r="AF974">
        <v>0.23385243689888466</v>
      </c>
      <c r="AG974">
        <v>232.83907968407141</v>
      </c>
    </row>
    <row r="975" spans="29:33" x14ac:dyDescent="0.55000000000000004">
      <c r="AC975">
        <v>0.22643214922652805</v>
      </c>
      <c r="AD975">
        <v>197.06439032942984</v>
      </c>
      <c r="AF975">
        <v>0.23389391143973196</v>
      </c>
      <c r="AG975">
        <v>232.84491149631901</v>
      </c>
    </row>
    <row r="976" spans="29:33" x14ac:dyDescent="0.55000000000000004">
      <c r="AC976">
        <v>0.2265096687001617</v>
      </c>
      <c r="AD976">
        <v>197.08688164668473</v>
      </c>
      <c r="AF976">
        <v>0.23389391143973373</v>
      </c>
      <c r="AG976">
        <v>232.84491149631927</v>
      </c>
    </row>
    <row r="977" spans="29:33" x14ac:dyDescent="0.55000000000000004">
      <c r="AC977">
        <v>0.22663998116713482</v>
      </c>
      <c r="AD977">
        <v>197.12465715723266</v>
      </c>
      <c r="AF977">
        <v>0.23393538598058103</v>
      </c>
      <c r="AG977">
        <v>232.85074004932827</v>
      </c>
    </row>
    <row r="978" spans="29:33" x14ac:dyDescent="0.55000000000000004">
      <c r="AC978">
        <v>0.22678224796150981</v>
      </c>
      <c r="AD978">
        <v>197.16585077326982</v>
      </c>
      <c r="AF978">
        <v>0.23397686052142833</v>
      </c>
      <c r="AG978">
        <v>232.85656534492014</v>
      </c>
    </row>
    <row r="979" spans="29:33" x14ac:dyDescent="0.55000000000000004">
      <c r="AC979">
        <v>0.22695408834851125</v>
      </c>
      <c r="AD979">
        <v>197.21554177394628</v>
      </c>
      <c r="AF979">
        <v>0.23400497893185285</v>
      </c>
      <c r="AG979">
        <v>232.86051285686128</v>
      </c>
    </row>
    <row r="980" spans="29:33" x14ac:dyDescent="0.55000000000000004">
      <c r="AC980">
        <v>0.22716350842035751</v>
      </c>
      <c r="AD980">
        <v>197.27600262418909</v>
      </c>
      <c r="AF980">
        <v>0.23400497893185462</v>
      </c>
      <c r="AG980">
        <v>232.86051285686153</v>
      </c>
    </row>
    <row r="981" spans="29:33" x14ac:dyDescent="0.55000000000000004">
      <c r="AC981">
        <v>0.22742905534440816</v>
      </c>
      <c r="AD981">
        <v>197.35251461073329</v>
      </c>
      <c r="AF981">
        <v>0.23408792801354922</v>
      </c>
      <c r="AG981">
        <v>232.87214927199733</v>
      </c>
    </row>
    <row r="982" spans="29:33" x14ac:dyDescent="0.55000000000000004">
      <c r="AC982">
        <v>0.22778042393305675</v>
      </c>
      <c r="AD982">
        <v>197.45349198745089</v>
      </c>
      <c r="AF982">
        <v>0.23417087709524381</v>
      </c>
      <c r="AG982">
        <v>232.88377268422627</v>
      </c>
    </row>
    <row r="983" spans="29:33" x14ac:dyDescent="0.55000000000000004">
      <c r="AC983">
        <v>0.22826090265581503</v>
      </c>
      <c r="AD983">
        <v>197.59109110249346</v>
      </c>
      <c r="AF983">
        <v>0.234336775258633</v>
      </c>
      <c r="AG983">
        <v>232.90698055806695</v>
      </c>
    </row>
    <row r="984" spans="29:33" x14ac:dyDescent="0.55000000000000004">
      <c r="AC984">
        <v>0.22884412830878667</v>
      </c>
      <c r="AD984">
        <v>197.7573691140951</v>
      </c>
      <c r="AF984">
        <v>0.23452840149696774</v>
      </c>
      <c r="AG984">
        <v>232.93372307910124</v>
      </c>
    </row>
    <row r="985" spans="29:33" x14ac:dyDescent="0.55000000000000004">
      <c r="AC985">
        <v>0.22921017152789849</v>
      </c>
      <c r="AD985">
        <v>197.86131228637632</v>
      </c>
      <c r="AF985">
        <v>0.23474871012636392</v>
      </c>
      <c r="AG985">
        <v>232.96438315532131</v>
      </c>
    </row>
    <row r="986" spans="29:33" x14ac:dyDescent="0.55000000000000004">
      <c r="AC986">
        <v>0.22957621474701032</v>
      </c>
      <c r="AD986">
        <v>197.96493582666744</v>
      </c>
      <c r="AF986">
        <v>0.23500764758041909</v>
      </c>
      <c r="AG986">
        <v>233.00030295899924</v>
      </c>
    </row>
    <row r="987" spans="29:33" x14ac:dyDescent="0.55000000000000004">
      <c r="AC987">
        <v>0.23005193626338744</v>
      </c>
      <c r="AD987">
        <v>198.0991322825293</v>
      </c>
      <c r="AF987">
        <v>0.23531892601524879</v>
      </c>
      <c r="AG987">
        <v>233.04331789216738</v>
      </c>
    </row>
    <row r="988" spans="29:33" x14ac:dyDescent="0.55000000000000004">
      <c r="AC988">
        <v>0.23041251088298298</v>
      </c>
      <c r="AD988">
        <v>198.20048965584252</v>
      </c>
      <c r="AF988">
        <v>0.23570457978421022</v>
      </c>
      <c r="AG988">
        <v>233.09636089760258</v>
      </c>
    </row>
    <row r="989" spans="29:33" x14ac:dyDescent="0.55000000000000004">
      <c r="AC989">
        <v>0.23041251088298476</v>
      </c>
      <c r="AD989">
        <v>198.200489655843</v>
      </c>
      <c r="AF989">
        <v>0.23620124626244196</v>
      </c>
      <c r="AG989">
        <v>233.16426769642109</v>
      </c>
    </row>
    <row r="990" spans="29:33" x14ac:dyDescent="0.55000000000000004">
      <c r="AC990">
        <v>0.23053909656692226</v>
      </c>
      <c r="AD990">
        <v>198.23599997575701</v>
      </c>
      <c r="AF990">
        <v>0.23687035250345381</v>
      </c>
      <c r="AG990">
        <v>233.25503554871472</v>
      </c>
    </row>
    <row r="991" spans="29:33" x14ac:dyDescent="0.55000000000000004">
      <c r="AC991">
        <v>0.23064427675823712</v>
      </c>
      <c r="AD991">
        <v>198.26547678698441</v>
      </c>
      <c r="AF991">
        <v>0.23777151430086896</v>
      </c>
      <c r="AG991">
        <v>233.3759964304476</v>
      </c>
    </row>
    <row r="992" spans="29:33" x14ac:dyDescent="0.55000000000000004">
      <c r="AC992">
        <v>0.2306442767582389</v>
      </c>
      <c r="AD992">
        <v>198.26547678698492</v>
      </c>
      <c r="AF992">
        <v>0.23847083378095429</v>
      </c>
      <c r="AG992">
        <v>233.46885720441165</v>
      </c>
    </row>
    <row r="993" spans="29:33" x14ac:dyDescent="0.55000000000000004">
      <c r="AC993">
        <v>0.2307708624421764</v>
      </c>
      <c r="AD993">
        <v>198.30091792838829</v>
      </c>
      <c r="AF993">
        <v>0.23847083378095607</v>
      </c>
      <c r="AG993">
        <v>233.46885720441185</v>
      </c>
    </row>
    <row r="994" spans="29:33" x14ac:dyDescent="0.55000000000000004">
      <c r="AC994">
        <v>0.23087747309626933</v>
      </c>
      <c r="AD994">
        <v>198.33073724277395</v>
      </c>
      <c r="AF994">
        <v>0.23856056419899213</v>
      </c>
      <c r="AG994">
        <v>233.48070903182705</v>
      </c>
    </row>
    <row r="995" spans="29:33" x14ac:dyDescent="0.55000000000000004">
      <c r="AC995">
        <v>0.23100770285171979</v>
      </c>
      <c r="AD995">
        <v>198.36712661508633</v>
      </c>
      <c r="AF995">
        <v>0.23857839889460439</v>
      </c>
      <c r="AG995">
        <v>233.48306297769957</v>
      </c>
    </row>
    <row r="996" spans="29:33" x14ac:dyDescent="0.55000000000000004">
      <c r="AC996">
        <v>0.23115858634130004</v>
      </c>
      <c r="AD996">
        <v>198.40923731552624</v>
      </c>
      <c r="AF996">
        <v>0.23857839889460616</v>
      </c>
      <c r="AG996">
        <v>233.4830629776998</v>
      </c>
    </row>
    <row r="997" spans="29:33" x14ac:dyDescent="0.55000000000000004">
      <c r="AC997">
        <v>0.23133999985106221</v>
      </c>
      <c r="AD997">
        <v>198.45979803772784</v>
      </c>
      <c r="AF997">
        <v>0.23865753595338016</v>
      </c>
      <c r="AG997">
        <v>233.49350120788031</v>
      </c>
    </row>
    <row r="998" spans="29:33" x14ac:dyDescent="0.55000000000000004">
      <c r="AC998">
        <v>0.23156383581013321</v>
      </c>
      <c r="AD998">
        <v>198.52207581737585</v>
      </c>
      <c r="AF998">
        <v>0.23865753595338193</v>
      </c>
      <c r="AG998">
        <v>233.49350120788057</v>
      </c>
    </row>
    <row r="999" spans="29:33" x14ac:dyDescent="0.55000000000000004">
      <c r="AC999">
        <v>0.23185091248404863</v>
      </c>
      <c r="AD999">
        <v>198.60177754953497</v>
      </c>
      <c r="AF999">
        <v>0.23873667301215593</v>
      </c>
      <c r="AG999">
        <v>233.50392830979266</v>
      </c>
    </row>
    <row r="1000" spans="29:33" x14ac:dyDescent="0.55000000000000004">
      <c r="AC1000">
        <v>0.23223598522359454</v>
      </c>
      <c r="AD1000">
        <v>198.7083842933626</v>
      </c>
      <c r="AF1000">
        <v>0.23881581007092992</v>
      </c>
      <c r="AG1000">
        <v>233.51434429530033</v>
      </c>
    </row>
    <row r="1001" spans="29:33" x14ac:dyDescent="0.55000000000000004">
      <c r="AC1001">
        <v>0.23275825144559942</v>
      </c>
      <c r="AD1001">
        <v>198.85242202373104</v>
      </c>
      <c r="AF1001">
        <v>0.2389740841884779</v>
      </c>
      <c r="AG1001">
        <v>233.53514296449467</v>
      </c>
    </row>
    <row r="1002" spans="29:33" x14ac:dyDescent="0.55000000000000004">
      <c r="AC1002">
        <v>0.23321862156865894</v>
      </c>
      <c r="AD1002">
        <v>198.97886539943178</v>
      </c>
      <c r="AF1002">
        <v>0.23918016176047274</v>
      </c>
      <c r="AG1002">
        <v>233.56215703410496</v>
      </c>
    </row>
    <row r="1003" spans="29:33" x14ac:dyDescent="0.55000000000000004">
      <c r="AC1003">
        <v>0.23367899169171846</v>
      </c>
      <c r="AD1003">
        <v>199.10481995072695</v>
      </c>
      <c r="AF1003">
        <v>0.23932672237413871</v>
      </c>
      <c r="AG1003">
        <v>233.58132360224926</v>
      </c>
    </row>
    <row r="1004" spans="29:33" x14ac:dyDescent="0.55000000000000004">
      <c r="AC1004">
        <v>0.23413528394209537</v>
      </c>
      <c r="AD1004">
        <v>199.22917833063886</v>
      </c>
      <c r="AF1004">
        <v>0.23932672237414049</v>
      </c>
      <c r="AG1004">
        <v>233.58132360224951</v>
      </c>
    </row>
    <row r="1005" spans="29:33" x14ac:dyDescent="0.55000000000000004">
      <c r="AC1005">
        <v>0.23456918129672213</v>
      </c>
      <c r="AD1005">
        <v>199.34699114743313</v>
      </c>
      <c r="AF1005">
        <v>0.23943779149759034</v>
      </c>
      <c r="AG1005">
        <v>233.5958235468421</v>
      </c>
    </row>
    <row r="1006" spans="29:33" x14ac:dyDescent="0.55000000000000004">
      <c r="AC1006">
        <v>0.23474038357151836</v>
      </c>
      <c r="AD1006">
        <v>199.39335818311622</v>
      </c>
      <c r="AF1006">
        <v>0.23943779149759212</v>
      </c>
      <c r="AG1006">
        <v>233.59582354684233</v>
      </c>
    </row>
    <row r="1007" spans="29:33" x14ac:dyDescent="0.55000000000000004">
      <c r="AC1007">
        <v>0.23474038357152013</v>
      </c>
      <c r="AD1007">
        <v>199.3933581831167</v>
      </c>
      <c r="AF1007">
        <v>0.23954886062104197</v>
      </c>
      <c r="AG1007">
        <v>233.61030180006091</v>
      </c>
    </row>
    <row r="1008" spans="29:33" x14ac:dyDescent="0.55000000000000004">
      <c r="AC1008">
        <v>0.23484483080628063</v>
      </c>
      <c r="AD1008">
        <v>199.42161303953856</v>
      </c>
      <c r="AF1008">
        <v>0.23963841104613839</v>
      </c>
      <c r="AG1008">
        <v>233.62195924222092</v>
      </c>
    </row>
    <row r="1009" spans="29:33" x14ac:dyDescent="0.55000000000000004">
      <c r="AC1009">
        <v>0.23494927804104113</v>
      </c>
      <c r="AD1009">
        <v>199.44984307664822</v>
      </c>
      <c r="AF1009">
        <v>0.23963841104614017</v>
      </c>
      <c r="AG1009">
        <v>233.62195924222115</v>
      </c>
    </row>
    <row r="1010" spans="29:33" x14ac:dyDescent="0.55000000000000004">
      <c r="AC1010">
        <v>0.23497215852764425</v>
      </c>
      <c r="AD1010">
        <v>199.45602391114255</v>
      </c>
      <c r="AF1010">
        <v>0.23974948016959002</v>
      </c>
      <c r="AG1010">
        <v>233.63639839741839</v>
      </c>
    </row>
    <row r="1011" spans="29:33" x14ac:dyDescent="0.55000000000000004">
      <c r="AC1011">
        <v>0.23497215852764602</v>
      </c>
      <c r="AD1011">
        <v>199.45602391114303</v>
      </c>
      <c r="AF1011">
        <v>0.23986054929303988</v>
      </c>
      <c r="AG1011">
        <v>233.65081595218032</v>
      </c>
    </row>
    <row r="1012" spans="29:33" x14ac:dyDescent="0.55000000000000004">
      <c r="AC1012">
        <v>0.23509506176126424</v>
      </c>
      <c r="AD1012">
        <v>199.48920409861654</v>
      </c>
      <c r="AF1012">
        <v>0.24008268627518436</v>
      </c>
      <c r="AG1012">
        <v>233.6795862260428</v>
      </c>
    </row>
    <row r="1013" spans="29:33" x14ac:dyDescent="0.55000000000000004">
      <c r="AC1013">
        <v>0.23520187542446946</v>
      </c>
      <c r="AD1013">
        <v>199.5180127303598</v>
      </c>
      <c r="AF1013">
        <v>0.24031931725883854</v>
      </c>
      <c r="AG1013">
        <v>233.71013909483423</v>
      </c>
    </row>
    <row r="1014" spans="29:33" x14ac:dyDescent="0.55000000000000004">
      <c r="AC1014">
        <v>0.23533137429630244</v>
      </c>
      <c r="AD1014">
        <v>199.55290506790101</v>
      </c>
      <c r="AF1014">
        <v>0.24060634696807379</v>
      </c>
      <c r="AG1014">
        <v>233.74706869667747</v>
      </c>
    </row>
    <row r="1015" spans="29:33" x14ac:dyDescent="0.55000000000000004">
      <c r="AC1015">
        <v>0.23548153023394033</v>
      </c>
      <c r="AD1015">
        <v>199.593315701618</v>
      </c>
      <c r="AF1015">
        <v>0.2409552102397661</v>
      </c>
      <c r="AG1015">
        <v>233.79176194933748</v>
      </c>
    </row>
    <row r="1016" spans="29:33" x14ac:dyDescent="0.55000000000000004">
      <c r="AC1016">
        <v>0.2356618710342577</v>
      </c>
      <c r="AD1016">
        <v>199.6417823881718</v>
      </c>
      <c r="AF1016">
        <v>0.24139692112391345</v>
      </c>
      <c r="AG1016">
        <v>233.84804934177001</v>
      </c>
    </row>
    <row r="1017" spans="29:33" x14ac:dyDescent="0.55000000000000004">
      <c r="AC1017">
        <v>0.23588418118141588</v>
      </c>
      <c r="AD1017">
        <v>199.70142724373727</v>
      </c>
      <c r="AF1017">
        <v>0.24198007873784569</v>
      </c>
      <c r="AG1017">
        <v>233.92184992202124</v>
      </c>
    </row>
    <row r="1018" spans="29:33" x14ac:dyDescent="0.55000000000000004">
      <c r="AC1018">
        <v>0.23616892912641921</v>
      </c>
      <c r="AD1018">
        <v>199.77766110819314</v>
      </c>
      <c r="AF1018">
        <v>0.24277752291907564</v>
      </c>
      <c r="AG1018">
        <v>234.02183477664022</v>
      </c>
    </row>
    <row r="1019" spans="29:33" x14ac:dyDescent="0.55000000000000004">
      <c r="AC1019">
        <v>0.23655037837472756</v>
      </c>
      <c r="AD1019">
        <v>199.87949844261721</v>
      </c>
      <c r="AF1019">
        <v>0.24375713135333946</v>
      </c>
      <c r="AG1019">
        <v>234.14319776575149</v>
      </c>
    </row>
    <row r="1020" spans="29:33" x14ac:dyDescent="0.55000000000000004">
      <c r="AC1020">
        <v>0.23706856679222069</v>
      </c>
      <c r="AD1020">
        <v>200.0173191444199</v>
      </c>
      <c r="AF1020">
        <v>0.24438131406665894</v>
      </c>
      <c r="AG1020">
        <v>234.21969566123227</v>
      </c>
    </row>
    <row r="1021" spans="29:33" x14ac:dyDescent="0.55000000000000004">
      <c r="AC1021">
        <v>0.23764955893407394</v>
      </c>
      <c r="AD1021">
        <v>200.17113066676612</v>
      </c>
      <c r="AF1021">
        <v>0.2447595894644497</v>
      </c>
      <c r="AG1021">
        <v>234.26574368008804</v>
      </c>
    </row>
    <row r="1022" spans="29:33" x14ac:dyDescent="0.55000000000000004">
      <c r="AC1022">
        <v>0.23799246749766487</v>
      </c>
      <c r="AD1022">
        <v>200.26155986295538</v>
      </c>
      <c r="AF1022">
        <v>0.24475958946445148</v>
      </c>
      <c r="AG1022">
        <v>234.26574368008826</v>
      </c>
    </row>
    <row r="1023" spans="29:33" x14ac:dyDescent="0.55000000000000004">
      <c r="AC1023">
        <v>0.23833537606125579</v>
      </c>
      <c r="AD1023">
        <v>200.35172853309527</v>
      </c>
      <c r="AF1023">
        <v>0.24484211953506541</v>
      </c>
      <c r="AG1023">
        <v>234.27575902462834</v>
      </c>
    </row>
    <row r="1024" spans="29:33" x14ac:dyDescent="0.55000000000000004">
      <c r="AC1024">
        <v>0.23880430595108168</v>
      </c>
      <c r="AD1024">
        <v>200.47461445444242</v>
      </c>
      <c r="AF1024">
        <v>0.24487065920889797</v>
      </c>
      <c r="AG1024">
        <v>234.27921983317015</v>
      </c>
    </row>
    <row r="1025" spans="29:33" x14ac:dyDescent="0.55000000000000004">
      <c r="AC1025">
        <v>0.23906835096823892</v>
      </c>
      <c r="AD1025">
        <v>200.54359598616858</v>
      </c>
      <c r="AF1025">
        <v>0.24487065920889975</v>
      </c>
      <c r="AG1025">
        <v>234.27921983317037</v>
      </c>
    </row>
    <row r="1026" spans="29:33" x14ac:dyDescent="0.55000000000000004">
      <c r="AC1026">
        <v>0.23906835096824069</v>
      </c>
      <c r="AD1026">
        <v>200.54359598616901</v>
      </c>
      <c r="AF1026">
        <v>0.24495318927951368</v>
      </c>
      <c r="AG1026">
        <v>234.28922019504645</v>
      </c>
    </row>
    <row r="1027" spans="29:33" x14ac:dyDescent="0.55000000000000004">
      <c r="AC1027">
        <v>0.23913341068177912</v>
      </c>
      <c r="AD1027">
        <v>200.56056926075706</v>
      </c>
      <c r="AF1027">
        <v>0.24503571935012761</v>
      </c>
      <c r="AG1027">
        <v>234.29920943861148</v>
      </c>
    </row>
    <row r="1028" spans="29:33" x14ac:dyDescent="0.55000000000000004">
      <c r="AC1028">
        <v>0.23919847039531755</v>
      </c>
      <c r="AD1028">
        <v>200.57753324676295</v>
      </c>
      <c r="AF1028">
        <v>0.24520077949135546</v>
      </c>
      <c r="AG1028">
        <v>234.31915462023957</v>
      </c>
    </row>
    <row r="1029" spans="29:33" x14ac:dyDescent="0.55000000000000004">
      <c r="AC1029">
        <v>0.23930013998542862</v>
      </c>
      <c r="AD1029">
        <v>200.60402448269136</v>
      </c>
      <c r="AF1029">
        <v>0.24539231435895001</v>
      </c>
      <c r="AG1029">
        <v>234.34224334490645</v>
      </c>
    </row>
    <row r="1030" spans="29:33" x14ac:dyDescent="0.55000000000000004">
      <c r="AC1030">
        <v>0.2393001399854304</v>
      </c>
      <c r="AD1030">
        <v>200.60402448269178</v>
      </c>
      <c r="AF1030">
        <v>0.24561230100777867</v>
      </c>
      <c r="AG1030">
        <v>234.36868836992892</v>
      </c>
    </row>
    <row r="1031" spans="29:33" x14ac:dyDescent="0.55000000000000004">
      <c r="AC1031">
        <v>0.23941820936505026</v>
      </c>
      <c r="AD1031">
        <v>200.63476045560608</v>
      </c>
      <c r="AF1031">
        <v>0.24587085742619802</v>
      </c>
      <c r="AG1031">
        <v>234.39966986689677</v>
      </c>
    </row>
    <row r="1032" spans="29:33" x14ac:dyDescent="0.55000000000000004">
      <c r="AC1032">
        <v>0.23952529508532561</v>
      </c>
      <c r="AD1032">
        <v>200.66261075563668</v>
      </c>
      <c r="AF1032">
        <v>0.24618159422155461</v>
      </c>
      <c r="AG1032">
        <v>234.4367612984461</v>
      </c>
    </row>
    <row r="1033" spans="29:33" x14ac:dyDescent="0.55000000000000004">
      <c r="AC1033">
        <v>0.23965384378729601</v>
      </c>
      <c r="AD1033">
        <v>200.69600991283556</v>
      </c>
      <c r="AF1033">
        <v>0.24656646601964549</v>
      </c>
      <c r="AG1033">
        <v>234.48248708658076</v>
      </c>
    </row>
    <row r="1034" spans="29:33" x14ac:dyDescent="0.55000000000000004">
      <c r="AC1034">
        <v>0.2398030545411832</v>
      </c>
      <c r="AD1034">
        <v>200.73473215265307</v>
      </c>
      <c r="AF1034">
        <v>0.24706193529598369</v>
      </c>
      <c r="AG1034">
        <v>234.54100455061908</v>
      </c>
    </row>
    <row r="1035" spans="29:33" x14ac:dyDescent="0.55000000000000004">
      <c r="AC1035">
        <v>0.23998200462127917</v>
      </c>
      <c r="AD1035">
        <v>200.78110808958988</v>
      </c>
      <c r="AF1035">
        <v>0.24772918809592295</v>
      </c>
      <c r="AG1035">
        <v>234.6191955324941</v>
      </c>
    </row>
    <row r="1036" spans="29:33" x14ac:dyDescent="0.55000000000000004">
      <c r="AC1036">
        <v>0.24020233950180775</v>
      </c>
      <c r="AD1036">
        <v>200.83811330237214</v>
      </c>
      <c r="AF1036">
        <v>0.24809179496160699</v>
      </c>
      <c r="AG1036">
        <v>234.66139305612361</v>
      </c>
    </row>
    <row r="1037" spans="29:33" x14ac:dyDescent="0.55000000000000004">
      <c r="AC1037">
        <v>0.24048407834787003</v>
      </c>
      <c r="AD1037">
        <v>200.91085120693785</v>
      </c>
      <c r="AF1037">
        <v>0.24809179496160877</v>
      </c>
      <c r="AG1037">
        <v>234.66139305612384</v>
      </c>
    </row>
    <row r="1038" spans="29:33" x14ac:dyDescent="0.55000000000000004">
      <c r="AC1038">
        <v>0.24086084016583059</v>
      </c>
      <c r="AD1038">
        <v>201.00785258855939</v>
      </c>
      <c r="AF1038">
        <v>0.24815320356788867</v>
      </c>
      <c r="AG1038">
        <v>234.66851893958523</v>
      </c>
    </row>
    <row r="1039" spans="29:33" x14ac:dyDescent="0.55000000000000004">
      <c r="AC1039">
        <v>0.24137359122695173</v>
      </c>
      <c r="AD1039">
        <v>201.13937282942388</v>
      </c>
      <c r="AF1039">
        <v>0.24815320356789045</v>
      </c>
      <c r="AG1039">
        <v>234.66851893958545</v>
      </c>
    </row>
    <row r="1040" spans="29:33" x14ac:dyDescent="0.55000000000000004">
      <c r="AC1040">
        <v>0.24195588158618117</v>
      </c>
      <c r="AD1040">
        <v>201.28804341617644</v>
      </c>
      <c r="AF1040">
        <v>0.24821461217417035</v>
      </c>
      <c r="AG1040">
        <v>234.67563892727514</v>
      </c>
    </row>
    <row r="1041" spans="29:33" x14ac:dyDescent="0.55000000000000004">
      <c r="AC1041">
        <v>0.2423017077368875</v>
      </c>
      <c r="AD1041">
        <v>201.37599573864614</v>
      </c>
      <c r="AF1041">
        <v>0.24825954277013326</v>
      </c>
      <c r="AG1041">
        <v>234.68084464879661</v>
      </c>
    </row>
    <row r="1042" spans="29:33" x14ac:dyDescent="0.55000000000000004">
      <c r="AC1042">
        <v>0.24264753388759383</v>
      </c>
      <c r="AD1042">
        <v>201.46369251812879</v>
      </c>
      <c r="AF1042">
        <v>0.24825954277013504</v>
      </c>
      <c r="AG1042">
        <v>234.68084464879678</v>
      </c>
    </row>
    <row r="1043" spans="29:33" x14ac:dyDescent="0.55000000000000004">
      <c r="AC1043">
        <v>0.24311784338466777</v>
      </c>
      <c r="AD1043">
        <v>201.58254782882591</v>
      </c>
      <c r="AF1043">
        <v>0.24832095137641494</v>
      </c>
      <c r="AG1043">
        <v>234.68795443851354</v>
      </c>
    </row>
    <row r="1044" spans="29:33" x14ac:dyDescent="0.55000000000000004">
      <c r="AC1044">
        <v>0.24339594116843699</v>
      </c>
      <c r="AD1044">
        <v>201.6526069728358</v>
      </c>
      <c r="AF1044">
        <v>0.24833542510774212</v>
      </c>
      <c r="AG1044">
        <v>234.68962932705216</v>
      </c>
    </row>
    <row r="1045" spans="29:33" x14ac:dyDescent="0.55000000000000004">
      <c r="AC1045">
        <v>0.24339594116843877</v>
      </c>
      <c r="AD1045">
        <v>201.65260697283622</v>
      </c>
      <c r="AF1045">
        <v>0.2483354251077439</v>
      </c>
      <c r="AG1045">
        <v>234.68962932705239</v>
      </c>
    </row>
    <row r="1046" spans="29:33" x14ac:dyDescent="0.55000000000000004">
      <c r="AC1046">
        <v>0.24346084615012534</v>
      </c>
      <c r="AD1046">
        <v>201.66893443033027</v>
      </c>
      <c r="AF1046">
        <v>0.2483968337140238</v>
      </c>
      <c r="AG1046">
        <v>234.69673184855358</v>
      </c>
    </row>
    <row r="1047" spans="29:33" x14ac:dyDescent="0.55000000000000004">
      <c r="AC1047">
        <v>0.24352575113181191</v>
      </c>
      <c r="AD1047">
        <v>201.68525297390863</v>
      </c>
      <c r="AF1047">
        <v>0.2484582423203037</v>
      </c>
      <c r="AG1047">
        <v>234.70382849361224</v>
      </c>
    </row>
    <row r="1048" spans="29:33" x14ac:dyDescent="0.55000000000000004">
      <c r="AC1048">
        <v>0.24362773718047157</v>
      </c>
      <c r="AD1048">
        <v>201.71087651946371</v>
      </c>
      <c r="AF1048">
        <v>0.2485810595328635</v>
      </c>
      <c r="AG1048">
        <v>234.71800417384586</v>
      </c>
    </row>
    <row r="1049" spans="29:33" x14ac:dyDescent="0.55000000000000004">
      <c r="AC1049">
        <v>0.24362773718047334</v>
      </c>
      <c r="AD1049">
        <v>201.71087651946414</v>
      </c>
      <c r="AF1049">
        <v>0.24878745301288865</v>
      </c>
      <c r="AG1049">
        <v>234.74177351651389</v>
      </c>
    </row>
    <row r="1050" spans="29:33" x14ac:dyDescent="0.55000000000000004">
      <c r="AC1050">
        <v>0.2437457885362331</v>
      </c>
      <c r="AD1050">
        <v>201.74050896036826</v>
      </c>
      <c r="AF1050">
        <v>0.24901158856541974</v>
      </c>
      <c r="AG1050">
        <v>234.76751134253942</v>
      </c>
    </row>
    <row r="1051" spans="29:33" x14ac:dyDescent="0.55000000000000004">
      <c r="AC1051">
        <v>0.24385287579064394</v>
      </c>
      <c r="AD1051">
        <v>201.76736382047909</v>
      </c>
      <c r="AF1051">
        <v>0.24927942061568956</v>
      </c>
      <c r="AG1051">
        <v>234.79816510525106</v>
      </c>
    </row>
    <row r="1052" spans="29:33" x14ac:dyDescent="0.55000000000000004">
      <c r="AC1052">
        <v>0.24398142154412131</v>
      </c>
      <c r="AD1052">
        <v>201.79956800775597</v>
      </c>
      <c r="AF1052">
        <v>0.24960199722831614</v>
      </c>
      <c r="AG1052">
        <v>234.83493786007307</v>
      </c>
    </row>
    <row r="1053" spans="29:33" x14ac:dyDescent="0.55000000000000004">
      <c r="AC1053">
        <v>0.2441306295708171</v>
      </c>
      <c r="AD1053">
        <v>201.83690500089085</v>
      </c>
      <c r="AF1053">
        <v>0.25000449692656518</v>
      </c>
      <c r="AG1053">
        <v>234.88059795588433</v>
      </c>
    </row>
    <row r="1054" spans="29:33" x14ac:dyDescent="0.55000000000000004">
      <c r="AC1054">
        <v>0.24430957556879448</v>
      </c>
      <c r="AD1054">
        <v>201.88162168685142</v>
      </c>
      <c r="AF1054">
        <v>0.25019233521077194</v>
      </c>
      <c r="AG1054">
        <v>234.90182194917156</v>
      </c>
    </row>
    <row r="1055" spans="29:33" x14ac:dyDescent="0.55000000000000004">
      <c r="AC1055">
        <v>0.2445299046782369</v>
      </c>
      <c r="AD1055">
        <v>201.9365871679579</v>
      </c>
      <c r="AF1055">
        <v>0.2501923352107755</v>
      </c>
      <c r="AG1055">
        <v>234.90182194917196</v>
      </c>
    </row>
    <row r="1056" spans="29:33" x14ac:dyDescent="0.55000000000000004">
      <c r="AC1056">
        <v>0.24481163473377057</v>
      </c>
      <c r="AD1056">
        <v>202.0067220546365</v>
      </c>
      <c r="AF1056">
        <v>0.25030340081359603</v>
      </c>
      <c r="AG1056">
        <v>234.91434608099843</v>
      </c>
    </row>
    <row r="1057" spans="29:33" x14ac:dyDescent="0.55000000000000004">
      <c r="AC1057">
        <v>0.24518838285405309</v>
      </c>
      <c r="AD1057">
        <v>202.10025164581657</v>
      </c>
      <c r="AF1057">
        <v>0.25030340081359959</v>
      </c>
      <c r="AG1057">
        <v>234.91434608099883</v>
      </c>
    </row>
    <row r="1058" spans="29:33" x14ac:dyDescent="0.55000000000000004">
      <c r="AC1058">
        <v>0.24570111776446271</v>
      </c>
      <c r="AD1058">
        <v>202.22706525879335</v>
      </c>
      <c r="AF1058">
        <v>0.25041446641642012</v>
      </c>
      <c r="AG1058">
        <v>234.92685147778664</v>
      </c>
    </row>
    <row r="1059" spans="29:33" x14ac:dyDescent="0.55000000000000004">
      <c r="AC1059">
        <v>0.24628341145700658</v>
      </c>
      <c r="AD1059">
        <v>202.3704208133513</v>
      </c>
      <c r="AF1059">
        <v>0.25042569766460887</v>
      </c>
      <c r="AG1059">
        <v>234.92811501469575</v>
      </c>
    </row>
    <row r="1060" spans="29:33" x14ac:dyDescent="0.55000000000000004">
      <c r="AC1060">
        <v>0.24662924648183482</v>
      </c>
      <c r="AD1060">
        <v>202.45523049193636</v>
      </c>
      <c r="AF1060">
        <v>0.25042569766461242</v>
      </c>
      <c r="AG1060">
        <v>234.92811501469615</v>
      </c>
    </row>
    <row r="1061" spans="29:33" x14ac:dyDescent="0.55000000000000004">
      <c r="AC1061">
        <v>0.24697508150666306</v>
      </c>
      <c r="AD1061">
        <v>202.53979375208345</v>
      </c>
      <c r="AF1061">
        <v>0.25053676326743296</v>
      </c>
      <c r="AG1061">
        <v>234.9405998143273</v>
      </c>
    </row>
    <row r="1062" spans="29:33" x14ac:dyDescent="0.55000000000000004">
      <c r="AC1062">
        <v>0.24744539492655054</v>
      </c>
      <c r="AD1062">
        <v>202.65440021772542</v>
      </c>
      <c r="AF1062">
        <v>0.25057156230942401</v>
      </c>
      <c r="AG1062">
        <v>234.94450770423202</v>
      </c>
    </row>
    <row r="1063" spans="29:33" x14ac:dyDescent="0.55000000000000004">
      <c r="AC1063">
        <v>0.24772362748711835</v>
      </c>
      <c r="AD1063">
        <v>202.72198702067806</v>
      </c>
      <c r="AF1063">
        <v>0.25057156230942756</v>
      </c>
      <c r="AG1063">
        <v>234.94450770423242</v>
      </c>
    </row>
    <row r="1064" spans="29:33" x14ac:dyDescent="0.55000000000000004">
      <c r="AC1064">
        <v>0.24772362748712012</v>
      </c>
      <c r="AD1064">
        <v>202.72198702067851</v>
      </c>
      <c r="AF1064">
        <v>0.25057942760926455</v>
      </c>
      <c r="AG1064">
        <v>234.94539071385734</v>
      </c>
    </row>
    <row r="1065" spans="29:33" x14ac:dyDescent="0.55000000000000004">
      <c r="AC1065">
        <v>0.24778853188357366</v>
      </c>
      <c r="AD1065">
        <v>202.73773051213169</v>
      </c>
      <c r="AF1065">
        <v>0.2505794276092681</v>
      </c>
      <c r="AG1065">
        <v>234.94539071385773</v>
      </c>
    </row>
    <row r="1066" spans="29:33" x14ac:dyDescent="0.55000000000000004">
      <c r="AC1066">
        <v>0.24785343628002721</v>
      </c>
      <c r="AD1066">
        <v>202.75346540856083</v>
      </c>
      <c r="AF1066">
        <v>0.25058729290910509</v>
      </c>
      <c r="AG1066">
        <v>234.94627362987521</v>
      </c>
    </row>
    <row r="1067" spans="29:33" x14ac:dyDescent="0.55000000000000004">
      <c r="AC1067">
        <v>0.24795542993694444</v>
      </c>
      <c r="AD1067">
        <v>202.77817457057822</v>
      </c>
      <c r="AF1067">
        <v>0.25059515820894207</v>
      </c>
      <c r="AG1067">
        <v>234.94715645229525</v>
      </c>
    </row>
    <row r="1068" spans="29:33" x14ac:dyDescent="0.55000000000000004">
      <c r="AC1068">
        <v>0.24795542993694622</v>
      </c>
      <c r="AD1068">
        <v>202.77817457057864</v>
      </c>
      <c r="AF1068">
        <v>0.25061088880861604</v>
      </c>
      <c r="AG1068">
        <v>234.94892181638264</v>
      </c>
    </row>
    <row r="1069" spans="29:33" x14ac:dyDescent="0.55000000000000004">
      <c r="AC1069">
        <v>0.24807348182466377</v>
      </c>
      <c r="AD1069">
        <v>202.80674756558193</v>
      </c>
      <c r="AF1069">
        <v>0.25064235000796398</v>
      </c>
      <c r="AG1069">
        <v>234.95245142182435</v>
      </c>
    </row>
    <row r="1070" spans="29:33" x14ac:dyDescent="0.55000000000000004">
      <c r="AC1070">
        <v>0.24818056943023045</v>
      </c>
      <c r="AD1070">
        <v>202.83264225451055</v>
      </c>
      <c r="AF1070">
        <v>0.25065512589771832</v>
      </c>
      <c r="AG1070">
        <v>234.95388431086624</v>
      </c>
    </row>
    <row r="1071" spans="29:33" x14ac:dyDescent="0.55000000000000004">
      <c r="AC1071">
        <v>0.2483091157192984</v>
      </c>
      <c r="AD1071">
        <v>202.86369503770067</v>
      </c>
      <c r="AF1071">
        <v>0.25065512589772188</v>
      </c>
      <c r="AG1071">
        <v>234.95388431086664</v>
      </c>
    </row>
    <row r="1072" spans="29:33" x14ac:dyDescent="0.55000000000000004">
      <c r="AC1072">
        <v>0.24845832443225252</v>
      </c>
      <c r="AD1072">
        <v>202.89969712769778</v>
      </c>
      <c r="AF1072">
        <v>0.25071804829641775</v>
      </c>
      <c r="AG1072">
        <v>234.96093781829126</v>
      </c>
    </row>
    <row r="1073" spans="29:33" x14ac:dyDescent="0.55000000000000004">
      <c r="AC1073">
        <v>0.24863727138315864</v>
      </c>
      <c r="AD1073">
        <v>202.94281509662505</v>
      </c>
      <c r="AF1073">
        <v>0.25078097069511363</v>
      </c>
      <c r="AG1073">
        <v>234.96798534602593</v>
      </c>
    </row>
    <row r="1074" spans="29:33" x14ac:dyDescent="0.55000000000000004">
      <c r="AC1074">
        <v>0.24885760186147346</v>
      </c>
      <c r="AD1074">
        <v>202.9958154909078</v>
      </c>
      <c r="AF1074">
        <v>0.25090681549250538</v>
      </c>
      <c r="AG1074">
        <v>234.98206248269855</v>
      </c>
    </row>
    <row r="1075" spans="29:33" x14ac:dyDescent="0.55000000000000004">
      <c r="AC1075">
        <v>0.24913933399386898</v>
      </c>
      <c r="AD1075">
        <v>203.06344304235054</v>
      </c>
      <c r="AF1075">
        <v>0.25111294295253506</v>
      </c>
      <c r="AG1075">
        <v>235.00506860126069</v>
      </c>
    </row>
    <row r="1076" spans="29:33" x14ac:dyDescent="0.55000000000000004">
      <c r="AC1076">
        <v>0.24951608535357955</v>
      </c>
      <c r="AD1076">
        <v>203.15362904186247</v>
      </c>
      <c r="AF1076">
        <v>0.25133763684982041</v>
      </c>
      <c r="AG1076">
        <v>235.03007423337556</v>
      </c>
    </row>
    <row r="1077" spans="29:33" x14ac:dyDescent="0.55000000000000004">
      <c r="AC1077">
        <v>0.25002882408359467</v>
      </c>
      <c r="AD1077">
        <v>203.27590904773342</v>
      </c>
      <c r="AF1077">
        <v>0.25160600411262624</v>
      </c>
      <c r="AG1077">
        <v>235.05984109379227</v>
      </c>
    </row>
    <row r="1078" spans="29:33" x14ac:dyDescent="0.55000000000000004">
      <c r="AC1078">
        <v>0.25061111698799471</v>
      </c>
      <c r="AD1078">
        <v>203.41413839950943</v>
      </c>
      <c r="AF1078">
        <v>0.25192938839107898</v>
      </c>
      <c r="AG1078">
        <v>235.09556759699424</v>
      </c>
    </row>
    <row r="1079" spans="29:33" x14ac:dyDescent="0.55000000000000004">
      <c r="AC1079">
        <v>0.25095694991402734</v>
      </c>
      <c r="AD1079">
        <v>203.49591501287952</v>
      </c>
      <c r="AF1079">
        <v>0.2523330528113778</v>
      </c>
      <c r="AG1079">
        <v>235.13994524474623</v>
      </c>
    </row>
    <row r="1080" spans="29:33" x14ac:dyDescent="0.55000000000000004">
      <c r="AC1080">
        <v>0.25130278284005997</v>
      </c>
      <c r="AD1080">
        <v>203.57745402196261</v>
      </c>
      <c r="AF1080">
        <v>0.2528572530659895</v>
      </c>
      <c r="AG1080">
        <v>235.19721504156246</v>
      </c>
    </row>
    <row r="1081" spans="29:33" x14ac:dyDescent="0.55000000000000004">
      <c r="AC1081">
        <v>0.25177309533229836</v>
      </c>
      <c r="AD1081">
        <v>203.68796225007608</v>
      </c>
      <c r="AF1081">
        <v>0.25356866253574817</v>
      </c>
      <c r="AG1081">
        <v>235.27429337582865</v>
      </c>
    </row>
    <row r="1082" spans="29:33" x14ac:dyDescent="0.55000000000000004">
      <c r="AC1082">
        <v>0.25205103428687414</v>
      </c>
      <c r="AD1082">
        <v>203.75306364003868</v>
      </c>
      <c r="AF1082">
        <v>0.25450686501724057</v>
      </c>
      <c r="AG1082">
        <v>235.37482026640077</v>
      </c>
    </row>
    <row r="1083" spans="29:33" x14ac:dyDescent="0.55000000000000004">
      <c r="AC1083">
        <v>0.2520510342868777</v>
      </c>
      <c r="AD1083">
        <v>203.75306364003953</v>
      </c>
      <c r="AF1083">
        <v>0.25520754256771772</v>
      </c>
      <c r="AG1083">
        <v>235.44907185848746</v>
      </c>
    </row>
    <row r="1084" spans="29:33" x14ac:dyDescent="0.55000000000000004">
      <c r="AC1084">
        <v>0.25211593885069455</v>
      </c>
      <c r="AD1084">
        <v>203.76824426319476</v>
      </c>
      <c r="AF1084">
        <v>0.25562516684119041</v>
      </c>
      <c r="AG1084">
        <v>235.49299557810525</v>
      </c>
    </row>
    <row r="1085" spans="29:33" x14ac:dyDescent="0.55000000000000004">
      <c r="AC1085">
        <v>0.25218084341451141</v>
      </c>
      <c r="AD1085">
        <v>203.78341659859765</v>
      </c>
      <c r="AF1085">
        <v>0.25562516684119396</v>
      </c>
      <c r="AG1085">
        <v>235.49299557810562</v>
      </c>
    </row>
    <row r="1086" spans="29:33" x14ac:dyDescent="0.55000000000000004">
      <c r="AC1086">
        <v>0.25228284126067524</v>
      </c>
      <c r="AD1086">
        <v>203.80724326438087</v>
      </c>
      <c r="AF1086">
        <v>0.25571171278556754</v>
      </c>
      <c r="AG1086">
        <v>235.50206717822473</v>
      </c>
    </row>
    <row r="1087" spans="29:33" x14ac:dyDescent="0.55000000000000004">
      <c r="AC1087">
        <v>0.25228284126067879</v>
      </c>
      <c r="AD1087">
        <v>203.80724326438173</v>
      </c>
      <c r="AF1087">
        <v>0.25573623722006128</v>
      </c>
      <c r="AG1087">
        <v>235.50463586449825</v>
      </c>
    </row>
    <row r="1088" spans="29:33" x14ac:dyDescent="0.55000000000000004">
      <c r="AC1088">
        <v>0.25240089384786801</v>
      </c>
      <c r="AD1088">
        <v>203.83479479606919</v>
      </c>
      <c r="AF1088">
        <v>0.25573623722006483</v>
      </c>
      <c r="AG1088">
        <v>235.50463586449862</v>
      </c>
    </row>
    <row r="1089" spans="29:33" x14ac:dyDescent="0.55000000000000004">
      <c r="AC1089">
        <v>0.25250798165252664</v>
      </c>
      <c r="AD1089">
        <v>203.85976366751484</v>
      </c>
      <c r="AF1089">
        <v>0.25582278316443841</v>
      </c>
      <c r="AG1089">
        <v>235.51369389369046</v>
      </c>
    </row>
    <row r="1090" spans="29:33" x14ac:dyDescent="0.55000000000000004">
      <c r="AC1090">
        <v>0.25263652834866129</v>
      </c>
      <c r="AD1090">
        <v>203.88970625402246</v>
      </c>
      <c r="AF1090">
        <v>0.25590932910881198</v>
      </c>
      <c r="AG1090">
        <v>235.52274136250168</v>
      </c>
    </row>
    <row r="1091" spans="29:33" x14ac:dyDescent="0.55000000000000004">
      <c r="AC1091">
        <v>0.25278573756264927</v>
      </c>
      <c r="AD1091">
        <v>203.92442120661261</v>
      </c>
      <c r="AF1091">
        <v>0.25608242099755912</v>
      </c>
      <c r="AG1091">
        <v>235.54080466821537</v>
      </c>
    </row>
    <row r="1092" spans="29:33" x14ac:dyDescent="0.55000000000000004">
      <c r="AC1092">
        <v>0.25296468521505627</v>
      </c>
      <c r="AD1092">
        <v>203.96599765623523</v>
      </c>
      <c r="AF1092">
        <v>0.25627483406924978</v>
      </c>
      <c r="AG1092">
        <v>235.5608348696889</v>
      </c>
    </row>
    <row r="1093" spans="29:33" x14ac:dyDescent="0.55000000000000004">
      <c r="AC1093">
        <v>0.25318501669925564</v>
      </c>
      <c r="AD1093">
        <v>204.01710325521339</v>
      </c>
      <c r="AF1093">
        <v>0.25649792509822705</v>
      </c>
      <c r="AG1093">
        <v>235.58399370731155</v>
      </c>
    </row>
    <row r="1094" spans="29:33" x14ac:dyDescent="0.55000000000000004">
      <c r="AC1094">
        <v>0.25346675035846356</v>
      </c>
      <c r="AD1094">
        <v>204.08231313686619</v>
      </c>
      <c r="AF1094">
        <v>0.25676015492510146</v>
      </c>
      <c r="AG1094">
        <v>235.61112661391488</v>
      </c>
    </row>
    <row r="1095" spans="29:33" x14ac:dyDescent="0.55000000000000004">
      <c r="AC1095">
        <v>0.2538435040993855</v>
      </c>
      <c r="AD1095">
        <v>204.16927508405442</v>
      </c>
      <c r="AF1095">
        <v>0.25707612457220014</v>
      </c>
      <c r="AG1095">
        <v>235.64369283533642</v>
      </c>
    </row>
    <row r="1096" spans="29:33" x14ac:dyDescent="0.55000000000000004">
      <c r="AC1096">
        <v>0.25420805083247838</v>
      </c>
      <c r="AD1096">
        <v>204.25315741800807</v>
      </c>
      <c r="AF1096">
        <v>0.25746856417422059</v>
      </c>
      <c r="AG1096">
        <v>235.68394799684367</v>
      </c>
    </row>
    <row r="1097" spans="29:33" x14ac:dyDescent="0.55000000000000004">
      <c r="AC1097">
        <v>0.25420805083248194</v>
      </c>
      <c r="AD1097">
        <v>204.25315741800893</v>
      </c>
      <c r="AF1097">
        <v>0.25797564129855433</v>
      </c>
      <c r="AG1097">
        <v>235.73564796981015</v>
      </c>
    </row>
    <row r="1098" spans="29:33" x14ac:dyDescent="0.55000000000000004">
      <c r="AC1098">
        <v>0.25423345239546641</v>
      </c>
      <c r="AD1098">
        <v>204.25899274396002</v>
      </c>
      <c r="AF1098">
        <v>0.25866081427979593</v>
      </c>
      <c r="AG1098">
        <v>235.80494707654461</v>
      </c>
    </row>
    <row r="1099" spans="29:33" x14ac:dyDescent="0.55000000000000004">
      <c r="AC1099">
        <v>0.25423345239546996</v>
      </c>
      <c r="AD1099">
        <v>204.25899274396082</v>
      </c>
      <c r="AF1099">
        <v>0.25957727552469678</v>
      </c>
      <c r="AG1099">
        <v>235.89664403257146</v>
      </c>
    </row>
    <row r="1100" spans="29:33" x14ac:dyDescent="0.55000000000000004">
      <c r="AC1100">
        <v>0.25425885395845443</v>
      </c>
      <c r="AD1100">
        <v>204.26482682290273</v>
      </c>
      <c r="AF1100">
        <v>0.26030681657867311</v>
      </c>
      <c r="AG1100">
        <v>235.96883317258329</v>
      </c>
    </row>
    <row r="1101" spans="29:33" x14ac:dyDescent="0.55000000000000004">
      <c r="AC1101">
        <v>0.25428425552143891</v>
      </c>
      <c r="AD1101">
        <v>204.27065965510189</v>
      </c>
      <c r="AF1101">
        <v>0.26103635763264943</v>
      </c>
      <c r="AG1101">
        <v>236.04031592919</v>
      </c>
    </row>
    <row r="1102" spans="29:33" x14ac:dyDescent="0.55000000000000004">
      <c r="AC1102">
        <v>0.25429811197924818</v>
      </c>
      <c r="AD1102">
        <v>204.27384091785271</v>
      </c>
      <c r="AF1102">
        <v>0.26105790850198807</v>
      </c>
      <c r="AG1102">
        <v>236.04241688170202</v>
      </c>
    </row>
    <row r="1103" spans="29:33" x14ac:dyDescent="0.55000000000000004">
      <c r="AC1103">
        <v>0.25429811197925173</v>
      </c>
      <c r="AD1103">
        <v>204.27384091785353</v>
      </c>
      <c r="AF1103">
        <v>0.26105790850199162</v>
      </c>
      <c r="AG1103">
        <v>236.04241688170237</v>
      </c>
    </row>
    <row r="1104" spans="29:33" x14ac:dyDescent="0.55000000000000004">
      <c r="AC1104">
        <v>0.25434891510522067</v>
      </c>
      <c r="AD1104">
        <v>204.285501483563</v>
      </c>
      <c r="AF1104">
        <v>0.2611496563033216</v>
      </c>
      <c r="AG1104">
        <v>236.0513543707159</v>
      </c>
    </row>
    <row r="1105" spans="29:33" x14ac:dyDescent="0.55000000000000004">
      <c r="AC1105">
        <v>0.25439971823118962</v>
      </c>
      <c r="AD1105">
        <v>204.297157066079</v>
      </c>
      <c r="AF1105">
        <v>0.26116897695749242</v>
      </c>
      <c r="AG1105">
        <v>236.0532350579237</v>
      </c>
    </row>
    <row r="1106" spans="29:33" x14ac:dyDescent="0.55000000000000004">
      <c r="AC1106">
        <v>0.25450132448312751</v>
      </c>
      <c r="AD1106">
        <v>204.32045329004816</v>
      </c>
      <c r="AF1106">
        <v>0.26116897695749597</v>
      </c>
      <c r="AG1106">
        <v>236.05323505792401</v>
      </c>
    </row>
    <row r="1107" spans="29:33" x14ac:dyDescent="0.55000000000000004">
      <c r="AC1107">
        <v>0.25462407927553909</v>
      </c>
      <c r="AD1107">
        <v>204.34857188723669</v>
      </c>
      <c r="AF1107">
        <v>0.26126072475882595</v>
      </c>
      <c r="AG1107">
        <v>236.06215917686913</v>
      </c>
    </row>
    <row r="1108" spans="29:33" x14ac:dyDescent="0.55000000000000004">
      <c r="AC1108">
        <v>0.25476541573250805</v>
      </c>
      <c r="AD1108">
        <v>204.38091091051183</v>
      </c>
      <c r="AF1108">
        <v>0.26135247256015592</v>
      </c>
      <c r="AG1108">
        <v>236.07107226659093</v>
      </c>
    </row>
    <row r="1109" spans="29:33" x14ac:dyDescent="0.55000000000000004">
      <c r="AC1109">
        <v>0.25493363492513416</v>
      </c>
      <c r="AD1109">
        <v>204.41935084928653</v>
      </c>
      <c r="AF1109">
        <v>0.26153596816281588</v>
      </c>
      <c r="AG1109">
        <v>236.0888654128714</v>
      </c>
    </row>
    <row r="1110" spans="29:33" x14ac:dyDescent="0.55000000000000004">
      <c r="AC1110">
        <v>0.25513863330625003</v>
      </c>
      <c r="AD1110">
        <v>204.46612174785281</v>
      </c>
      <c r="AF1110">
        <v>0.26172953298982304</v>
      </c>
      <c r="AG1110">
        <v>236.10758731320763</v>
      </c>
    </row>
    <row r="1111" spans="29:33" x14ac:dyDescent="0.55000000000000004">
      <c r="AC1111">
        <v>0.25539731197346105</v>
      </c>
      <c r="AD1111">
        <v>204.52502493286912</v>
      </c>
      <c r="AF1111">
        <v>0.26195671334009812</v>
      </c>
      <c r="AG1111">
        <v>236.12949834458374</v>
      </c>
    </row>
    <row r="1112" spans="29:33" x14ac:dyDescent="0.55000000000000004">
      <c r="AC1112">
        <v>0.25573806724615677</v>
      </c>
      <c r="AD1112">
        <v>204.6024222006794</v>
      </c>
      <c r="AF1112">
        <v>0.26222378215944842</v>
      </c>
      <c r="AG1112">
        <v>236.15517087595236</v>
      </c>
    </row>
    <row r="1113" spans="29:33" x14ac:dyDescent="0.55000000000000004">
      <c r="AC1113">
        <v>0.25620383277620251</v>
      </c>
      <c r="AD1113">
        <v>204.7078553026619</v>
      </c>
      <c r="AF1113">
        <v>0.26254668256671188</v>
      </c>
      <c r="AG1113">
        <v>236.18608717015076</v>
      </c>
    </row>
    <row r="1114" spans="29:33" x14ac:dyDescent="0.55000000000000004">
      <c r="AC1114">
        <v>0.25637854082709927</v>
      </c>
      <c r="AD1114">
        <v>204.7472966877003</v>
      </c>
      <c r="AF1114">
        <v>0.26278599764908467</v>
      </c>
      <c r="AG1114">
        <v>236.20891387429484</v>
      </c>
    </row>
    <row r="1115" spans="29:33" x14ac:dyDescent="0.55000000000000004">
      <c r="AC1115">
        <v>0.25637854082710282</v>
      </c>
      <c r="AD1115">
        <v>204.74729668770109</v>
      </c>
      <c r="AF1115">
        <v>0.26278599764908822</v>
      </c>
      <c r="AG1115">
        <v>236.20891387429518</v>
      </c>
    </row>
    <row r="1116" spans="29:33" x14ac:dyDescent="0.55000000000000004">
      <c r="AC1116">
        <v>0.25644350858752357</v>
      </c>
      <c r="AD1116">
        <v>204.76194876519682</v>
      </c>
      <c r="AF1116">
        <v>0.26290380200787256</v>
      </c>
      <c r="AG1116">
        <v>236.22012344825788</v>
      </c>
    </row>
    <row r="1117" spans="29:33" x14ac:dyDescent="0.55000000000000004">
      <c r="AC1117">
        <v>0.25650847634794433</v>
      </c>
      <c r="AD1117">
        <v>204.77659283570935</v>
      </c>
      <c r="AF1117">
        <v>0.26290380200787611</v>
      </c>
      <c r="AG1117">
        <v>236.22012344825822</v>
      </c>
    </row>
    <row r="1118" spans="29:33" x14ac:dyDescent="0.55000000000000004">
      <c r="AC1118">
        <v>0.25661034560005697</v>
      </c>
      <c r="AD1118">
        <v>204.79953858401367</v>
      </c>
      <c r="AF1118">
        <v>0.26297755252617033</v>
      </c>
      <c r="AG1118">
        <v>236.22713206215835</v>
      </c>
    </row>
    <row r="1119" spans="29:33" x14ac:dyDescent="0.55000000000000004">
      <c r="AC1119">
        <v>0.25661034560006052</v>
      </c>
      <c r="AD1119">
        <v>204.79953858401447</v>
      </c>
      <c r="AF1119">
        <v>0.26297755252617389</v>
      </c>
      <c r="AG1119">
        <v>236.22713206215869</v>
      </c>
    </row>
    <row r="1120" spans="29:33" x14ac:dyDescent="0.55000000000000004">
      <c r="AC1120">
        <v>0.25672838412870375</v>
      </c>
      <c r="AD1120">
        <v>204.8261018286706</v>
      </c>
      <c r="AF1120">
        <v>0.26305130304446811</v>
      </c>
      <c r="AG1120">
        <v>236.2341337124592</v>
      </c>
    </row>
    <row r="1121" spans="29:33" x14ac:dyDescent="0.55000000000000004">
      <c r="AC1121">
        <v>0.25683547585067862</v>
      </c>
      <c r="AD1121">
        <v>204.8501788032759</v>
      </c>
      <c r="AF1121">
        <v>0.26312505356276233</v>
      </c>
      <c r="AG1121">
        <v>236.24112840607899</v>
      </c>
    </row>
    <row r="1122" spans="29:33" x14ac:dyDescent="0.55000000000000004">
      <c r="AC1122">
        <v>0.2569640233253751</v>
      </c>
      <c r="AD1122">
        <v>204.87905094824595</v>
      </c>
      <c r="AF1122">
        <v>0.26327255459935078</v>
      </c>
      <c r="AG1122">
        <v>236.2550969509175</v>
      </c>
    </row>
    <row r="1123" spans="29:33" x14ac:dyDescent="0.55000000000000004">
      <c r="AC1123">
        <v>0.25711323456937912</v>
      </c>
      <c r="AD1123">
        <v>204.91252510043759</v>
      </c>
      <c r="AF1123">
        <v>0.26347728629192829</v>
      </c>
      <c r="AG1123">
        <v>236.27443934777648</v>
      </c>
    </row>
    <row r="1124" spans="29:33" x14ac:dyDescent="0.55000000000000004">
      <c r="AC1124">
        <v>0.25729218475062032</v>
      </c>
      <c r="AD1124">
        <v>204.95261552270549</v>
      </c>
      <c r="AF1124">
        <v>0.26370652122323396</v>
      </c>
      <c r="AG1124">
        <v>236.29603348571791</v>
      </c>
    </row>
    <row r="1125" spans="29:33" x14ac:dyDescent="0.55000000000000004">
      <c r="AC1125">
        <v>0.25751251995870633</v>
      </c>
      <c r="AD1125">
        <v>205.00189463822363</v>
      </c>
      <c r="AF1125">
        <v>0.2639794711022983</v>
      </c>
      <c r="AG1125">
        <v>236.32165874166063</v>
      </c>
    </row>
    <row r="1126" spans="29:33" x14ac:dyDescent="0.55000000000000004">
      <c r="AC1126">
        <v>0.25779425923386212</v>
      </c>
      <c r="AD1126">
        <v>205.06477414600369</v>
      </c>
      <c r="AF1126">
        <v>0.26430970558480293</v>
      </c>
      <c r="AG1126">
        <v>236.35253625962602</v>
      </c>
    </row>
    <row r="1127" spans="29:33" x14ac:dyDescent="0.55000000000000004">
      <c r="AC1127">
        <v>0.25817102174763812</v>
      </c>
      <c r="AD1127">
        <v>205.14862865230228</v>
      </c>
      <c r="AF1127">
        <v>0.26472330121881543</v>
      </c>
      <c r="AG1127">
        <v>236.39101483659221</v>
      </c>
    </row>
    <row r="1128" spans="29:33" x14ac:dyDescent="0.55000000000000004">
      <c r="AC1128">
        <v>0.25868377362840239</v>
      </c>
      <c r="AD1128">
        <v>205.2623235489398</v>
      </c>
      <c r="AF1128">
        <v>0.26526290835899657</v>
      </c>
      <c r="AG1128">
        <v>236.44089538475382</v>
      </c>
    </row>
    <row r="1129" spans="29:33" x14ac:dyDescent="0.55000000000000004">
      <c r="AC1129">
        <v>0.25926606381754641</v>
      </c>
      <c r="AD1129">
        <v>205.39084410881179</v>
      </c>
      <c r="AF1129">
        <v>0.26599749924025001</v>
      </c>
      <c r="AG1129">
        <v>236.50821946659264</v>
      </c>
    </row>
    <row r="1130" spans="29:33" x14ac:dyDescent="0.55000000000000004">
      <c r="AC1130">
        <v>0.25961188951813641</v>
      </c>
      <c r="AD1130">
        <v>205.46687576101354</v>
      </c>
      <c r="AF1130">
        <v>0.266490691087927</v>
      </c>
      <c r="AG1130">
        <v>236.55304714352019</v>
      </c>
    </row>
    <row r="1131" spans="29:33" x14ac:dyDescent="0.55000000000000004">
      <c r="AC1131">
        <v>0.2596539190950834</v>
      </c>
      <c r="AD1131">
        <v>205.47610112283661</v>
      </c>
      <c r="AF1131">
        <v>0.26649069108793055</v>
      </c>
      <c r="AG1131">
        <v>236.5530471435205</v>
      </c>
    </row>
    <row r="1132" spans="29:33" x14ac:dyDescent="0.55000000000000004">
      <c r="AC1132">
        <v>0.25965391909508695</v>
      </c>
      <c r="AD1132">
        <v>205.47610112283738</v>
      </c>
      <c r="AF1132">
        <v>0.26659601237595398</v>
      </c>
      <c r="AG1132">
        <v>236.56258155649513</v>
      </c>
    </row>
    <row r="1133" spans="29:33" x14ac:dyDescent="0.55000000000000004">
      <c r="AC1133">
        <v>0.25999974479567695</v>
      </c>
      <c r="AD1133">
        <v>205.55188506351649</v>
      </c>
      <c r="AF1133">
        <v>0.26660176219361642</v>
      </c>
      <c r="AG1133">
        <v>236.56310168031152</v>
      </c>
    </row>
    <row r="1134" spans="29:33" x14ac:dyDescent="0.55000000000000004">
      <c r="AC1134">
        <v>0.26034557049626694</v>
      </c>
      <c r="AD1134">
        <v>205.62744881638409</v>
      </c>
      <c r="AF1134">
        <v>0.26660176219361997</v>
      </c>
      <c r="AG1134">
        <v>236.56310168031186</v>
      </c>
    </row>
    <row r="1135" spans="29:33" x14ac:dyDescent="0.55000000000000004">
      <c r="AC1135">
        <v>0.26070584388751605</v>
      </c>
      <c r="AD1135">
        <v>205.70593593622445</v>
      </c>
      <c r="AF1135">
        <v>0.2667070834816434</v>
      </c>
      <c r="AG1135">
        <v>236.57262182990743</v>
      </c>
    </row>
    <row r="1136" spans="29:33" x14ac:dyDescent="0.55000000000000004">
      <c r="AC1136">
        <v>0.26070584388751961</v>
      </c>
      <c r="AD1136">
        <v>205.70593593622522</v>
      </c>
      <c r="AF1136">
        <v>0.26681240476966683</v>
      </c>
      <c r="AG1136">
        <v>236.58212847420631</v>
      </c>
    </row>
    <row r="1137" spans="29:33" x14ac:dyDescent="0.55000000000000004">
      <c r="AC1137">
        <v>0.26077826369992796</v>
      </c>
      <c r="AD1137">
        <v>205.72168420792818</v>
      </c>
      <c r="AF1137">
        <v>0.26693251798495216</v>
      </c>
      <c r="AG1137">
        <v>236.59295382713367</v>
      </c>
    </row>
    <row r="1138" spans="29:33" x14ac:dyDescent="0.55000000000000004">
      <c r="AC1138">
        <v>0.26085068351233631</v>
      </c>
      <c r="AD1138">
        <v>205.73742288676263</v>
      </c>
      <c r="AF1138">
        <v>0.26693251798495571</v>
      </c>
      <c r="AG1138">
        <v>236.59295382713398</v>
      </c>
    </row>
    <row r="1139" spans="29:33" x14ac:dyDescent="0.55000000000000004">
      <c r="AC1139">
        <v>0.26093765149390585</v>
      </c>
      <c r="AD1139">
        <v>205.75631058630907</v>
      </c>
      <c r="AF1139">
        <v>0.26705458973504892</v>
      </c>
      <c r="AG1139">
        <v>236.60393775303945</v>
      </c>
    </row>
    <row r="1140" spans="29:33" x14ac:dyDescent="0.55000000000000004">
      <c r="AC1140">
        <v>0.26093765149391013</v>
      </c>
      <c r="AD1140">
        <v>205.75631058630998</v>
      </c>
      <c r="AF1140">
        <v>0.26705458973505247</v>
      </c>
      <c r="AG1140">
        <v>236.60393775303979</v>
      </c>
    </row>
    <row r="1141" spans="29:33" x14ac:dyDescent="0.55000000000000004">
      <c r="AC1141">
        <v>0.26105658881068128</v>
      </c>
      <c r="AD1141">
        <v>205.78211901866098</v>
      </c>
      <c r="AF1141">
        <v>0.26716830996418134</v>
      </c>
      <c r="AG1141">
        <v>236.6141539676041</v>
      </c>
    </row>
    <row r="1142" spans="29:33" x14ac:dyDescent="0.55000000000000004">
      <c r="AC1142">
        <v>0.26116362659892478</v>
      </c>
      <c r="AD1142">
        <v>205.80532328008039</v>
      </c>
      <c r="AF1142">
        <v>0.26716830996418489</v>
      </c>
      <c r="AG1142">
        <v>236.61415396760441</v>
      </c>
    </row>
    <row r="1143" spans="29:33" x14ac:dyDescent="0.55000000000000004">
      <c r="AC1143">
        <v>0.26129234669976525</v>
      </c>
      <c r="AD1143">
        <v>205.83320029484031</v>
      </c>
      <c r="AF1143">
        <v>0.26728203019331376</v>
      </c>
      <c r="AG1143">
        <v>236.62435453458266</v>
      </c>
    </row>
    <row r="1144" spans="29:33" x14ac:dyDescent="0.55000000000000004">
      <c r="AC1144">
        <v>0.26144172845401864</v>
      </c>
      <c r="AD1144">
        <v>205.8655141933682</v>
      </c>
      <c r="AF1144">
        <v>0.26739575042244262</v>
      </c>
      <c r="AG1144">
        <v>236.63453947794136</v>
      </c>
    </row>
    <row r="1145" spans="29:33" x14ac:dyDescent="0.55000000000000004">
      <c r="AC1145">
        <v>0.26162092969823952</v>
      </c>
      <c r="AD1145">
        <v>205.90422502532445</v>
      </c>
      <c r="AF1145">
        <v>0.26760422491038033</v>
      </c>
      <c r="AG1145">
        <v>236.65317025113922</v>
      </c>
    </row>
    <row r="1146" spans="29:33" x14ac:dyDescent="0.55000000000000004">
      <c r="AC1146">
        <v>0.26184162113039516</v>
      </c>
      <c r="AD1146">
        <v>205.95181838509552</v>
      </c>
      <c r="AF1146">
        <v>0.26782797262721991</v>
      </c>
      <c r="AG1146">
        <v>236.67310778919963</v>
      </c>
    </row>
    <row r="1147" spans="29:33" x14ac:dyDescent="0.55000000000000004">
      <c r="AC1147">
        <v>0.26212390264770463</v>
      </c>
      <c r="AD1147">
        <v>206.01256532831519</v>
      </c>
      <c r="AF1147">
        <v>0.26809604101667023</v>
      </c>
      <c r="AG1147">
        <v>236.69691558018434</v>
      </c>
    </row>
    <row r="1148" spans="29:33" x14ac:dyDescent="0.55000000000000004">
      <c r="AC1148">
        <v>0.26250151020409163</v>
      </c>
      <c r="AD1148">
        <v>206.09360116271986</v>
      </c>
      <c r="AF1148">
        <v>0.26841873009183986</v>
      </c>
      <c r="AG1148">
        <v>236.72546049694805</v>
      </c>
    </row>
    <row r="1149" spans="29:33" x14ac:dyDescent="0.55000000000000004">
      <c r="AC1149">
        <v>0.26301525553982402</v>
      </c>
      <c r="AD1149">
        <v>206.20344000683633</v>
      </c>
      <c r="AF1149">
        <v>0.26882146787385663</v>
      </c>
      <c r="AG1149">
        <v>236.76091274972632</v>
      </c>
    </row>
    <row r="1150" spans="29:33" x14ac:dyDescent="0.55000000000000004">
      <c r="AC1150">
        <v>0.26359733479905345</v>
      </c>
      <c r="AD1150">
        <v>206.32731629457714</v>
      </c>
      <c r="AF1150">
        <v>0.26934420302920969</v>
      </c>
      <c r="AG1150">
        <v>236.80664207329568</v>
      </c>
    </row>
    <row r="1151" spans="29:33" x14ac:dyDescent="0.55000000000000004">
      <c r="AC1151">
        <v>0.26394261700825083</v>
      </c>
      <c r="AD1151">
        <v>206.40051201068246</v>
      </c>
      <c r="AF1151">
        <v>0.27005339943883433</v>
      </c>
      <c r="AG1151">
        <v>236.86817033155307</v>
      </c>
    </row>
    <row r="1152" spans="29:33" x14ac:dyDescent="0.55000000000000004">
      <c r="AC1152">
        <v>0.26428789921744822</v>
      </c>
      <c r="AD1152">
        <v>206.47349539271821</v>
      </c>
      <c r="AF1152">
        <v>0.27098993392094284</v>
      </c>
      <c r="AG1152">
        <v>236.94852594449466</v>
      </c>
    </row>
    <row r="1153" spans="29:33" x14ac:dyDescent="0.55000000000000004">
      <c r="AC1153">
        <v>0.2647579651750358</v>
      </c>
      <c r="AD1153">
        <v>206.57251451015151</v>
      </c>
      <c r="AF1153">
        <v>0.27169293998168637</v>
      </c>
      <c r="AG1153">
        <v>237.00818158292267</v>
      </c>
    </row>
    <row r="1154" spans="29:33" x14ac:dyDescent="0.55000000000000004">
      <c r="AC1154">
        <v>0.26503323445694277</v>
      </c>
      <c r="AD1154">
        <v>206.63031826725012</v>
      </c>
      <c r="AF1154">
        <v>0.27181595037990047</v>
      </c>
      <c r="AG1154">
        <v>237.01856200510008</v>
      </c>
    </row>
    <row r="1155" spans="29:33" x14ac:dyDescent="0.55000000000000004">
      <c r="AC1155">
        <v>0.26503323445694632</v>
      </c>
      <c r="AD1155">
        <v>206.63031826725089</v>
      </c>
      <c r="AF1155">
        <v>0.27181595037990403</v>
      </c>
      <c r="AG1155">
        <v>237.01856200510042</v>
      </c>
    </row>
    <row r="1156" spans="29:33" x14ac:dyDescent="0.55000000000000004">
      <c r="AC1156">
        <v>0.26509817008895858</v>
      </c>
      <c r="AD1156">
        <v>206.64393458677966</v>
      </c>
      <c r="AF1156">
        <v>0.27190294598989567</v>
      </c>
      <c r="AG1156">
        <v>237.02589288053761</v>
      </c>
    </row>
    <row r="1157" spans="29:33" x14ac:dyDescent="0.55000000000000004">
      <c r="AC1157">
        <v>0.26516310572097085</v>
      </c>
      <c r="AD1157">
        <v>206.65754346901912</v>
      </c>
      <c r="AF1157">
        <v>0.27192289931482755</v>
      </c>
      <c r="AG1157">
        <v>237.02757307955335</v>
      </c>
    </row>
    <row r="1158" spans="29:33" x14ac:dyDescent="0.55000000000000004">
      <c r="AC1158">
        <v>0.26526505020707153</v>
      </c>
      <c r="AD1158">
        <v>206.67889348668388</v>
      </c>
      <c r="AF1158">
        <v>0.2719228993148311</v>
      </c>
      <c r="AG1158">
        <v>237.02757307955363</v>
      </c>
    </row>
    <row r="1159" spans="29:33" x14ac:dyDescent="0.55000000000000004">
      <c r="AC1159">
        <v>0.26526505020707508</v>
      </c>
      <c r="AD1159">
        <v>206.67889348668464</v>
      </c>
      <c r="AF1159">
        <v>0.27192340955066202</v>
      </c>
      <c r="AG1159">
        <v>237.0276160387856</v>
      </c>
    </row>
    <row r="1160" spans="29:33" x14ac:dyDescent="0.55000000000000004">
      <c r="AC1160">
        <v>0.26538310756833838</v>
      </c>
      <c r="AD1160">
        <v>206.70359511741358</v>
      </c>
      <c r="AF1160">
        <v>0.27192340955066557</v>
      </c>
      <c r="AG1160">
        <v>237.02761603878591</v>
      </c>
    </row>
    <row r="1161" spans="29:33" x14ac:dyDescent="0.55000000000000004">
      <c r="AC1161">
        <v>0.26549019557812809</v>
      </c>
      <c r="AD1161">
        <v>206.72598037266039</v>
      </c>
      <c r="AF1161">
        <v>0.27192391978649649</v>
      </c>
      <c r="AG1161">
        <v>237.02765899772245</v>
      </c>
    </row>
    <row r="1162" spans="29:33" x14ac:dyDescent="0.55000000000000004">
      <c r="AC1162">
        <v>0.26561874374716066</v>
      </c>
      <c r="AD1162">
        <v>206.75282495130054</v>
      </c>
      <c r="AF1162">
        <v>0.27192443002232741</v>
      </c>
      <c r="AG1162">
        <v>237.02770195636353</v>
      </c>
    </row>
    <row r="1163" spans="29:33" x14ac:dyDescent="0.55000000000000004">
      <c r="AC1163">
        <v>0.26576795461790736</v>
      </c>
      <c r="AD1163">
        <v>206.78394811201838</v>
      </c>
      <c r="AF1163">
        <v>0.27192545049398925</v>
      </c>
      <c r="AG1163">
        <v>237.02778787275938</v>
      </c>
    </row>
    <row r="1164" spans="29:33" x14ac:dyDescent="0.55000000000000004">
      <c r="AC1164">
        <v>0.26594690463562015</v>
      </c>
      <c r="AD1164">
        <v>206.82122292131683</v>
      </c>
      <c r="AF1164">
        <v>0.27192749143731293</v>
      </c>
      <c r="AG1164">
        <v>237.02795970200583</v>
      </c>
    </row>
    <row r="1165" spans="29:33" x14ac:dyDescent="0.55000000000000004">
      <c r="AC1165">
        <v>0.26616723949720161</v>
      </c>
      <c r="AD1165">
        <v>206.86704105750064</v>
      </c>
      <c r="AF1165">
        <v>0.27193157332396029</v>
      </c>
      <c r="AG1165">
        <v>237.02830334631821</v>
      </c>
    </row>
    <row r="1166" spans="29:33" x14ac:dyDescent="0.55000000000000004">
      <c r="AC1166">
        <v>0.26644897828819836</v>
      </c>
      <c r="AD1166">
        <v>206.92550439253097</v>
      </c>
      <c r="AF1166">
        <v>0.271939737097255</v>
      </c>
      <c r="AG1166">
        <v>237.02899057822461</v>
      </c>
    </row>
    <row r="1167" spans="29:33" x14ac:dyDescent="0.55000000000000004">
      <c r="AC1167">
        <v>0.26682574003055554</v>
      </c>
      <c r="AD1167">
        <v>207.00346957835171</v>
      </c>
      <c r="AF1167">
        <v>0.27195606464384442</v>
      </c>
      <c r="AG1167">
        <v>237.03036481519294</v>
      </c>
    </row>
    <row r="1168" spans="29:33" x14ac:dyDescent="0.55000000000000004">
      <c r="AC1168">
        <v>0.26733849100225954</v>
      </c>
      <c r="AD1168">
        <v>207.10917941591646</v>
      </c>
      <c r="AF1168">
        <v>0.27198871973702327</v>
      </c>
      <c r="AG1168">
        <v>237.03311238198484</v>
      </c>
    </row>
    <row r="1169" spans="29:33" x14ac:dyDescent="0.55000000000000004">
      <c r="AC1169">
        <v>0.26792078137963687</v>
      </c>
      <c r="AD1169">
        <v>207.22867392648118</v>
      </c>
      <c r="AF1169">
        <v>0.27200228838485246</v>
      </c>
      <c r="AG1169">
        <v>237.03425367880476</v>
      </c>
    </row>
    <row r="1170" spans="29:33" x14ac:dyDescent="0.55000000000000004">
      <c r="AC1170">
        <v>0.26826660757954945</v>
      </c>
      <c r="AD1170">
        <v>207.29936592495233</v>
      </c>
      <c r="AF1170">
        <v>0.27200228838485685</v>
      </c>
      <c r="AG1170">
        <v>237.03425367880513</v>
      </c>
    </row>
    <row r="1171" spans="29:33" x14ac:dyDescent="0.55000000000000004">
      <c r="AC1171">
        <v>0.26861243377946203</v>
      </c>
      <c r="AD1171">
        <v>207.36985252979076</v>
      </c>
      <c r="AF1171">
        <v>0.2720344805587227</v>
      </c>
      <c r="AG1171">
        <v>237.03696061741735</v>
      </c>
    </row>
    <row r="1172" spans="29:33" x14ac:dyDescent="0.55000000000000004">
      <c r="AC1172">
        <v>0.26908274329822768</v>
      </c>
      <c r="AD1172">
        <v>207.46538290797966</v>
      </c>
      <c r="AF1172">
        <v>0.27203448055872625</v>
      </c>
      <c r="AG1172">
        <v>237.03696061741766</v>
      </c>
    </row>
    <row r="1173" spans="29:33" x14ac:dyDescent="0.55000000000000004">
      <c r="AC1173">
        <v>0.26936047225009707</v>
      </c>
      <c r="AD1173">
        <v>207.52161859600554</v>
      </c>
      <c r="AF1173">
        <v>0.27206667273259211</v>
      </c>
      <c r="AG1173">
        <v>237.03966638170866</v>
      </c>
    </row>
    <row r="1174" spans="29:33" x14ac:dyDescent="0.55000000000000004">
      <c r="AC1174">
        <v>0.26936047225010062</v>
      </c>
      <c r="AD1174">
        <v>207.52161859600625</v>
      </c>
      <c r="AF1174">
        <v>0.27209886490645796</v>
      </c>
      <c r="AG1174">
        <v>237.04237097218785</v>
      </c>
    </row>
    <row r="1175" spans="29:33" x14ac:dyDescent="0.55000000000000004">
      <c r="AC1175">
        <v>0.2694253771671386</v>
      </c>
      <c r="AD1175">
        <v>207.53474187501865</v>
      </c>
      <c r="AF1175">
        <v>0.27216324925418967</v>
      </c>
      <c r="AG1175">
        <v>237.04777663374753</v>
      </c>
    </row>
    <row r="1176" spans="29:33" x14ac:dyDescent="0.55000000000000004">
      <c r="AC1176">
        <v>0.26949028208417658</v>
      </c>
      <c r="AD1176">
        <v>207.547857989432</v>
      </c>
      <c r="AF1176">
        <v>0.27229201794965308</v>
      </c>
      <c r="AG1176">
        <v>237.05857389351638</v>
      </c>
    </row>
    <row r="1177" spans="29:33" x14ac:dyDescent="0.55000000000000004">
      <c r="AC1177">
        <v>0.26959228996913009</v>
      </c>
      <c r="AD1177">
        <v>207.56845747591089</v>
      </c>
      <c r="AF1177">
        <v>0.27247966573263638</v>
      </c>
      <c r="AG1177">
        <v>237.07427465210881</v>
      </c>
    </row>
    <row r="1178" spans="29:33" x14ac:dyDescent="0.55000000000000004">
      <c r="AC1178">
        <v>0.26959228996913365</v>
      </c>
      <c r="AD1178">
        <v>207.5684574759116</v>
      </c>
      <c r="AF1178">
        <v>0.27268614447785827</v>
      </c>
      <c r="AG1178">
        <v>237.09150519690809</v>
      </c>
    </row>
    <row r="1179" spans="29:33" x14ac:dyDescent="0.55000000000000004">
      <c r="AC1179">
        <v>0.26971034385026582</v>
      </c>
      <c r="AD1179">
        <v>207.59227523326294</v>
      </c>
      <c r="AF1179">
        <v>0.27292871059657758</v>
      </c>
      <c r="AG1179">
        <v>237.11168605104612</v>
      </c>
    </row>
    <row r="1180" spans="29:33" x14ac:dyDescent="0.55000000000000004">
      <c r="AC1180">
        <v>0.26981743218944448</v>
      </c>
      <c r="AD1180">
        <v>207.61386020260957</v>
      </c>
      <c r="AF1180">
        <v>0.27298539318123294</v>
      </c>
      <c r="AG1180">
        <v>237.11639238778778</v>
      </c>
    </row>
    <row r="1181" spans="29:33" x14ac:dyDescent="0.55000000000000004">
      <c r="AC1181">
        <v>0.26994597982669122</v>
      </c>
      <c r="AD1181">
        <v>207.63974488526546</v>
      </c>
      <c r="AF1181">
        <v>0.27298539318123649</v>
      </c>
      <c r="AG1181">
        <v>237.11639238778807</v>
      </c>
    </row>
    <row r="1182" spans="29:33" x14ac:dyDescent="0.55000000000000004">
      <c r="AC1182">
        <v>0.27009519022153367</v>
      </c>
      <c r="AD1182">
        <v>207.66975518700551</v>
      </c>
      <c r="AF1182">
        <v>0.27327363924542658</v>
      </c>
      <c r="AG1182">
        <v>237.14026980963786</v>
      </c>
    </row>
    <row r="1183" spans="29:33" x14ac:dyDescent="0.55000000000000004">
      <c r="AC1183">
        <v>0.27027413952068713</v>
      </c>
      <c r="AD1183">
        <v>207.70569714567037</v>
      </c>
      <c r="AF1183">
        <v>0.27356188530961667</v>
      </c>
      <c r="AG1183">
        <v>237.16405464239077</v>
      </c>
    </row>
    <row r="1184" spans="29:33" x14ac:dyDescent="0.55000000000000004">
      <c r="AC1184">
        <v>0.27049447336821797</v>
      </c>
      <c r="AD1184">
        <v>207.74987691837254</v>
      </c>
      <c r="AF1184">
        <v>0.27404085598363881</v>
      </c>
      <c r="AG1184">
        <v>237.20337347001418</v>
      </c>
    </row>
    <row r="1185" spans="29:33" x14ac:dyDescent="0.55000000000000004">
      <c r="AC1185">
        <v>0.27077621061392104</v>
      </c>
      <c r="AD1185">
        <v>207.80624967415207</v>
      </c>
      <c r="AF1185">
        <v>0.27462678444905614</v>
      </c>
      <c r="AG1185">
        <v>237.25112857046972</v>
      </c>
    </row>
    <row r="1186" spans="29:33" x14ac:dyDescent="0.55000000000000004">
      <c r="AC1186">
        <v>0.27115296994862287</v>
      </c>
      <c r="AD1186">
        <v>207.88142685093084</v>
      </c>
      <c r="AF1186">
        <v>0.27543376995503899</v>
      </c>
      <c r="AG1186">
        <v>237.31628615909159</v>
      </c>
    </row>
    <row r="1187" spans="29:33" x14ac:dyDescent="0.55000000000000004">
      <c r="AC1187">
        <v>0.27166571808159923</v>
      </c>
      <c r="AD1187">
        <v>207.98335662927104</v>
      </c>
      <c r="AF1187">
        <v>0.27641989867107919</v>
      </c>
      <c r="AG1187">
        <v>237.39495190741917</v>
      </c>
    </row>
    <row r="1188" spans="29:33" x14ac:dyDescent="0.55000000000000004">
      <c r="AC1188">
        <v>0.27224800904506541</v>
      </c>
      <c r="AD1188">
        <v>208.09857891191629</v>
      </c>
      <c r="AF1188">
        <v>0.27703587858088252</v>
      </c>
      <c r="AG1188">
        <v>237.44356211455178</v>
      </c>
    </row>
    <row r="1189" spans="29:33" x14ac:dyDescent="0.55000000000000004">
      <c r="AC1189">
        <v>0.27259383680465105</v>
      </c>
      <c r="AD1189">
        <v>208.1667437326544</v>
      </c>
      <c r="AF1189">
        <v>0.27735615738226477</v>
      </c>
      <c r="AG1189">
        <v>237.46867796449942</v>
      </c>
    </row>
    <row r="1190" spans="29:33" x14ac:dyDescent="0.55000000000000004">
      <c r="AC1190">
        <v>0.27293966456423668</v>
      </c>
      <c r="AD1190">
        <v>208.23471050151235</v>
      </c>
      <c r="AF1190">
        <v>0.27735615738226832</v>
      </c>
      <c r="AG1190">
        <v>237.46867796449973</v>
      </c>
    </row>
    <row r="1191" spans="29:33" x14ac:dyDescent="0.55000000000000004">
      <c r="AC1191">
        <v>0.27340997477257023</v>
      </c>
      <c r="AD1191">
        <v>208.32682546894202</v>
      </c>
      <c r="AF1191">
        <v>0.27743829397010789</v>
      </c>
      <c r="AG1191">
        <v>237.47510156023168</v>
      </c>
    </row>
    <row r="1192" spans="29:33" x14ac:dyDescent="0.55000000000000004">
      <c r="AC1192">
        <v>0.2736877791847781</v>
      </c>
      <c r="AD1192">
        <v>208.38106524988692</v>
      </c>
      <c r="AF1192">
        <v>0.27746722890976422</v>
      </c>
      <c r="AG1192">
        <v>237.47736276040888</v>
      </c>
    </row>
    <row r="1193" spans="29:33" x14ac:dyDescent="0.55000000000000004">
      <c r="AC1193">
        <v>0.27368777918478165</v>
      </c>
      <c r="AD1193">
        <v>208.3810652498876</v>
      </c>
      <c r="AF1193">
        <v>0.27746722890976777</v>
      </c>
      <c r="AG1193">
        <v>237.47736276040916</v>
      </c>
    </row>
    <row r="1194" spans="29:33" x14ac:dyDescent="0.55000000000000004">
      <c r="AC1194">
        <v>0.27375268397754499</v>
      </c>
      <c r="AD1194">
        <v>208.39371929338989</v>
      </c>
      <c r="AF1194">
        <v>0.27754936549760734</v>
      </c>
      <c r="AG1194">
        <v>237.48377674647469</v>
      </c>
    </row>
    <row r="1195" spans="29:33" x14ac:dyDescent="0.55000000000000004">
      <c r="AC1195">
        <v>0.27381758877030832</v>
      </c>
      <c r="AD1195">
        <v>208.40636642848358</v>
      </c>
      <c r="AF1195">
        <v>0.2776315020854469</v>
      </c>
      <c r="AG1195">
        <v>237.49018363550911</v>
      </c>
    </row>
    <row r="1196" spans="29:33" x14ac:dyDescent="0.55000000000000004">
      <c r="AC1196">
        <v>0.27391959885843759</v>
      </c>
      <c r="AD1196">
        <v>208.42622982731837</v>
      </c>
      <c r="AF1196">
        <v>0.27779577526112603</v>
      </c>
      <c r="AG1196">
        <v>237.5029761538872</v>
      </c>
    </row>
    <row r="1197" spans="29:33" x14ac:dyDescent="0.55000000000000004">
      <c r="AC1197">
        <v>0.27391959885844114</v>
      </c>
      <c r="AD1197">
        <v>208.42622982731908</v>
      </c>
      <c r="AF1197">
        <v>0.27798722442429791</v>
      </c>
      <c r="AG1197">
        <v>237.51784926217286</v>
      </c>
    </row>
    <row r="1198" spans="29:33" x14ac:dyDescent="0.55000000000000004">
      <c r="AC1198">
        <v>0.27403765287852733</v>
      </c>
      <c r="AD1198">
        <v>208.4491960283658</v>
      </c>
      <c r="AF1198">
        <v>0.27820690916461277</v>
      </c>
      <c r="AG1198">
        <v>237.53486868594857</v>
      </c>
    </row>
    <row r="1199" spans="29:33" x14ac:dyDescent="0.55000000000000004">
      <c r="AC1199">
        <v>0.27414474132882699</v>
      </c>
      <c r="AD1199">
        <v>208.47000926735694</v>
      </c>
      <c r="AF1199">
        <v>0.27846510830285648</v>
      </c>
      <c r="AG1199">
        <v>237.55480758136275</v>
      </c>
    </row>
    <row r="1200" spans="29:33" x14ac:dyDescent="0.55000000000000004">
      <c r="AC1200">
        <v>0.27427328912792276</v>
      </c>
      <c r="AD1200">
        <v>208.49496849691778</v>
      </c>
      <c r="AF1200">
        <v>0.278775337466527</v>
      </c>
      <c r="AG1200">
        <v>237.57867279342574</v>
      </c>
    </row>
    <row r="1201" spans="29:33" x14ac:dyDescent="0.55000000000000004">
      <c r="AC1201">
        <v>0.27442249973166177</v>
      </c>
      <c r="AD1201">
        <v>208.52390584665039</v>
      </c>
      <c r="AF1201">
        <v>0.27915947667765528</v>
      </c>
      <c r="AG1201">
        <v>237.60808578125295</v>
      </c>
    </row>
    <row r="1202" spans="29:33" x14ac:dyDescent="0.55000000000000004">
      <c r="AC1202">
        <v>0.27460144932046099</v>
      </c>
      <c r="AD1202">
        <v>208.55856278752773</v>
      </c>
      <c r="AF1202">
        <v>0.27965382483498419</v>
      </c>
      <c r="AG1202">
        <v>237.6457138997585</v>
      </c>
    </row>
    <row r="1203" spans="29:33" x14ac:dyDescent="0.55000000000000004">
      <c r="AC1203">
        <v>0.27482178358420079</v>
      </c>
      <c r="AD1203">
        <v>208.60116303072155</v>
      </c>
      <c r="AF1203">
        <v>0.28031934102126987</v>
      </c>
      <c r="AG1203">
        <v>237.69597639682266</v>
      </c>
    </row>
    <row r="1204" spans="29:33" x14ac:dyDescent="0.55000000000000004">
      <c r="AC1204">
        <v>0.2751035214613316</v>
      </c>
      <c r="AD1204">
        <v>208.65552034842727</v>
      </c>
      <c r="AF1204">
        <v>0.28121688501264475</v>
      </c>
      <c r="AG1204">
        <v>237.76305244463094</v>
      </c>
    </row>
    <row r="1205" spans="29:33" x14ac:dyDescent="0.55000000000000004">
      <c r="AC1205">
        <v>0.27548028178093326</v>
      </c>
      <c r="AD1205">
        <v>208.72800981824457</v>
      </c>
      <c r="AF1205">
        <v>0.28150976373110564</v>
      </c>
      <c r="AG1205">
        <v>237.78476509963417</v>
      </c>
    </row>
    <row r="1206" spans="29:33" x14ac:dyDescent="0.55000000000000004">
      <c r="AC1206">
        <v>0.27599303107512402</v>
      </c>
      <c r="AD1206">
        <v>208.82629540515239</v>
      </c>
      <c r="AF1206">
        <v>0.2815097637311092</v>
      </c>
      <c r="AG1206">
        <v>237.78476509963446</v>
      </c>
    </row>
    <row r="1207" spans="29:33" x14ac:dyDescent="0.55000000000000004">
      <c r="AC1207">
        <v>0.27657532179882011</v>
      </c>
      <c r="AD1207">
        <v>208.93739796521987</v>
      </c>
      <c r="AF1207">
        <v>0.28158568426907149</v>
      </c>
      <c r="AG1207">
        <v>237.7903795170019</v>
      </c>
    </row>
    <row r="1208" spans="29:33" x14ac:dyDescent="0.55000000000000004">
      <c r="AC1208">
        <v>0.27692114892040759</v>
      </c>
      <c r="AD1208">
        <v>209.00312548850408</v>
      </c>
      <c r="AF1208">
        <v>0.28158568426907504</v>
      </c>
      <c r="AG1208">
        <v>237.79037951700215</v>
      </c>
    </row>
    <row r="1209" spans="29:33" x14ac:dyDescent="0.55000000000000004">
      <c r="AC1209">
        <v>0.27726697604199507</v>
      </c>
      <c r="AD1209">
        <v>209.06866204179173</v>
      </c>
      <c r="AF1209">
        <v>0.28166160480703734</v>
      </c>
      <c r="AG1209">
        <v>237.79598819195954</v>
      </c>
    </row>
    <row r="1210" spans="29:33" x14ac:dyDescent="0.55000000000000004">
      <c r="AC1210">
        <v>0.2777372859682542</v>
      </c>
      <c r="AD1210">
        <v>209.15748346309496</v>
      </c>
      <c r="AF1210">
        <v>0.28167738971237477</v>
      </c>
      <c r="AG1210">
        <v>237.7971535907063</v>
      </c>
    </row>
    <row r="1211" spans="29:33" x14ac:dyDescent="0.55000000000000004">
      <c r="AC1211">
        <v>0.27801496804560799</v>
      </c>
      <c r="AD1211">
        <v>209.20976094223158</v>
      </c>
      <c r="AF1211">
        <v>0.28167738971237832</v>
      </c>
      <c r="AG1211">
        <v>237.79715359070656</v>
      </c>
    </row>
    <row r="1212" spans="29:33" x14ac:dyDescent="0.55000000000000004">
      <c r="AC1212">
        <v>0.27801496804561154</v>
      </c>
      <c r="AD1212">
        <v>209.20976094223226</v>
      </c>
      <c r="AF1212">
        <v>0.28175314528772605</v>
      </c>
      <c r="AG1212">
        <v>237.80274317171697</v>
      </c>
    </row>
    <row r="1213" spans="29:33" x14ac:dyDescent="0.55000000000000004">
      <c r="AC1213">
        <v>0.278079872899758</v>
      </c>
      <c r="AD1213">
        <v>209.22196257520753</v>
      </c>
      <c r="AF1213">
        <v>0.2817531452877296</v>
      </c>
      <c r="AG1213">
        <v>237.80274317171722</v>
      </c>
    </row>
    <row r="1214" spans="29:33" x14ac:dyDescent="0.55000000000000004">
      <c r="AC1214">
        <v>0.27814477775390445</v>
      </c>
      <c r="AD1214">
        <v>209.23415754675901</v>
      </c>
      <c r="AF1214">
        <v>0.28182890086307733</v>
      </c>
      <c r="AG1214">
        <v>237.80832704813591</v>
      </c>
    </row>
    <row r="1215" spans="29:33" x14ac:dyDescent="0.55000000000000004">
      <c r="AC1215">
        <v>0.27824678897637622</v>
      </c>
      <c r="AD1215">
        <v>209.25331097915421</v>
      </c>
      <c r="AF1215">
        <v>0.28190465643842505</v>
      </c>
      <c r="AG1215">
        <v>237.81390522578479</v>
      </c>
    </row>
    <row r="1216" spans="29:33" x14ac:dyDescent="0.55000000000000004">
      <c r="AC1216">
        <v>0.27824678897637978</v>
      </c>
      <c r="AD1216">
        <v>209.25331097915486</v>
      </c>
      <c r="AF1216">
        <v>0.2820561675891205</v>
      </c>
      <c r="AG1216">
        <v>237.82504450803154</v>
      </c>
    </row>
    <row r="1217" spans="29:33" x14ac:dyDescent="0.55000000000000004">
      <c r="AC1217">
        <v>0.27836484322215882</v>
      </c>
      <c r="AD1217">
        <v>209.27545610798316</v>
      </c>
      <c r="AF1217">
        <v>0.28226588964864235</v>
      </c>
      <c r="AG1217">
        <v>237.84042603686831</v>
      </c>
    </row>
    <row r="1218" spans="29:33" x14ac:dyDescent="0.55000000000000004">
      <c r="AC1218">
        <v>0.2784719317226701</v>
      </c>
      <c r="AD1218">
        <v>209.29552521703056</v>
      </c>
      <c r="AF1218">
        <v>0.28250149049325468</v>
      </c>
      <c r="AG1218">
        <v>237.85765379868749</v>
      </c>
    </row>
    <row r="1219" spans="29:33" x14ac:dyDescent="0.55000000000000004">
      <c r="AC1219">
        <v>0.27860047963723905</v>
      </c>
      <c r="AD1219">
        <v>209.31959209651791</v>
      </c>
      <c r="AF1219">
        <v>0.28278315046611197</v>
      </c>
      <c r="AG1219">
        <v>237.87817785797563</v>
      </c>
    </row>
    <row r="1220" spans="29:33" x14ac:dyDescent="0.55000000000000004">
      <c r="AC1220">
        <v>0.27874969038120867</v>
      </c>
      <c r="AD1220">
        <v>209.34749487032644</v>
      </c>
      <c r="AF1220">
        <v>0.28278885987478714</v>
      </c>
      <c r="AG1220">
        <v>237.87859308718657</v>
      </c>
    </row>
    <row r="1221" spans="29:33" x14ac:dyDescent="0.55000000000000004">
      <c r="AC1221">
        <v>0.27892864016690155</v>
      </c>
      <c r="AD1221">
        <v>209.38091275223078</v>
      </c>
      <c r="AF1221">
        <v>0.28278885987479069</v>
      </c>
      <c r="AG1221">
        <v>237.87859308718683</v>
      </c>
    </row>
    <row r="1222" spans="29:33" x14ac:dyDescent="0.55000000000000004">
      <c r="AC1222">
        <v>0.27914897471279554</v>
      </c>
      <c r="AD1222">
        <v>209.42198995390859</v>
      </c>
      <c r="AF1222">
        <v>0.28289993107363953</v>
      </c>
      <c r="AG1222">
        <v>237.88666462829883</v>
      </c>
    </row>
    <row r="1223" spans="29:33" x14ac:dyDescent="0.55000000000000004">
      <c r="AC1223">
        <v>0.27943071301826877</v>
      </c>
      <c r="AD1223">
        <v>209.47440390423822</v>
      </c>
      <c r="AF1223">
        <v>0.28289993107364308</v>
      </c>
      <c r="AG1223">
        <v>237.88666462829909</v>
      </c>
    </row>
    <row r="1224" spans="29:33" x14ac:dyDescent="0.55000000000000004">
      <c r="AC1224">
        <v>0.27980747400588551</v>
      </c>
      <c r="AD1224">
        <v>209.54430176846998</v>
      </c>
      <c r="AF1224">
        <v>0.28301100227249193</v>
      </c>
      <c r="AG1224">
        <v>237.89472409446245</v>
      </c>
    </row>
    <row r="1225" spans="29:33" x14ac:dyDescent="0.55000000000000004">
      <c r="AC1225">
        <v>0.28032022408767659</v>
      </c>
      <c r="AD1225">
        <v>209.63907347747244</v>
      </c>
      <c r="AF1225">
        <v>0.28312207347134077</v>
      </c>
      <c r="AG1225">
        <v>237.90277150374121</v>
      </c>
    </row>
    <row r="1226" spans="29:33" x14ac:dyDescent="0.55000000000000004">
      <c r="AC1226">
        <v>0.28090251464874327</v>
      </c>
      <c r="AD1226">
        <v>209.746203736155</v>
      </c>
      <c r="AF1226">
        <v>0.28330787217326231</v>
      </c>
      <c r="AG1226">
        <v>237.91620621918344</v>
      </c>
    </row>
    <row r="1227" spans="29:33" x14ac:dyDescent="0.55000000000000004">
      <c r="AC1227">
        <v>0.28124834133760712</v>
      </c>
      <c r="AD1227">
        <v>209.80958121135677</v>
      </c>
      <c r="AF1227">
        <v>0.28350806234144177</v>
      </c>
      <c r="AG1227">
        <v>237.93064394571681</v>
      </c>
    </row>
    <row r="1228" spans="29:33" x14ac:dyDescent="0.55000000000000004">
      <c r="AC1228">
        <v>0.28159416802647097</v>
      </c>
      <c r="AD1228">
        <v>209.87277454480952</v>
      </c>
      <c r="AF1228">
        <v>0.28374318071717319</v>
      </c>
      <c r="AG1228">
        <v>237.94755102498073</v>
      </c>
    </row>
    <row r="1229" spans="29:33" x14ac:dyDescent="0.55000000000000004">
      <c r="AC1229">
        <v>0.28206447776140836</v>
      </c>
      <c r="AD1229">
        <v>209.95842028245193</v>
      </c>
      <c r="AF1229">
        <v>0.28384312985349142</v>
      </c>
      <c r="AG1229">
        <v>237.95472203296612</v>
      </c>
    </row>
    <row r="1230" spans="29:33" x14ac:dyDescent="0.55000000000000004">
      <c r="AC1230">
        <v>0.28234221616709093</v>
      </c>
      <c r="AD1230">
        <v>210.00883888867398</v>
      </c>
      <c r="AF1230">
        <v>0.28384312985349497</v>
      </c>
      <c r="AG1230">
        <v>237.95472203296637</v>
      </c>
    </row>
    <row r="1231" spans="29:33" x14ac:dyDescent="0.55000000000000004">
      <c r="AC1231">
        <v>0.28234221616709448</v>
      </c>
      <c r="AD1231">
        <v>210.0088388886746</v>
      </c>
      <c r="AF1231">
        <v>0.28397649623607035</v>
      </c>
      <c r="AG1231">
        <v>237.96427558048885</v>
      </c>
    </row>
    <row r="1232" spans="29:33" x14ac:dyDescent="0.55000000000000004">
      <c r="AC1232">
        <v>0.2824071210190886</v>
      </c>
      <c r="AD1232">
        <v>210.02060426843676</v>
      </c>
      <c r="AF1232">
        <v>0.28398561263143535</v>
      </c>
      <c r="AG1232">
        <v>237.96492799612108</v>
      </c>
    </row>
    <row r="1233" spans="29:33" x14ac:dyDescent="0.55000000000000004">
      <c r="AC1233">
        <v>0.28247202587108272</v>
      </c>
      <c r="AD1233">
        <v>210.03236322494575</v>
      </c>
      <c r="AF1233">
        <v>0.2839856126314389</v>
      </c>
      <c r="AG1233">
        <v>237.96492799612133</v>
      </c>
    </row>
    <row r="1234" spans="29:33" x14ac:dyDescent="0.55000000000000004">
      <c r="AC1234">
        <v>0.28257403837977529</v>
      </c>
      <c r="AD1234">
        <v>210.05083208513156</v>
      </c>
      <c r="AF1234">
        <v>0.28398894549428921</v>
      </c>
      <c r="AG1234">
        <v>237.96516649273192</v>
      </c>
    </row>
    <row r="1235" spans="29:33" x14ac:dyDescent="0.55000000000000004">
      <c r="AC1235">
        <v>0.28257403837977885</v>
      </c>
      <c r="AD1235">
        <v>210.05083208513219</v>
      </c>
      <c r="AF1235">
        <v>0.28398894549429277</v>
      </c>
      <c r="AG1235">
        <v>237.96516649273218</v>
      </c>
    </row>
    <row r="1236" spans="29:33" x14ac:dyDescent="0.55000000000000004">
      <c r="AC1236">
        <v>0.28269209271638501</v>
      </c>
      <c r="AD1236">
        <v>210.07218546113182</v>
      </c>
      <c r="AF1236">
        <v>0.28399227835714308</v>
      </c>
      <c r="AG1236">
        <v>237.96540497862898</v>
      </c>
    </row>
    <row r="1237" spans="29:33" x14ac:dyDescent="0.55000000000000004">
      <c r="AC1237">
        <v>0.28279918129084941</v>
      </c>
      <c r="AD1237">
        <v>210.09153703956375</v>
      </c>
      <c r="AF1237">
        <v>0.28399561121999339</v>
      </c>
      <c r="AG1237">
        <v>237.9656434538125</v>
      </c>
    </row>
    <row r="1238" spans="29:33" x14ac:dyDescent="0.55000000000000004">
      <c r="AC1238">
        <v>0.28292772931270344</v>
      </c>
      <c r="AD1238">
        <v>210.11474345952135</v>
      </c>
      <c r="AF1238">
        <v>0.28400227694569402</v>
      </c>
      <c r="AG1238">
        <v>237.96612037204162</v>
      </c>
    </row>
    <row r="1239" spans="29:33" x14ac:dyDescent="0.55000000000000004">
      <c r="AC1239">
        <v>0.28307694019523372</v>
      </c>
      <c r="AD1239">
        <v>210.14164863214828</v>
      </c>
      <c r="AF1239">
        <v>0.28401560839709528</v>
      </c>
      <c r="AG1239">
        <v>237.96707407996152</v>
      </c>
    </row>
    <row r="1240" spans="29:33" x14ac:dyDescent="0.55000000000000004">
      <c r="AC1240">
        <v>0.28325589017302333</v>
      </c>
      <c r="AD1240">
        <v>210.17387173715613</v>
      </c>
      <c r="AF1240">
        <v>0.28404227129989779</v>
      </c>
      <c r="AG1240">
        <v>237.968980981756</v>
      </c>
    </row>
    <row r="1241" spans="29:33" x14ac:dyDescent="0.55000000000000004">
      <c r="AC1241">
        <v>0.28347622499496034</v>
      </c>
      <c r="AD1241">
        <v>210.21348032820012</v>
      </c>
      <c r="AF1241">
        <v>0.28407268310416883</v>
      </c>
      <c r="AG1241">
        <v>237.9711551644466</v>
      </c>
    </row>
    <row r="1242" spans="29:33" x14ac:dyDescent="0.55000000000000004">
      <c r="AC1242">
        <v>0.28375796371921391</v>
      </c>
      <c r="AD1242">
        <v>210.26402036300445</v>
      </c>
      <c r="AF1242">
        <v>0.28407268310417239</v>
      </c>
      <c r="AG1242">
        <v>237.97115516444686</v>
      </c>
    </row>
    <row r="1243" spans="29:33" x14ac:dyDescent="0.55000000000000004">
      <c r="AC1243">
        <v>0.28413472536004447</v>
      </c>
      <c r="AD1243">
        <v>210.33141923919405</v>
      </c>
      <c r="AF1243">
        <v>0.28412600890977741</v>
      </c>
      <c r="AG1243">
        <v>237.97496535054066</v>
      </c>
    </row>
    <row r="1244" spans="29:33" x14ac:dyDescent="0.55000000000000004">
      <c r="AC1244">
        <v>0.28464747621197789</v>
      </c>
      <c r="AD1244">
        <v>210.42280264887066</v>
      </c>
      <c r="AF1244">
        <v>0.28417933471538243</v>
      </c>
      <c r="AG1244">
        <v>237.97877279897162</v>
      </c>
    </row>
    <row r="1245" spans="29:33" x14ac:dyDescent="0.55000000000000004">
      <c r="AC1245">
        <v>0.28522976661400834</v>
      </c>
      <c r="AD1245">
        <v>210.52610257896231</v>
      </c>
      <c r="AF1245">
        <v>0.28428598632659247</v>
      </c>
      <c r="AG1245">
        <v>237.98637949071167</v>
      </c>
    </row>
    <row r="1246" spans="29:33" x14ac:dyDescent="0.55000000000000004">
      <c r="AC1246">
        <v>0.28557559287974449</v>
      </c>
      <c r="AD1246">
        <v>210.58721400193548</v>
      </c>
      <c r="AF1246">
        <v>0.28448994654645504</v>
      </c>
      <c r="AG1246">
        <v>238.00089608835103</v>
      </c>
    </row>
    <row r="1247" spans="29:33" x14ac:dyDescent="0.55000000000000004">
      <c r="AC1247">
        <v>0.28592141914548064</v>
      </c>
      <c r="AD1247">
        <v>210.64814786733746</v>
      </c>
      <c r="AF1247">
        <v>0.28470727131807355</v>
      </c>
      <c r="AG1247">
        <v>238.0163200367177</v>
      </c>
    </row>
    <row r="1248" spans="29:33" x14ac:dyDescent="0.55000000000000004">
      <c r="AC1248">
        <v>0.28639172869333362</v>
      </c>
      <c r="AD1248">
        <v>210.73073142302772</v>
      </c>
      <c r="AF1248">
        <v>0.28496675575699137</v>
      </c>
      <c r="AG1248">
        <v>238.03467705525011</v>
      </c>
    </row>
    <row r="1249" spans="29:33" x14ac:dyDescent="0.55000000000000004">
      <c r="AC1249">
        <v>0.28666937530840991</v>
      </c>
      <c r="AD1249">
        <v>210.77933133080424</v>
      </c>
      <c r="AF1249">
        <v>0.28527753080151047</v>
      </c>
      <c r="AG1249">
        <v>238.05657825837579</v>
      </c>
    </row>
    <row r="1250" spans="29:33" x14ac:dyDescent="0.55000000000000004">
      <c r="AC1250">
        <v>0.28666937530841347</v>
      </c>
      <c r="AD1250">
        <v>210.77933133080487</v>
      </c>
      <c r="AF1250">
        <v>0.28566286472349839</v>
      </c>
      <c r="AG1250">
        <v>238.0836067502193</v>
      </c>
    </row>
    <row r="1251" spans="29:33" x14ac:dyDescent="0.55000000000000004">
      <c r="AC1251">
        <v>0.28673428020459674</v>
      </c>
      <c r="AD1251">
        <v>210.79067607160044</v>
      </c>
      <c r="AF1251">
        <v>0.28615888586105243</v>
      </c>
      <c r="AG1251">
        <v>238.11819315690815</v>
      </c>
    </row>
    <row r="1252" spans="29:33" x14ac:dyDescent="0.55000000000000004">
      <c r="AC1252">
        <v>0.28679918510078001</v>
      </c>
      <c r="AD1252">
        <v>210.80201461878445</v>
      </c>
      <c r="AF1252">
        <v>0.28682705169429695</v>
      </c>
      <c r="AG1252">
        <v>238.16441877565393</v>
      </c>
    </row>
    <row r="1253" spans="29:33" x14ac:dyDescent="0.55000000000000004">
      <c r="AC1253">
        <v>0.2869011983050424</v>
      </c>
      <c r="AD1253">
        <v>210.81982328464051</v>
      </c>
      <c r="AF1253">
        <v>0.28772728032623823</v>
      </c>
      <c r="AG1253">
        <v>238.22604448985038</v>
      </c>
    </row>
    <row r="1254" spans="29:33" x14ac:dyDescent="0.55000000000000004">
      <c r="AC1254">
        <v>0.28690119830504596</v>
      </c>
      <c r="AD1254">
        <v>210.81982328464113</v>
      </c>
      <c r="AF1254">
        <v>0.28822158972780376</v>
      </c>
      <c r="AG1254">
        <v>238.25956607065964</v>
      </c>
    </row>
    <row r="1255" spans="29:33" x14ac:dyDescent="0.55000000000000004">
      <c r="AC1255">
        <v>0.28701925279433915</v>
      </c>
      <c r="AD1255">
        <v>210.84041324156564</v>
      </c>
      <c r="AF1255">
        <v>0.28822158972780731</v>
      </c>
      <c r="AG1255">
        <v>238.2595660706599</v>
      </c>
    </row>
    <row r="1256" spans="29:33" x14ac:dyDescent="0.55000000000000004">
      <c r="AC1256">
        <v>0.28712634139817134</v>
      </c>
      <c r="AD1256">
        <v>210.85907294951852</v>
      </c>
      <c r="AF1256">
        <v>0.28831110023726075</v>
      </c>
      <c r="AG1256">
        <v>238.26561237626248</v>
      </c>
    </row>
    <row r="1257" spans="29:33" x14ac:dyDescent="0.55000000000000004">
      <c r="AC1257">
        <v>0.28725488949293909</v>
      </c>
      <c r="AD1257">
        <v>210.88144968468984</v>
      </c>
      <c r="AF1257">
        <v>0.28833266129719115</v>
      </c>
      <c r="AG1257">
        <v>238.26706770482409</v>
      </c>
    </row>
    <row r="1258" spans="29:33" x14ac:dyDescent="0.55000000000000004">
      <c r="AC1258">
        <v>0.28740410046330744</v>
      </c>
      <c r="AD1258">
        <v>210.90739293385249</v>
      </c>
      <c r="AF1258">
        <v>0.2883326612971947</v>
      </c>
      <c r="AG1258">
        <v>238.26706770482434</v>
      </c>
    </row>
    <row r="1259" spans="29:33" x14ac:dyDescent="0.55000000000000004">
      <c r="AC1259">
        <v>0.2875302908633246</v>
      </c>
      <c r="AD1259">
        <v>210.92930820030526</v>
      </c>
      <c r="AF1259">
        <v>0.28842217180664814</v>
      </c>
      <c r="AG1259">
        <v>238.27310496518112</v>
      </c>
    </row>
    <row r="1260" spans="29:33" x14ac:dyDescent="0.55000000000000004">
      <c r="AC1260">
        <v>0.28753029086332815</v>
      </c>
      <c r="AD1260">
        <v>210.92930820030588</v>
      </c>
      <c r="AF1260">
        <v>0.28851168231610158</v>
      </c>
      <c r="AG1260">
        <v>238.27913494599025</v>
      </c>
    </row>
    <row r="1261" spans="29:33" x14ac:dyDescent="0.55000000000000004">
      <c r="AC1261">
        <v>0.28755569583419749</v>
      </c>
      <c r="AD1261">
        <v>210.93371742418955</v>
      </c>
      <c r="AF1261">
        <v>0.28869070333500846</v>
      </c>
      <c r="AG1261">
        <v>238.29117310406471</v>
      </c>
    </row>
    <row r="1262" spans="29:33" x14ac:dyDescent="0.55000000000000004">
      <c r="AC1262">
        <v>0.28755569583420104</v>
      </c>
      <c r="AD1262">
        <v>210.93371742419018</v>
      </c>
      <c r="AF1262">
        <v>0.28888376974600533</v>
      </c>
      <c r="AG1262">
        <v>238.30412322123649</v>
      </c>
    </row>
    <row r="1263" spans="29:33" x14ac:dyDescent="0.55000000000000004">
      <c r="AC1263">
        <v>0.28758110080507038</v>
      </c>
      <c r="AD1263">
        <v>210.93812570569625</v>
      </c>
      <c r="AF1263">
        <v>0.28910918063378305</v>
      </c>
      <c r="AG1263">
        <v>238.31920029538045</v>
      </c>
    </row>
    <row r="1264" spans="29:33" x14ac:dyDescent="0.55000000000000004">
      <c r="AC1264">
        <v>0.28760650577593971</v>
      </c>
      <c r="AD1264">
        <v>210.94253304502621</v>
      </c>
      <c r="AF1264">
        <v>0.28937415535299521</v>
      </c>
      <c r="AG1264">
        <v>238.33686520336798</v>
      </c>
    </row>
    <row r="1265" spans="29:33" x14ac:dyDescent="0.55000000000000004">
      <c r="AC1265">
        <v>0.28762033008080973</v>
      </c>
      <c r="AD1265">
        <v>210.94493093591248</v>
      </c>
      <c r="AF1265">
        <v>0.28969405127721432</v>
      </c>
      <c r="AG1265">
        <v>238.35810761880435</v>
      </c>
    </row>
    <row r="1266" spans="29:33" x14ac:dyDescent="0.55000000000000004">
      <c r="AC1266">
        <v>0.28762033008081328</v>
      </c>
      <c r="AD1266">
        <v>210.94493093591311</v>
      </c>
      <c r="AF1266">
        <v>0.2900921881104927</v>
      </c>
      <c r="AG1266">
        <v>238.38441793874418</v>
      </c>
    </row>
    <row r="1267" spans="29:33" x14ac:dyDescent="0.55000000000000004">
      <c r="AC1267">
        <v>0.28767114002255195</v>
      </c>
      <c r="AD1267">
        <v>210.95374176396336</v>
      </c>
      <c r="AF1267">
        <v>0.29060803427690673</v>
      </c>
      <c r="AG1267">
        <v>238.41829761117941</v>
      </c>
    </row>
    <row r="1268" spans="29:33" x14ac:dyDescent="0.55000000000000004">
      <c r="AC1268">
        <v>0.28772194996429062</v>
      </c>
      <c r="AD1268">
        <v>210.96254882616293</v>
      </c>
      <c r="AF1268">
        <v>0.29130665690013979</v>
      </c>
      <c r="AG1268">
        <v>238.46380770710695</v>
      </c>
    </row>
    <row r="1269" spans="29:33" x14ac:dyDescent="0.55000000000000004">
      <c r="AC1269">
        <v>0.28782356984776797</v>
      </c>
      <c r="AD1269">
        <v>210.98015165944753</v>
      </c>
      <c r="AF1269">
        <v>0.2922347691862166</v>
      </c>
      <c r="AG1269">
        <v>238.52360831201258</v>
      </c>
    </row>
    <row r="1270" spans="29:33" x14ac:dyDescent="0.55000000000000004">
      <c r="AC1270">
        <v>0.28794632379628715</v>
      </c>
      <c r="AD1270">
        <v>211.00139532340785</v>
      </c>
      <c r="AF1270">
        <v>0.29294917949565846</v>
      </c>
      <c r="AG1270">
        <v>238.56913270122766</v>
      </c>
    </row>
    <row r="1271" spans="29:33" x14ac:dyDescent="0.55000000000000004">
      <c r="AC1271">
        <v>0.28808766326541668</v>
      </c>
      <c r="AD1271">
        <v>211.02582821729311</v>
      </c>
      <c r="AF1271">
        <v>0.29365429238547147</v>
      </c>
      <c r="AG1271">
        <v>238.61363682283368</v>
      </c>
    </row>
    <row r="1272" spans="29:33" x14ac:dyDescent="0.55000000000000004">
      <c r="AC1272">
        <v>0.28825588549507575</v>
      </c>
      <c r="AD1272">
        <v>211.05487040120002</v>
      </c>
      <c r="AF1272">
        <v>0.29365429238547502</v>
      </c>
      <c r="AG1272">
        <v>238.61363682283388</v>
      </c>
    </row>
    <row r="1273" spans="29:33" x14ac:dyDescent="0.55000000000000004">
      <c r="AC1273">
        <v>0.28846088849683493</v>
      </c>
      <c r="AD1273">
        <v>211.090206958187</v>
      </c>
      <c r="AF1273">
        <v>0.29374163461542691</v>
      </c>
      <c r="AG1273">
        <v>238.61912015828534</v>
      </c>
    </row>
    <row r="1274" spans="29:33" x14ac:dyDescent="0.55000000000000004">
      <c r="AC1274">
        <v>0.28871957393959269</v>
      </c>
      <c r="AD1274">
        <v>211.13470991454224</v>
      </c>
      <c r="AF1274">
        <v>0.29376536184250462</v>
      </c>
      <c r="AG1274">
        <v>238.62060863626658</v>
      </c>
    </row>
    <row r="1275" spans="29:33" x14ac:dyDescent="0.55000000000000004">
      <c r="AC1275">
        <v>0.28906033981830281</v>
      </c>
      <c r="AD1275">
        <v>211.19318593695684</v>
      </c>
      <c r="AF1275">
        <v>0.29376536184250818</v>
      </c>
      <c r="AG1275">
        <v>238.62060863626681</v>
      </c>
    </row>
    <row r="1276" spans="29:33" x14ac:dyDescent="0.55000000000000004">
      <c r="AC1276">
        <v>0.28952612031353386</v>
      </c>
      <c r="AD1276">
        <v>211.272843968096</v>
      </c>
      <c r="AF1276">
        <v>0.29385270407246006</v>
      </c>
      <c r="AG1276">
        <v>238.62608376882918</v>
      </c>
    </row>
    <row r="1277" spans="29:33" x14ac:dyDescent="0.55000000000000004">
      <c r="AC1277">
        <v>0.29010609482497984</v>
      </c>
      <c r="AD1277">
        <v>211.37159615190757</v>
      </c>
      <c r="AF1277">
        <v>0.29394004630241194</v>
      </c>
      <c r="AG1277">
        <v>238.63155245946572</v>
      </c>
    </row>
    <row r="1278" spans="29:33" x14ac:dyDescent="0.55000000000000004">
      <c r="AC1278">
        <v>0.2904830912159555</v>
      </c>
      <c r="AD1278">
        <v>211.43552933586949</v>
      </c>
      <c r="AF1278">
        <v>0.2941147307623157</v>
      </c>
      <c r="AG1278">
        <v>238.64247054527019</v>
      </c>
    </row>
    <row r="1279" spans="29:33" x14ac:dyDescent="0.55000000000000004">
      <c r="AC1279">
        <v>0.29086008760693116</v>
      </c>
      <c r="AD1279">
        <v>211.49926004761801</v>
      </c>
      <c r="AF1279">
        <v>0.29430732298954587</v>
      </c>
      <c r="AG1279">
        <v>238.65447814022102</v>
      </c>
    </row>
    <row r="1280" spans="29:33" x14ac:dyDescent="0.55000000000000004">
      <c r="AC1280">
        <v>0.29099659157512114</v>
      </c>
      <c r="AD1280">
        <v>211.52228604843387</v>
      </c>
      <c r="AF1280">
        <v>0.29453103923739338</v>
      </c>
      <c r="AG1280">
        <v>238.66838715450899</v>
      </c>
    </row>
    <row r="1281" spans="29:33" x14ac:dyDescent="0.55000000000000004">
      <c r="AC1281">
        <v>0.2909965915751247</v>
      </c>
      <c r="AD1281">
        <v>211.52228604843444</v>
      </c>
      <c r="AF1281">
        <v>0.29479400974510533</v>
      </c>
      <c r="AG1281">
        <v>238.68468317096122</v>
      </c>
    </row>
    <row r="1282" spans="29:33" x14ac:dyDescent="0.55000000000000004">
      <c r="AC1282">
        <v>0.29110932993538352</v>
      </c>
      <c r="AD1282">
        <v>211.54128324747958</v>
      </c>
      <c r="AF1282">
        <v>0.2951110372127933</v>
      </c>
      <c r="AG1282">
        <v>238.70425240434932</v>
      </c>
    </row>
    <row r="1283" spans="29:33" x14ac:dyDescent="0.55000000000000004">
      <c r="AC1283">
        <v>0.29122206829564234</v>
      </c>
      <c r="AD1283">
        <v>211.5602624351927</v>
      </c>
      <c r="AF1283">
        <v>0.29550501026690451</v>
      </c>
      <c r="AG1283">
        <v>238.72845503639078</v>
      </c>
    </row>
    <row r="1284" spans="29:33" x14ac:dyDescent="0.55000000000000004">
      <c r="AC1284">
        <v>0.29122840979806924</v>
      </c>
      <c r="AD1284">
        <v>211.56132947468157</v>
      </c>
      <c r="AF1284">
        <v>0.29601444512237979</v>
      </c>
      <c r="AG1284">
        <v>238.75956080237177</v>
      </c>
    </row>
    <row r="1285" spans="29:33" x14ac:dyDescent="0.55000000000000004">
      <c r="AC1285">
        <v>0.2912284097980728</v>
      </c>
      <c r="AD1285">
        <v>211.56132947468217</v>
      </c>
      <c r="AF1285">
        <v>0.29616307969808031</v>
      </c>
      <c r="AG1285">
        <v>238.76859615721386</v>
      </c>
    </row>
    <row r="1286" spans="29:33" x14ac:dyDescent="0.55000000000000004">
      <c r="AC1286">
        <v>0.29135236983610319</v>
      </c>
      <c r="AD1286">
        <v>211.58217591876596</v>
      </c>
      <c r="AF1286">
        <v>0.29616307969808386</v>
      </c>
      <c r="AG1286">
        <v>238.76859615721406</v>
      </c>
    </row>
    <row r="1287" spans="29:33" x14ac:dyDescent="0.55000000000000004">
      <c r="AC1287">
        <v>0.29145913045495547</v>
      </c>
      <c r="AD1287">
        <v>211.60011250662117</v>
      </c>
      <c r="AF1287">
        <v>0.29624860321784796</v>
      </c>
      <c r="AG1287">
        <v>238.77378685241192</v>
      </c>
    </row>
    <row r="1288" spans="29:33" x14ac:dyDescent="0.55000000000000004">
      <c r="AC1288">
        <v>0.29158884486284331</v>
      </c>
      <c r="AD1288">
        <v>211.62188383482751</v>
      </c>
      <c r="AF1288">
        <v>0.29628060508006476</v>
      </c>
      <c r="AG1288">
        <v>238.7757276096186</v>
      </c>
    </row>
    <row r="1289" spans="29:33" x14ac:dyDescent="0.55000000000000004">
      <c r="AC1289">
        <v>0.29173921756382215</v>
      </c>
      <c r="AD1289">
        <v>211.64709274024284</v>
      </c>
      <c r="AF1289">
        <v>0.29628060508006832</v>
      </c>
      <c r="AG1289">
        <v>238.77572760961883</v>
      </c>
    </row>
    <row r="1290" spans="29:33" x14ac:dyDescent="0.55000000000000004">
      <c r="AC1290">
        <v>0.29191987693846427</v>
      </c>
      <c r="AD1290">
        <v>211.67733684260742</v>
      </c>
      <c r="AF1290">
        <v>0.29635444811299194</v>
      </c>
      <c r="AG1290">
        <v>238.78020263703564</v>
      </c>
    </row>
    <row r="1291" spans="29:33" x14ac:dyDescent="0.55000000000000004">
      <c r="AC1291">
        <v>0.29214264026757658</v>
      </c>
      <c r="AD1291">
        <v>211.71456631265605</v>
      </c>
      <c r="AF1291">
        <v>0.29635444811299549</v>
      </c>
      <c r="AG1291">
        <v>238.78020263703587</v>
      </c>
    </row>
    <row r="1292" spans="29:33" x14ac:dyDescent="0.55000000000000004">
      <c r="AC1292">
        <v>0.29242807938594578</v>
      </c>
      <c r="AD1292">
        <v>211.7621686400974</v>
      </c>
      <c r="AF1292">
        <v>0.29642829114591912</v>
      </c>
      <c r="AG1292">
        <v>238.78467321259228</v>
      </c>
    </row>
    <row r="1293" spans="29:33" x14ac:dyDescent="0.55000000000000004">
      <c r="AC1293">
        <v>0.29281060454381902</v>
      </c>
      <c r="AD1293">
        <v>211.82578288754408</v>
      </c>
      <c r="AF1293">
        <v>0.29650213417884275</v>
      </c>
      <c r="AG1293">
        <v>238.78913934071713</v>
      </c>
    </row>
    <row r="1294" spans="29:33" x14ac:dyDescent="0.55000000000000004">
      <c r="AC1294">
        <v>0.29298354962179224</v>
      </c>
      <c r="AD1294">
        <v>211.85447665599497</v>
      </c>
      <c r="AF1294">
        <v>0.29664982024469</v>
      </c>
      <c r="AG1294">
        <v>238.79805827236535</v>
      </c>
    </row>
    <row r="1295" spans="29:33" x14ac:dyDescent="0.55000000000000004">
      <c r="AC1295">
        <v>0.29298354962179579</v>
      </c>
      <c r="AD1295">
        <v>211.85447665599557</v>
      </c>
      <c r="AF1295">
        <v>0.29685456572747138</v>
      </c>
      <c r="AG1295">
        <v>238.81039375595353</v>
      </c>
    </row>
    <row r="1296" spans="29:33" x14ac:dyDescent="0.55000000000000004">
      <c r="AC1296">
        <v>0.29350296045223623</v>
      </c>
      <c r="AD1296">
        <v>211.94040288225423</v>
      </c>
      <c r="AF1296">
        <v>0.29708386664952946</v>
      </c>
      <c r="AG1296">
        <v>238.82416830151971</v>
      </c>
    </row>
    <row r="1297" spans="29:33" x14ac:dyDescent="0.55000000000000004">
      <c r="AC1297">
        <v>0.29398153067245736</v>
      </c>
      <c r="AD1297">
        <v>212.01924114000096</v>
      </c>
      <c r="AF1297">
        <v>0.29735689406088844</v>
      </c>
      <c r="AG1297">
        <v>238.84051415274021</v>
      </c>
    </row>
    <row r="1298" spans="29:33" x14ac:dyDescent="0.55000000000000004">
      <c r="AC1298">
        <v>0.29437786564120483</v>
      </c>
      <c r="AD1298">
        <v>212.08429231906803</v>
      </c>
      <c r="AF1298">
        <v>0.2976872405959291</v>
      </c>
      <c r="AG1298">
        <v>238.8602113824314</v>
      </c>
    </row>
    <row r="1299" spans="29:33" x14ac:dyDescent="0.55000000000000004">
      <c r="AC1299">
        <v>0.29474800400002471</v>
      </c>
      <c r="AD1299">
        <v>212.14484822183454</v>
      </c>
      <c r="AF1299">
        <v>0.29810100039537063</v>
      </c>
      <c r="AG1299">
        <v>238.88475880908427</v>
      </c>
    </row>
    <row r="1300" spans="29:33" x14ac:dyDescent="0.55000000000000004">
      <c r="AC1300">
        <v>0.29517213166138973</v>
      </c>
      <c r="AD1300">
        <v>212.21400550054497</v>
      </c>
      <c r="AF1300">
        <v>0.29864086222086861</v>
      </c>
      <c r="AG1300">
        <v>238.91658242650837</v>
      </c>
    </row>
    <row r="1301" spans="29:33" x14ac:dyDescent="0.55000000000000004">
      <c r="AC1301">
        <v>0.29532374628843694</v>
      </c>
      <c r="AD1301">
        <v>212.23866761463643</v>
      </c>
      <c r="AF1301">
        <v>0.29908701756615996</v>
      </c>
      <c r="AG1301">
        <v>238.94270805559123</v>
      </c>
    </row>
    <row r="1302" spans="29:33" x14ac:dyDescent="0.55000000000000004">
      <c r="AC1302">
        <v>0.29532374628844049</v>
      </c>
      <c r="AD1302">
        <v>212.238667614637</v>
      </c>
      <c r="AF1302">
        <v>0.29908701756616352</v>
      </c>
      <c r="AG1302">
        <v>238.94270805559142</v>
      </c>
    </row>
    <row r="1303" spans="29:33" x14ac:dyDescent="0.55000000000000004">
      <c r="AC1303">
        <v>0.29544104546656319</v>
      </c>
      <c r="AD1303">
        <v>212.25772629582704</v>
      </c>
      <c r="AF1303">
        <v>0.29917560329177129</v>
      </c>
      <c r="AG1303">
        <v>238.94787672368565</v>
      </c>
    </row>
    <row r="1304" spans="29:33" x14ac:dyDescent="0.55000000000000004">
      <c r="AC1304">
        <v>0.29555556239040814</v>
      </c>
      <c r="AD1304">
        <v>212.27631478165574</v>
      </c>
      <c r="AF1304">
        <v>0.29919808904490242</v>
      </c>
      <c r="AG1304">
        <v>238.94918770716211</v>
      </c>
    </row>
    <row r="1305" spans="29:33" x14ac:dyDescent="0.55000000000000004">
      <c r="AC1305">
        <v>0.2955555623904117</v>
      </c>
      <c r="AD1305">
        <v>212.27631478165631</v>
      </c>
      <c r="AF1305">
        <v>0.29919808904490597</v>
      </c>
      <c r="AG1305">
        <v>238.94918770716234</v>
      </c>
    </row>
    <row r="1306" spans="29:33" x14ac:dyDescent="0.55000000000000004">
      <c r="AC1306">
        <v>0.2956728615685344</v>
      </c>
      <c r="AD1306">
        <v>212.29533632613146</v>
      </c>
      <c r="AF1306">
        <v>0.29928667477051374</v>
      </c>
      <c r="AG1306">
        <v>238.95434864295882</v>
      </c>
    </row>
    <row r="1307" spans="29:33" x14ac:dyDescent="0.55000000000000004">
      <c r="AC1307">
        <v>0.29578000072690858</v>
      </c>
      <c r="AD1307">
        <v>212.31269389834199</v>
      </c>
      <c r="AF1307">
        <v>0.29937526049612151</v>
      </c>
      <c r="AG1307">
        <v>238.9595034201075</v>
      </c>
    </row>
    <row r="1308" spans="29:33" x14ac:dyDescent="0.55000000000000004">
      <c r="AC1308">
        <v>0.2959084097451925</v>
      </c>
      <c r="AD1308">
        <v>212.33347678789281</v>
      </c>
      <c r="AF1308">
        <v>0.29955243194733705</v>
      </c>
      <c r="AG1308">
        <v>238.96979452784959</v>
      </c>
    </row>
    <row r="1309" spans="29:33" x14ac:dyDescent="0.55000000000000004">
      <c r="AC1309">
        <v>0.2960574854428949</v>
      </c>
      <c r="AD1309">
        <v>212.35757641317608</v>
      </c>
      <c r="AF1309">
        <v>0.2997452943630789</v>
      </c>
      <c r="AG1309">
        <v>238.98096915276614</v>
      </c>
    </row>
    <row r="1310" spans="29:33" x14ac:dyDescent="0.55000000000000004">
      <c r="AC1310">
        <v>0.29623623568356711</v>
      </c>
      <c r="AD1310">
        <v>212.3864334105788</v>
      </c>
      <c r="AF1310">
        <v>0.2999699792982497</v>
      </c>
      <c r="AG1310">
        <v>238.9939510221279</v>
      </c>
    </row>
    <row r="1311" spans="29:33" x14ac:dyDescent="0.55000000000000004">
      <c r="AC1311">
        <v>0.29645628740826785</v>
      </c>
      <c r="AD1311">
        <v>212.42189846914107</v>
      </c>
      <c r="AF1311">
        <v>0.30023409513693344</v>
      </c>
      <c r="AG1311">
        <v>239.00916094886497</v>
      </c>
    </row>
    <row r="1312" spans="29:33" x14ac:dyDescent="0.55000000000000004">
      <c r="AC1312">
        <v>0.29673759526811327</v>
      </c>
      <c r="AD1312">
        <v>212.46714047101213</v>
      </c>
      <c r="AF1312">
        <v>0.30032770511087009</v>
      </c>
      <c r="AG1312">
        <v>239.01453878512419</v>
      </c>
    </row>
    <row r="1313" spans="29:33" x14ac:dyDescent="0.55000000000000004">
      <c r="AC1313">
        <v>0.29711368536615174</v>
      </c>
      <c r="AD1313">
        <v>212.52745901396901</v>
      </c>
      <c r="AF1313">
        <v>0.30032770511087364</v>
      </c>
      <c r="AG1313">
        <v>239.01453878512436</v>
      </c>
    </row>
    <row r="1314" spans="29:33" x14ac:dyDescent="0.55000000000000004">
      <c r="AC1314">
        <v>0.29762564265073377</v>
      </c>
      <c r="AD1314">
        <v>212.60926222257686</v>
      </c>
      <c r="AF1314">
        <v>0.30044966447881055</v>
      </c>
      <c r="AG1314">
        <v>239.0215351054832</v>
      </c>
    </row>
    <row r="1315" spans="29:33" x14ac:dyDescent="0.55000000000000004">
      <c r="AC1315">
        <v>0.29820809323864972</v>
      </c>
      <c r="AD1315">
        <v>212.70190174049432</v>
      </c>
      <c r="AF1315">
        <v>0.3004496644788141</v>
      </c>
      <c r="AG1315">
        <v>239.02153510548339</v>
      </c>
    </row>
    <row r="1316" spans="29:33" x14ac:dyDescent="0.55000000000000004">
      <c r="AC1316">
        <v>0.29855435698924404</v>
      </c>
      <c r="AD1316">
        <v>212.75676064877047</v>
      </c>
      <c r="AF1316">
        <v>0.30056341535281039</v>
      </c>
      <c r="AG1316">
        <v>239.02805017958775</v>
      </c>
    </row>
    <row r="1317" spans="29:33" x14ac:dyDescent="0.55000000000000004">
      <c r="AC1317">
        <v>0.29890062073983836</v>
      </c>
      <c r="AD1317">
        <v>212.81145996464332</v>
      </c>
      <c r="AF1317">
        <v>0.30056341535281395</v>
      </c>
      <c r="AG1317">
        <v>239.02805017958792</v>
      </c>
    </row>
    <row r="1318" spans="29:33" x14ac:dyDescent="0.55000000000000004">
      <c r="AC1318">
        <v>0.29937112177067426</v>
      </c>
      <c r="AD1318">
        <v>212.88553013171642</v>
      </c>
      <c r="AF1318">
        <v>0.30067716622681023</v>
      </c>
      <c r="AG1318">
        <v>239.03455527224241</v>
      </c>
    </row>
    <row r="1319" spans="29:33" x14ac:dyDescent="0.55000000000000004">
      <c r="AC1319">
        <v>0.29965094079652083</v>
      </c>
      <c r="AD1319">
        <v>212.92944271105637</v>
      </c>
      <c r="AF1319">
        <v>0.30079091710080652</v>
      </c>
      <c r="AG1319">
        <v>239.04105039873915</v>
      </c>
    </row>
    <row r="1320" spans="29:33" x14ac:dyDescent="0.55000000000000004">
      <c r="AC1320">
        <v>0.29965094079652438</v>
      </c>
      <c r="AD1320">
        <v>212.92944271105696</v>
      </c>
      <c r="AF1320">
        <v>0.30099939308167628</v>
      </c>
      <c r="AG1320">
        <v>239.05292846857532</v>
      </c>
    </row>
    <row r="1321" spans="29:33" x14ac:dyDescent="0.55000000000000004">
      <c r="AC1321">
        <v>0.29971582034545213</v>
      </c>
      <c r="AD1321">
        <v>212.93960963701241</v>
      </c>
      <c r="AF1321">
        <v>0.30122315067986138</v>
      </c>
      <c r="AG1321">
        <v>239.06564013713745</v>
      </c>
    </row>
    <row r="1322" spans="29:33" x14ac:dyDescent="0.55000000000000004">
      <c r="AC1322">
        <v>0.29978069989437989</v>
      </c>
      <c r="AD1322">
        <v>212.94977101454623</v>
      </c>
      <c r="AF1322">
        <v>0.30149123056736121</v>
      </c>
      <c r="AG1322">
        <v>239.08081935932339</v>
      </c>
    </row>
    <row r="1323" spans="29:33" x14ac:dyDescent="0.55000000000000004">
      <c r="AC1323">
        <v>0.29988276450345647</v>
      </c>
      <c r="AD1323">
        <v>212.96574506083658</v>
      </c>
      <c r="AF1323">
        <v>0.30181393616783075</v>
      </c>
      <c r="AG1323">
        <v>239.09901899643694</v>
      </c>
    </row>
    <row r="1324" spans="29:33" x14ac:dyDescent="0.55000000000000004">
      <c r="AC1324">
        <v>0.29988276450346002</v>
      </c>
      <c r="AD1324">
        <v>212.96574506083712</v>
      </c>
      <c r="AF1324">
        <v>0.30221669803581946</v>
      </c>
      <c r="AG1324">
        <v>239.12162279343434</v>
      </c>
    </row>
    <row r="1325" spans="29:33" x14ac:dyDescent="0.55000000000000004">
      <c r="AC1325">
        <v>0.3000008158866273</v>
      </c>
      <c r="AD1325">
        <v>212.98420408289732</v>
      </c>
      <c r="AF1325">
        <v>0.3027394703819335</v>
      </c>
      <c r="AG1325">
        <v>239.15077940721574</v>
      </c>
    </row>
    <row r="1326" spans="29:33" x14ac:dyDescent="0.55000000000000004">
      <c r="AC1326">
        <v>0.30010790473860016</v>
      </c>
      <c r="AD1326">
        <v>213.00093310409281</v>
      </c>
      <c r="AF1326">
        <v>0.3034487233032816</v>
      </c>
      <c r="AG1326">
        <v>239.19000959269522</v>
      </c>
    </row>
    <row r="1327" spans="29:33" x14ac:dyDescent="0.55000000000000004">
      <c r="AC1327">
        <v>0.30023645230685103</v>
      </c>
      <c r="AD1327">
        <v>213.02099442968793</v>
      </c>
      <c r="AF1327">
        <v>0.30438530085696391</v>
      </c>
      <c r="AG1327">
        <v>239.24124226800646</v>
      </c>
    </row>
    <row r="1328" spans="29:33" x14ac:dyDescent="0.55000000000000004">
      <c r="AC1328">
        <v>0.30038566278239676</v>
      </c>
      <c r="AD1328">
        <v>213.04425324615309</v>
      </c>
      <c r="AF1328">
        <v>0.30451972107782399</v>
      </c>
      <c r="AG1328">
        <v>239.24854239432139</v>
      </c>
    </row>
    <row r="1329" spans="29:33" x14ac:dyDescent="0.55000000000000004">
      <c r="AC1329">
        <v>0.30056461214610902</v>
      </c>
      <c r="AD1329">
        <v>213.07210925627103</v>
      </c>
      <c r="AF1329">
        <v>0.30451972107782754</v>
      </c>
      <c r="AG1329">
        <v>239.24854239432162</v>
      </c>
    </row>
    <row r="1330" spans="29:33" x14ac:dyDescent="0.55000000000000004">
      <c r="AC1330">
        <v>0.30078494610132128</v>
      </c>
      <c r="AD1330">
        <v>213.10634980402338</v>
      </c>
      <c r="AF1330">
        <v>0.30460639690310376</v>
      </c>
      <c r="AG1330">
        <v>239.25324259711891</v>
      </c>
    </row>
    <row r="1331" spans="29:33" x14ac:dyDescent="0.55000000000000004">
      <c r="AC1331">
        <v>0.30106668350483468</v>
      </c>
      <c r="AD1331">
        <v>213.15004025451304</v>
      </c>
      <c r="AF1331">
        <v>0.30463079264326026</v>
      </c>
      <c r="AG1331">
        <v>239.25456452417939</v>
      </c>
    </row>
    <row r="1332" spans="29:33" x14ac:dyDescent="0.55000000000000004">
      <c r="AC1332">
        <v>0.30144344308785909</v>
      </c>
      <c r="AD1332">
        <v>213.20830465890558</v>
      </c>
      <c r="AF1332">
        <v>0.30463079264326381</v>
      </c>
      <c r="AG1332">
        <v>239.25456452417961</v>
      </c>
    </row>
    <row r="1333" spans="29:33" x14ac:dyDescent="0.55000000000000004">
      <c r="AC1333">
        <v>0.30195619151355357</v>
      </c>
      <c r="AD1333">
        <v>213.28730306695815</v>
      </c>
      <c r="AF1333">
        <v>0.30471746846854003</v>
      </c>
      <c r="AG1333">
        <v>239.25925769549511</v>
      </c>
    </row>
    <row r="1334" spans="29:33" x14ac:dyDescent="0.55000000000000004">
      <c r="AC1334">
        <v>0.30253848241651293</v>
      </c>
      <c r="AD1334">
        <v>213.37660347453539</v>
      </c>
      <c r="AF1334">
        <v>0.30480414429381625</v>
      </c>
      <c r="AG1334">
        <v>239.26394538703028</v>
      </c>
    </row>
    <row r="1335" spans="29:33" x14ac:dyDescent="0.55000000000000004">
      <c r="AC1335">
        <v>0.30288431001528859</v>
      </c>
      <c r="AD1335">
        <v>213.42943304831454</v>
      </c>
      <c r="AF1335">
        <v>0.30497749594436868</v>
      </c>
      <c r="AG1335">
        <v>239.27330435634508</v>
      </c>
    </row>
    <row r="1336" spans="29:33" x14ac:dyDescent="0.55000000000000004">
      <c r="AC1336">
        <v>0.30323013761406425</v>
      </c>
      <c r="AD1336">
        <v>213.48210912661844</v>
      </c>
      <c r="AF1336">
        <v>0.30516993818096289</v>
      </c>
      <c r="AG1336">
        <v>239.28366841403152</v>
      </c>
    </row>
    <row r="1337" spans="29:33" x14ac:dyDescent="0.55000000000000004">
      <c r="AC1337">
        <v>0.30370044775128724</v>
      </c>
      <c r="AD1337">
        <v>213.55350073234277</v>
      </c>
      <c r="AF1337">
        <v>0.30519712789972597</v>
      </c>
      <c r="AG1337">
        <v>239.28513056152133</v>
      </c>
    </row>
    <row r="1338" spans="29:33" x14ac:dyDescent="0.55000000000000004">
      <c r="AC1338">
        <v>0.30397808917194757</v>
      </c>
      <c r="AD1338">
        <v>213.59551340946985</v>
      </c>
      <c r="AF1338">
        <v>0.30519712789972953</v>
      </c>
      <c r="AG1338">
        <v>239.2851305615215</v>
      </c>
    </row>
    <row r="1339" spans="29:33" x14ac:dyDescent="0.55000000000000004">
      <c r="AC1339">
        <v>0.30397808917195113</v>
      </c>
      <c r="AD1339">
        <v>213.59551340947041</v>
      </c>
      <c r="AF1339">
        <v>0.30530403386579197</v>
      </c>
      <c r="AG1339">
        <v>239.29087431724423</v>
      </c>
    </row>
    <row r="1340" spans="29:33" x14ac:dyDescent="0.55000000000000004">
      <c r="AC1340">
        <v>0.30404299398530171</v>
      </c>
      <c r="AD1340">
        <v>213.60532065548011</v>
      </c>
      <c r="AF1340">
        <v>0.30530403386579552</v>
      </c>
      <c r="AG1340">
        <v>239.2908743172444</v>
      </c>
    </row>
    <row r="1341" spans="29:33" x14ac:dyDescent="0.55000000000000004">
      <c r="AC1341">
        <v>0.3041078987986523</v>
      </c>
      <c r="AD1341">
        <v>213.61512254727364</v>
      </c>
      <c r="AF1341">
        <v>0.30538348377400998</v>
      </c>
      <c r="AG1341">
        <v>239.29513757860931</v>
      </c>
    </row>
    <row r="1342" spans="29:33" x14ac:dyDescent="0.55000000000000004">
      <c r="AC1342">
        <v>0.30420991343476284</v>
      </c>
      <c r="AD1342">
        <v>213.63051793124578</v>
      </c>
      <c r="AF1342">
        <v>0.30538348377401353</v>
      </c>
      <c r="AG1342">
        <v>239.29513757860951</v>
      </c>
    </row>
    <row r="1343" spans="29:33" x14ac:dyDescent="0.55000000000000004">
      <c r="AC1343">
        <v>0.30420991343476639</v>
      </c>
      <c r="AD1343">
        <v>213.63051793124629</v>
      </c>
      <c r="AF1343">
        <v>0.30546293368222799</v>
      </c>
      <c r="AG1343">
        <v>239.29939627692411</v>
      </c>
    </row>
    <row r="1344" spans="29:33" x14ac:dyDescent="0.55000000000000004">
      <c r="AC1344">
        <v>0.30432796805437135</v>
      </c>
      <c r="AD1344">
        <v>213.64831747861354</v>
      </c>
      <c r="AF1344">
        <v>0.30554238359044245</v>
      </c>
      <c r="AG1344">
        <v>239.30365041707228</v>
      </c>
    </row>
    <row r="1345" spans="29:33" x14ac:dyDescent="0.55000000000000004">
      <c r="AC1345">
        <v>0.30443505672333299</v>
      </c>
      <c r="AD1345">
        <v>213.66444836183447</v>
      </c>
      <c r="AF1345">
        <v>0.30570128340687136</v>
      </c>
      <c r="AG1345">
        <v>239.31214504237892</v>
      </c>
    </row>
    <row r="1346" spans="29:33" x14ac:dyDescent="0.55000000000000004">
      <c r="AC1346">
        <v>0.30456360492566398</v>
      </c>
      <c r="AD1346">
        <v>213.68379253297945</v>
      </c>
      <c r="AF1346">
        <v>0.30590743611210908</v>
      </c>
      <c r="AG1346">
        <v>239.32313868100667</v>
      </c>
    </row>
    <row r="1347" spans="29:33" x14ac:dyDescent="0.55000000000000004">
      <c r="AC1347">
        <v>0.30471281603222017</v>
      </c>
      <c r="AD1347">
        <v>213.70621987484259</v>
      </c>
      <c r="AF1347">
        <v>0.3061413733230029</v>
      </c>
      <c r="AG1347">
        <v>239.33557705672459</v>
      </c>
    </row>
    <row r="1348" spans="29:33" x14ac:dyDescent="0.55000000000000004">
      <c r="AC1348">
        <v>0.30489176632311926</v>
      </c>
      <c r="AD1348">
        <v>213.73308009163924</v>
      </c>
      <c r="AF1348">
        <v>0.30636235298226366</v>
      </c>
      <c r="AG1348">
        <v>239.34729051543226</v>
      </c>
    </row>
    <row r="1349" spans="29:33" x14ac:dyDescent="0.55000000000000004">
      <c r="AC1349">
        <v>0.30511210159419894</v>
      </c>
      <c r="AD1349">
        <v>213.76609663818186</v>
      </c>
      <c r="AF1349">
        <v>0.30636235298226722</v>
      </c>
      <c r="AG1349">
        <v>239.34729051543246</v>
      </c>
    </row>
    <row r="1350" spans="29:33" x14ac:dyDescent="0.55000000000000004">
      <c r="AC1350">
        <v>0.305393841000136</v>
      </c>
      <c r="AD1350">
        <v>213.80822532782707</v>
      </c>
      <c r="AF1350">
        <v>0.30664097300441279</v>
      </c>
      <c r="AG1350">
        <v>239.3620096743405</v>
      </c>
    </row>
    <row r="1351" spans="29:33" x14ac:dyDescent="0.55000000000000004">
      <c r="AC1351">
        <v>0.30577060370414066</v>
      </c>
      <c r="AD1351">
        <v>213.86440707502859</v>
      </c>
      <c r="AF1351">
        <v>0.30691959302655836</v>
      </c>
      <c r="AG1351">
        <v>239.37667365949855</v>
      </c>
    </row>
    <row r="1352" spans="29:33" x14ac:dyDescent="0.55000000000000004">
      <c r="AC1352">
        <v>0.30628335580955857</v>
      </c>
      <c r="AD1352">
        <v>213.9405816038082</v>
      </c>
      <c r="AF1352">
        <v>0.30744694948420115</v>
      </c>
      <c r="AG1352">
        <v>239.4042785234559</v>
      </c>
    </row>
    <row r="1353" spans="29:33" x14ac:dyDescent="0.55000000000000004">
      <c r="AC1353">
        <v>0.30686564595273064</v>
      </c>
      <c r="AD1353">
        <v>214.0266891451902</v>
      </c>
      <c r="AF1353">
        <v>0.3080769546423191</v>
      </c>
      <c r="AG1353">
        <v>239.43700041235641</v>
      </c>
    </row>
    <row r="1354" spans="29:33" x14ac:dyDescent="0.55000000000000004">
      <c r="AC1354">
        <v>0.30721147152978856</v>
      </c>
      <c r="AD1354">
        <v>214.07762960816169</v>
      </c>
      <c r="AF1354">
        <v>0.30892246121458017</v>
      </c>
      <c r="AG1354">
        <v>239.48048082227604</v>
      </c>
    </row>
    <row r="1355" spans="29:33" x14ac:dyDescent="0.55000000000000004">
      <c r="AC1355">
        <v>0.30755729710684648</v>
      </c>
      <c r="AD1355">
        <v>214.12842206530297</v>
      </c>
      <c r="AF1355">
        <v>0.3098916385159734</v>
      </c>
      <c r="AG1355">
        <v>239.52971528804306</v>
      </c>
    </row>
    <row r="1356" spans="29:33" x14ac:dyDescent="0.55000000000000004">
      <c r="AC1356">
        <v>0.30802760635019727</v>
      </c>
      <c r="AD1356">
        <v>214.19726108183664</v>
      </c>
      <c r="AF1356">
        <v>0.30995243779057507</v>
      </c>
      <c r="AG1356">
        <v>239.53278252047039</v>
      </c>
    </row>
    <row r="1357" spans="29:33" x14ac:dyDescent="0.55000000000000004">
      <c r="AC1357">
        <v>0.30830526773792766</v>
      </c>
      <c r="AD1357">
        <v>214.23777459322889</v>
      </c>
      <c r="AF1357">
        <v>0.30995243779057863</v>
      </c>
      <c r="AG1357">
        <v>239.53278252047059</v>
      </c>
    </row>
    <row r="1358" spans="29:33" x14ac:dyDescent="0.55000000000000004">
      <c r="AC1358">
        <v>0.30830526773793121</v>
      </c>
      <c r="AD1358">
        <v>214.2377745932294</v>
      </c>
      <c r="AF1358">
        <v>0.31003361617188091</v>
      </c>
      <c r="AG1358">
        <v>239.53687393169912</v>
      </c>
    </row>
    <row r="1359" spans="29:33" x14ac:dyDescent="0.55000000000000004">
      <c r="AC1359">
        <v>0.30837017265413669</v>
      </c>
      <c r="AD1359">
        <v>214.24723121498764</v>
      </c>
      <c r="AF1359">
        <v>0.31006350910281744</v>
      </c>
      <c r="AG1359">
        <v>239.53837941565567</v>
      </c>
    </row>
    <row r="1360" spans="29:33" x14ac:dyDescent="0.55000000000000004">
      <c r="AC1360">
        <v>0.30843507757034216</v>
      </c>
      <c r="AD1360">
        <v>214.25668267394303</v>
      </c>
      <c r="AF1360">
        <v>0.31006350910282099</v>
      </c>
      <c r="AG1360">
        <v>239.53837941565587</v>
      </c>
    </row>
    <row r="1361" spans="29:33" x14ac:dyDescent="0.55000000000000004">
      <c r="AC1361">
        <v>0.30853709255480816</v>
      </c>
      <c r="AD1361">
        <v>214.27152767619296</v>
      </c>
      <c r="AF1361">
        <v>0.31014468748412327</v>
      </c>
      <c r="AG1361">
        <v>239.54246470616596</v>
      </c>
    </row>
    <row r="1362" spans="29:33" x14ac:dyDescent="0.55000000000000004">
      <c r="AC1362">
        <v>0.30853709255481171</v>
      </c>
      <c r="AD1362">
        <v>214.27152767619347</v>
      </c>
      <c r="AF1362">
        <v>0.31022586586542555</v>
      </c>
      <c r="AG1362">
        <v>239.546545529036</v>
      </c>
    </row>
    <row r="1363" spans="29:33" x14ac:dyDescent="0.55000000000000004">
      <c r="AC1363">
        <v>0.3086551472232289</v>
      </c>
      <c r="AD1363">
        <v>214.28869084196512</v>
      </c>
      <c r="AF1363">
        <v>0.31038822262803012</v>
      </c>
      <c r="AG1363">
        <v>239.55469379139367</v>
      </c>
    </row>
    <row r="1364" spans="29:33" x14ac:dyDescent="0.55000000000000004">
      <c r="AC1364">
        <v>0.30876223592387653</v>
      </c>
      <c r="AD1364">
        <v>214.30424500097845</v>
      </c>
      <c r="AF1364">
        <v>0.31057946435454037</v>
      </c>
      <c r="AG1364">
        <v>239.56426887039208</v>
      </c>
    </row>
    <row r="1365" spans="29:33" x14ac:dyDescent="0.55000000000000004">
      <c r="AC1365">
        <v>0.30889078417474702</v>
      </c>
      <c r="AD1365">
        <v>214.32289756539998</v>
      </c>
      <c r="AF1365">
        <v>0.31079841666376223</v>
      </c>
      <c r="AG1365">
        <v>239.57520109846359</v>
      </c>
    </row>
    <row r="1366" spans="29:33" x14ac:dyDescent="0.55000000000000004">
      <c r="AC1366">
        <v>0.30903999534345572</v>
      </c>
      <c r="AD1366">
        <v>214.34452306963411</v>
      </c>
      <c r="AF1366">
        <v>0.31105574923348239</v>
      </c>
      <c r="AG1366">
        <v>239.58800846786568</v>
      </c>
    </row>
    <row r="1367" spans="29:33" x14ac:dyDescent="0.55000000000000004">
      <c r="AC1367">
        <v>0.3092189457206711</v>
      </c>
      <c r="AD1367">
        <v>214.37042296332072</v>
      </c>
      <c r="AF1367">
        <v>0.31136474806205494</v>
      </c>
      <c r="AG1367">
        <v>239.60332867077412</v>
      </c>
    </row>
    <row r="1368" spans="29:33" x14ac:dyDescent="0.55000000000000004">
      <c r="AC1368">
        <v>0.30943928111574021</v>
      </c>
      <c r="AD1368">
        <v>214.40225908436946</v>
      </c>
      <c r="AF1368">
        <v>0.31174711289046603</v>
      </c>
      <c r="AG1368">
        <v>239.62219825110316</v>
      </c>
    </row>
    <row r="1369" spans="29:33" x14ac:dyDescent="0.55000000000000004">
      <c r="AC1369">
        <v>0.30972102070979729</v>
      </c>
      <c r="AD1369">
        <v>214.44288157044554</v>
      </c>
      <c r="AF1369">
        <v>0.31223874752897429</v>
      </c>
      <c r="AG1369">
        <v>239.64631778937488</v>
      </c>
    </row>
    <row r="1370" spans="29:33" x14ac:dyDescent="0.55000000000000004">
      <c r="AC1370">
        <v>0.31009778370722463</v>
      </c>
      <c r="AD1370">
        <v>214.49705468884906</v>
      </c>
      <c r="AF1370">
        <v>0.31290005682612027</v>
      </c>
      <c r="AG1370">
        <v>239.67851047767681</v>
      </c>
    </row>
    <row r="1371" spans="29:33" x14ac:dyDescent="0.55000000000000004">
      <c r="AC1371">
        <v>0.31061053615858658</v>
      </c>
      <c r="AD1371">
        <v>214.57050579230716</v>
      </c>
      <c r="AF1371">
        <v>0.31379327128019319</v>
      </c>
      <c r="AG1371">
        <v>239.72153931588667</v>
      </c>
    </row>
    <row r="1372" spans="29:33" x14ac:dyDescent="0.55000000000000004">
      <c r="AC1372">
        <v>0.31119282623031447</v>
      </c>
      <c r="AD1372">
        <v>214.65353471262253</v>
      </c>
      <c r="AF1372">
        <v>0.31455137798323984</v>
      </c>
      <c r="AG1372">
        <v>239.75765536558148</v>
      </c>
    </row>
    <row r="1373" spans="29:33" x14ac:dyDescent="0.55000000000000004">
      <c r="AC1373">
        <v>0.31153865161730804</v>
      </c>
      <c r="AD1373">
        <v>214.70265386957522</v>
      </c>
      <c r="AF1373">
        <v>0.31495155727417923</v>
      </c>
      <c r="AG1373">
        <v>239.77657152539069</v>
      </c>
    </row>
    <row r="1374" spans="29:33" x14ac:dyDescent="0.55000000000000004">
      <c r="AC1374">
        <v>0.31188447700430161</v>
      </c>
      <c r="AD1374">
        <v>214.75163031252038</v>
      </c>
      <c r="AF1374">
        <v>0.31495155727418278</v>
      </c>
      <c r="AG1374">
        <v>239.77657152539089</v>
      </c>
    </row>
    <row r="1375" spans="29:33" x14ac:dyDescent="0.55000000000000004">
      <c r="AC1375">
        <v>0.31235478616361245</v>
      </c>
      <c r="AD1375">
        <v>214.818008109733</v>
      </c>
      <c r="AF1375">
        <v>0.31504072236068748</v>
      </c>
      <c r="AG1375">
        <v>239.78077240698443</v>
      </c>
    </row>
    <row r="1376" spans="29:33" x14ac:dyDescent="0.55000000000000004">
      <c r="AC1376">
        <v>0.31263240407728538</v>
      </c>
      <c r="AD1376">
        <v>214.85706702861808</v>
      </c>
      <c r="AF1376">
        <v>0.31504660415261493</v>
      </c>
      <c r="AG1376">
        <v>239.78104934147271</v>
      </c>
    </row>
    <row r="1377" spans="29:33" x14ac:dyDescent="0.55000000000000004">
      <c r="AC1377">
        <v>0.31263240407728893</v>
      </c>
      <c r="AD1377">
        <v>214.85706702861853</v>
      </c>
      <c r="AF1377">
        <v>0.31504660415261848</v>
      </c>
      <c r="AG1377">
        <v>239.78104934147288</v>
      </c>
    </row>
    <row r="1378" spans="29:33" x14ac:dyDescent="0.55000000000000004">
      <c r="AC1378">
        <v>0.31269730901420129</v>
      </c>
      <c r="AD1378">
        <v>214.86618555318776</v>
      </c>
      <c r="AF1378">
        <v>0.31511970005145412</v>
      </c>
      <c r="AG1378">
        <v>239.78448911030091</v>
      </c>
    </row>
    <row r="1379" spans="29:33" x14ac:dyDescent="0.55000000000000004">
      <c r="AC1379">
        <v>0.31276221395111364</v>
      </c>
      <c r="AD1379">
        <v>214.87529909953528</v>
      </c>
      <c r="AF1379">
        <v>0.31511970005145767</v>
      </c>
      <c r="AG1379">
        <v>239.78448911030108</v>
      </c>
    </row>
    <row r="1380" spans="29:33" x14ac:dyDescent="0.55000000000000004">
      <c r="AC1380">
        <v>0.31286422921968499</v>
      </c>
      <c r="AD1380">
        <v>214.88961339218704</v>
      </c>
      <c r="AF1380">
        <v>0.31519279595029331</v>
      </c>
      <c r="AG1380">
        <v>239.78792549177376</v>
      </c>
    </row>
    <row r="1381" spans="29:33" x14ac:dyDescent="0.55000000000000004">
      <c r="AC1381">
        <v>0.31286422921968854</v>
      </c>
      <c r="AD1381">
        <v>214.88961339218756</v>
      </c>
      <c r="AF1381">
        <v>0.315195018319886</v>
      </c>
      <c r="AG1381">
        <v>239.78802991670025</v>
      </c>
    </row>
    <row r="1382" spans="29:33" x14ac:dyDescent="0.55000000000000004">
      <c r="AC1382">
        <v>0.31298228395565414</v>
      </c>
      <c r="AD1382">
        <v>214.90616293725066</v>
      </c>
      <c r="AF1382">
        <v>0.31519501831988955</v>
      </c>
      <c r="AG1382">
        <v>239.7880299167004</v>
      </c>
    </row>
    <row r="1383" spans="29:33" x14ac:dyDescent="0.55000000000000004">
      <c r="AC1383">
        <v>0.31308937266782466</v>
      </c>
      <c r="AD1383">
        <v>214.92116099409287</v>
      </c>
      <c r="AF1383">
        <v>0.31526811421872519</v>
      </c>
      <c r="AG1383">
        <v>239.79146281131966</v>
      </c>
    </row>
    <row r="1384" spans="29:33" x14ac:dyDescent="0.55000000000000004">
      <c r="AC1384">
        <v>0.31321792094928952</v>
      </c>
      <c r="AD1384">
        <v>214.93914668252754</v>
      </c>
      <c r="AF1384">
        <v>0.31534121011756083</v>
      </c>
      <c r="AG1384">
        <v>239.794892325353</v>
      </c>
    </row>
    <row r="1385" spans="29:33" x14ac:dyDescent="0.55000000000000004">
      <c r="AC1385">
        <v>0.31336713215461237</v>
      </c>
      <c r="AD1385">
        <v>214.95999902086396</v>
      </c>
      <c r="AF1385">
        <v>0.31538513607025909</v>
      </c>
      <c r="AG1385">
        <v>239.79695161881872</v>
      </c>
    </row>
    <row r="1386" spans="29:33" x14ac:dyDescent="0.55000000000000004">
      <c r="AC1386">
        <v>0.31354608258339656</v>
      </c>
      <c r="AD1386">
        <v>214.98497292959189</v>
      </c>
      <c r="AF1386">
        <v>0.31538513607026264</v>
      </c>
      <c r="AG1386">
        <v>239.79695161881889</v>
      </c>
    </row>
    <row r="1387" spans="29:33" x14ac:dyDescent="0.55000000000000004">
      <c r="AC1387">
        <v>0.31376641805231553</v>
      </c>
      <c r="AD1387">
        <v>215.01567083236674</v>
      </c>
      <c r="AF1387">
        <v>0.31549620630909675</v>
      </c>
      <c r="AG1387">
        <v>239.80215326891374</v>
      </c>
    </row>
    <row r="1388" spans="29:33" x14ac:dyDescent="0.55000000000000004">
      <c r="AC1388">
        <v>0.31404815775850398</v>
      </c>
      <c r="AD1388">
        <v>215.05484096881318</v>
      </c>
      <c r="AF1388">
        <v>0.3154962063091003</v>
      </c>
      <c r="AG1388">
        <v>239.80215326891394</v>
      </c>
    </row>
    <row r="1389" spans="29:33" x14ac:dyDescent="0.55000000000000004">
      <c r="AC1389">
        <v>0.31442492093079671</v>
      </c>
      <c r="AD1389">
        <v>215.10707727393211</v>
      </c>
      <c r="AF1389">
        <v>0.31560727654793441</v>
      </c>
      <c r="AG1389">
        <v>239.80734713745701</v>
      </c>
    </row>
    <row r="1390" spans="29:33" x14ac:dyDescent="0.55000000000000004">
      <c r="AC1390">
        <v>0.31493767358832431</v>
      </c>
      <c r="AD1390">
        <v>215.1779023273979</v>
      </c>
      <c r="AF1390">
        <v>0.31571834678676852</v>
      </c>
      <c r="AG1390">
        <v>239.81253323608931</v>
      </c>
    </row>
    <row r="1391" spans="29:33" x14ac:dyDescent="0.55000000000000004">
      <c r="AC1391">
        <v>0.3155199636174742</v>
      </c>
      <c r="AD1391">
        <v>215.2579627301042</v>
      </c>
      <c r="AF1391">
        <v>0.31590414175504156</v>
      </c>
      <c r="AG1391">
        <v>239.82119104896637</v>
      </c>
    </row>
    <row r="1392" spans="29:33" x14ac:dyDescent="0.55000000000000004">
      <c r="AC1392">
        <v>0.31586578889119898</v>
      </c>
      <c r="AD1392">
        <v>215.30532572691783</v>
      </c>
      <c r="AF1392">
        <v>0.31610432790239124</v>
      </c>
      <c r="AG1392">
        <v>239.83049523877412</v>
      </c>
    </row>
    <row r="1393" spans="29:33" x14ac:dyDescent="0.55000000000000004">
      <c r="AC1393">
        <v>0.31621161416492377</v>
      </c>
      <c r="AD1393">
        <v>215.35255111223137</v>
      </c>
      <c r="AF1393">
        <v>0.31633944079493331</v>
      </c>
      <c r="AG1393">
        <v>239.84139073365932</v>
      </c>
    </row>
    <row r="1394" spans="29:33" x14ac:dyDescent="0.55000000000000004">
      <c r="AC1394">
        <v>0.31668192327415118</v>
      </c>
      <c r="AD1394">
        <v>215.41655571436618</v>
      </c>
      <c r="AF1394">
        <v>0.31661736311009103</v>
      </c>
      <c r="AG1394">
        <v>239.85422563128327</v>
      </c>
    </row>
    <row r="1395" spans="29:33" x14ac:dyDescent="0.55000000000000004">
      <c r="AC1395">
        <v>0.31695956545268633</v>
      </c>
      <c r="AD1395">
        <v>215.45422145780591</v>
      </c>
      <c r="AF1395">
        <v>0.31695546637272792</v>
      </c>
      <c r="AG1395">
        <v>239.8697750956359</v>
      </c>
    </row>
    <row r="1396" spans="29:33" x14ac:dyDescent="0.55000000000000004">
      <c r="AC1396">
        <v>0.31695956545268988</v>
      </c>
      <c r="AD1396">
        <v>215.45422145780637</v>
      </c>
      <c r="AF1396">
        <v>0.31727715792496075</v>
      </c>
      <c r="AG1396">
        <v>239.88450413910041</v>
      </c>
    </row>
    <row r="1397" spans="29:33" x14ac:dyDescent="0.55000000000000004">
      <c r="AC1397">
        <v>0.31702447038603843</v>
      </c>
      <c r="AD1397">
        <v>215.4630139678429</v>
      </c>
      <c r="AF1397">
        <v>0.3172771579249643</v>
      </c>
      <c r="AG1397">
        <v>239.88450413910056</v>
      </c>
    </row>
    <row r="1398" spans="29:33" x14ac:dyDescent="0.55000000000000004">
      <c r="AC1398">
        <v>0.31708937531938697</v>
      </c>
      <c r="AD1398">
        <v>215.47180167764432</v>
      </c>
      <c r="AF1398">
        <v>0.31740478004591738</v>
      </c>
      <c r="AG1398">
        <v>239.89032980354656</v>
      </c>
    </row>
    <row r="1399" spans="29:33" x14ac:dyDescent="0.55000000000000004">
      <c r="AC1399">
        <v>0.31719139096097448</v>
      </c>
      <c r="AD1399">
        <v>215.48560424271591</v>
      </c>
      <c r="AF1399">
        <v>0.31740478004592093</v>
      </c>
      <c r="AG1399">
        <v>239.89032980354671</v>
      </c>
    </row>
    <row r="1400" spans="29:33" x14ac:dyDescent="0.55000000000000004">
      <c r="AC1400">
        <v>0.31719139096097804</v>
      </c>
      <c r="AD1400">
        <v>215.48560424271636</v>
      </c>
      <c r="AF1400">
        <v>0.31742338092881861</v>
      </c>
      <c r="AG1400">
        <v>239.89117805582612</v>
      </c>
    </row>
    <row r="1401" spans="29:33" x14ac:dyDescent="0.55000000000000004">
      <c r="AC1401">
        <v>0.31730944571657088</v>
      </c>
      <c r="AD1401">
        <v>215.50156209551179</v>
      </c>
      <c r="AF1401">
        <v>0.31742338092882216</v>
      </c>
      <c r="AG1401">
        <v>239.89117805582632</v>
      </c>
    </row>
    <row r="1402" spans="29:33" x14ac:dyDescent="0.55000000000000004">
      <c r="AC1402">
        <v>0.31741653445087697</v>
      </c>
      <c r="AD1402">
        <v>215.51602393068796</v>
      </c>
      <c r="AF1402">
        <v>0.31744198181171984</v>
      </c>
      <c r="AG1402">
        <v>239.89202609546004</v>
      </c>
    </row>
    <row r="1403" spans="29:33" x14ac:dyDescent="0.55000000000000004">
      <c r="AC1403">
        <v>0.31754508276248966</v>
      </c>
      <c r="AD1403">
        <v>215.53336658191191</v>
      </c>
      <c r="AF1403">
        <v>0.31746058269461752</v>
      </c>
      <c r="AG1403">
        <v>239.89287392250137</v>
      </c>
    </row>
    <row r="1404" spans="29:33" x14ac:dyDescent="0.55000000000000004">
      <c r="AC1404">
        <v>0.31769429400715943</v>
      </c>
      <c r="AD1404">
        <v>215.55347339309859</v>
      </c>
      <c r="AF1404">
        <v>0.31749778446041288</v>
      </c>
      <c r="AG1404">
        <v>239.89456893902008</v>
      </c>
    </row>
    <row r="1405" spans="29:33" x14ac:dyDescent="0.55000000000000004">
      <c r="AC1405">
        <v>0.31787324449037885</v>
      </c>
      <c r="AD1405">
        <v>215.57755441842147</v>
      </c>
      <c r="AF1405">
        <v>0.31750717364205716</v>
      </c>
      <c r="AG1405">
        <v>239.89499660209157</v>
      </c>
    </row>
    <row r="1406" spans="29:33" x14ac:dyDescent="0.55000000000000004">
      <c r="AC1406">
        <v>0.31809358003755733</v>
      </c>
      <c r="AD1406">
        <v>215.60715479133128</v>
      </c>
      <c r="AF1406">
        <v>0.31750717364206071</v>
      </c>
      <c r="AG1406">
        <v>239.89499660209174</v>
      </c>
    </row>
    <row r="1407" spans="29:33" x14ac:dyDescent="0.55000000000000004">
      <c r="AC1407">
        <v>0.31837531986245865</v>
      </c>
      <c r="AD1407">
        <v>215.64492449599194</v>
      </c>
      <c r="AF1407">
        <v>0.31758157717365143</v>
      </c>
      <c r="AG1407">
        <v>239.89838365768787</v>
      </c>
    </row>
    <row r="1408" spans="29:33" x14ac:dyDescent="0.55000000000000004">
      <c r="AC1408">
        <v>0.3187520832199251</v>
      </c>
      <c r="AD1408">
        <v>215.69529322410298</v>
      </c>
      <c r="AF1408">
        <v>0.31765598070524215</v>
      </c>
      <c r="AG1408">
        <v>239.90176731819986</v>
      </c>
    </row>
    <row r="1409" spans="29:33" x14ac:dyDescent="0.55000000000000004">
      <c r="AC1409">
        <v>0.31926483609577044</v>
      </c>
      <c r="AD1409">
        <v>215.76358610226276</v>
      </c>
      <c r="AF1409">
        <v>0.31780478776842358</v>
      </c>
      <c r="AG1409">
        <v>239.90852446758049</v>
      </c>
    </row>
    <row r="1410" spans="29:33" x14ac:dyDescent="0.55000000000000004">
      <c r="AC1410">
        <v>0.31984712607983135</v>
      </c>
      <c r="AD1410">
        <v>215.8407841035995</v>
      </c>
      <c r="AF1410">
        <v>0.3180136693281051</v>
      </c>
      <c r="AG1410">
        <v>239.91798669170331</v>
      </c>
    </row>
    <row r="1411" spans="29:33" x14ac:dyDescent="0.55000000000000004">
      <c r="AC1411">
        <v>0.32019295123361158</v>
      </c>
      <c r="AD1411">
        <v>215.88645371785637</v>
      </c>
      <c r="AF1411">
        <v>0.31824761812317165</v>
      </c>
      <c r="AG1411">
        <v>239.92855286821427</v>
      </c>
    </row>
    <row r="1412" spans="29:33" x14ac:dyDescent="0.55000000000000004">
      <c r="AC1412">
        <v>0.32053877638739181</v>
      </c>
      <c r="AD1412">
        <v>215.93199064072181</v>
      </c>
      <c r="AF1412">
        <v>0.31852716360239436</v>
      </c>
      <c r="AG1412">
        <v>239.94113478059666</v>
      </c>
    </row>
    <row r="1413" spans="29:33" x14ac:dyDescent="0.55000000000000004">
      <c r="AC1413">
        <v>0.32086680853728311</v>
      </c>
      <c r="AD1413">
        <v>215.97506237323748</v>
      </c>
      <c r="AF1413">
        <v>0.3188666070835916</v>
      </c>
      <c r="AG1413">
        <v>239.95634901362612</v>
      </c>
    </row>
    <row r="1414" spans="29:33" x14ac:dyDescent="0.55000000000000004">
      <c r="AC1414">
        <v>0.32086680853728666</v>
      </c>
      <c r="AD1414">
        <v>215.97506237323796</v>
      </c>
      <c r="AF1414">
        <v>0.31929385870204691</v>
      </c>
      <c r="AG1414">
        <v>239.97540022058971</v>
      </c>
    </row>
    <row r="1415" spans="29:33" x14ac:dyDescent="0.55000000000000004">
      <c r="AC1415">
        <v>0.32089220973669186</v>
      </c>
      <c r="AD1415">
        <v>215.97839268035602</v>
      </c>
      <c r="AF1415">
        <v>0.3198546537041751</v>
      </c>
      <c r="AG1415">
        <v>240.00024021196771</v>
      </c>
    </row>
    <row r="1416" spans="29:33" x14ac:dyDescent="0.55000000000000004">
      <c r="AC1416">
        <v>0.32089220973669541</v>
      </c>
      <c r="AD1416">
        <v>215.97839268035645</v>
      </c>
      <c r="AF1416">
        <v>0.3206204050323892</v>
      </c>
      <c r="AG1416">
        <v>240.03385677435864</v>
      </c>
    </row>
    <row r="1417" spans="29:33" x14ac:dyDescent="0.55000000000000004">
      <c r="AC1417">
        <v>0.32091761093610061</v>
      </c>
      <c r="AD1417">
        <v>215.98172227579803</v>
      </c>
      <c r="AF1417">
        <v>0.32081785835926441</v>
      </c>
      <c r="AG1417">
        <v>240.04246887312112</v>
      </c>
    </row>
    <row r="1418" spans="29:33" x14ac:dyDescent="0.55000000000000004">
      <c r="AC1418">
        <v>0.3209430121355058</v>
      </c>
      <c r="AD1418">
        <v>215.98505115971523</v>
      </c>
      <c r="AF1418">
        <v>0.32081785835926796</v>
      </c>
      <c r="AG1418">
        <v>240.04246887312127</v>
      </c>
    </row>
    <row r="1419" spans="29:33" x14ac:dyDescent="0.55000000000000004">
      <c r="AC1419">
        <v>0.32095685272571484</v>
      </c>
      <c r="AD1419">
        <v>215.98686470055924</v>
      </c>
      <c r="AF1419">
        <v>0.32092460057545991</v>
      </c>
      <c r="AG1419">
        <v>240.04711499205817</v>
      </c>
    </row>
    <row r="1420" spans="29:33" x14ac:dyDescent="0.55000000000000004">
      <c r="AC1420">
        <v>0.32095685272571839</v>
      </c>
      <c r="AD1420">
        <v>215.98686470055972</v>
      </c>
      <c r="AF1420">
        <v>0.32092893037427273</v>
      </c>
      <c r="AG1420">
        <v>240.04730331216487</v>
      </c>
    </row>
    <row r="1421" spans="29:33" x14ac:dyDescent="0.55000000000000004">
      <c r="AC1421">
        <v>0.32100765512452878</v>
      </c>
      <c r="AD1421">
        <v>215.99351955941563</v>
      </c>
      <c r="AF1421">
        <v>0.32092893037427628</v>
      </c>
      <c r="AG1421">
        <v>240.04730331216501</v>
      </c>
    </row>
    <row r="1422" spans="29:33" x14ac:dyDescent="0.55000000000000004">
      <c r="AC1422">
        <v>0.32105845752333917</v>
      </c>
      <c r="AD1422">
        <v>216.00017157432939</v>
      </c>
      <c r="AF1422">
        <v>0.32103567259046822</v>
      </c>
      <c r="AG1422">
        <v>240.0519424805012</v>
      </c>
    </row>
    <row r="1423" spans="29:33" x14ac:dyDescent="0.55000000000000004">
      <c r="AC1423">
        <v>0.32116006232095995</v>
      </c>
      <c r="AD1423">
        <v>216.01346707719134</v>
      </c>
      <c r="AF1423">
        <v>0.32114241480666017</v>
      </c>
      <c r="AG1423">
        <v>240.05657497898252</v>
      </c>
    </row>
    <row r="1424" spans="29:33" x14ac:dyDescent="0.55000000000000004">
      <c r="AC1424">
        <v>0.3212828143491504</v>
      </c>
      <c r="AD1424">
        <v>216.02951464906582</v>
      </c>
      <c r="AF1424">
        <v>0.32132776754469095</v>
      </c>
      <c r="AG1424">
        <v>240.06460327211084</v>
      </c>
    </row>
    <row r="1425" spans="29:33" x14ac:dyDescent="0.55000000000000004">
      <c r="AC1425">
        <v>0.3212867020845212</v>
      </c>
      <c r="AD1425">
        <v>216.03002262829565</v>
      </c>
      <c r="AF1425">
        <v>0.32152645016737041</v>
      </c>
      <c r="AG1425">
        <v>240.07318668662381</v>
      </c>
    </row>
    <row r="1426" spans="29:33" x14ac:dyDescent="0.55000000000000004">
      <c r="AC1426">
        <v>0.32128670208452476</v>
      </c>
      <c r="AD1426">
        <v>216.03002262829614</v>
      </c>
      <c r="AF1426">
        <v>0.32175978316313508</v>
      </c>
      <c r="AG1426">
        <v>240.08323774846195</v>
      </c>
    </row>
    <row r="1427" spans="29:33" x14ac:dyDescent="0.55000000000000004">
      <c r="AC1427">
        <v>0.3213884964996418</v>
      </c>
      <c r="AD1427">
        <v>216.04331737722251</v>
      </c>
      <c r="AF1427">
        <v>0.32203525461202098</v>
      </c>
      <c r="AG1427">
        <v>240.09506334985011</v>
      </c>
    </row>
    <row r="1428" spans="29:33" x14ac:dyDescent="0.55000000000000004">
      <c r="AC1428">
        <v>0.32149029091475884</v>
      </c>
      <c r="AD1428">
        <v>216.05660074440974</v>
      </c>
      <c r="AF1428">
        <v>0.32236991429457351</v>
      </c>
      <c r="AG1428">
        <v>240.10937087006013</v>
      </c>
    </row>
    <row r="1429" spans="29:33" x14ac:dyDescent="0.55000000000000004">
      <c r="AC1429">
        <v>0.32151852080783394</v>
      </c>
      <c r="AD1429">
        <v>216.06028250792369</v>
      </c>
      <c r="AF1429">
        <v>0.32278974254145548</v>
      </c>
      <c r="AG1429">
        <v>240.12722852944742</v>
      </c>
    </row>
    <row r="1430" spans="29:33" x14ac:dyDescent="0.55000000000000004">
      <c r="AC1430">
        <v>0.32151852080783749</v>
      </c>
      <c r="AD1430">
        <v>216.06028250792417</v>
      </c>
      <c r="AF1430">
        <v>0.32333913320182478</v>
      </c>
      <c r="AG1430">
        <v>240.1504450838128</v>
      </c>
    </row>
    <row r="1431" spans="29:33" x14ac:dyDescent="0.55000000000000004">
      <c r="AC1431">
        <v>0.32164108576654676</v>
      </c>
      <c r="AD1431">
        <v>216.07625738377368</v>
      </c>
      <c r="AF1431">
        <v>0.32408819648203335</v>
      </c>
      <c r="AG1431">
        <v>240.18182381789498</v>
      </c>
    </row>
    <row r="1432" spans="29:33" x14ac:dyDescent="0.55000000000000004">
      <c r="AC1432">
        <v>0.32174792109402811</v>
      </c>
      <c r="AD1432">
        <v>216.09016865855352</v>
      </c>
      <c r="AF1432">
        <v>0.32505017103284195</v>
      </c>
      <c r="AG1432">
        <v>240.22165962932053</v>
      </c>
    </row>
    <row r="1433" spans="29:33" x14ac:dyDescent="0.55000000000000004">
      <c r="AC1433">
        <v>0.32187735636455028</v>
      </c>
      <c r="AD1433">
        <v>216.10700598039389</v>
      </c>
      <c r="AF1433">
        <v>0.32571410236255538</v>
      </c>
      <c r="AG1433">
        <v>240.24885361116091</v>
      </c>
    </row>
    <row r="1434" spans="29:33" x14ac:dyDescent="0.55000000000000004">
      <c r="AC1434">
        <v>0.32202745015253065</v>
      </c>
      <c r="AD1434">
        <v>216.12650767702686</v>
      </c>
      <c r="AF1434">
        <v>0.3262505617083834</v>
      </c>
      <c r="AG1434">
        <v>240.27064939734984</v>
      </c>
    </row>
    <row r="1435" spans="29:33" x14ac:dyDescent="0.55000000000000004">
      <c r="AC1435">
        <v>0.3222076989922768</v>
      </c>
      <c r="AD1435">
        <v>216.1498948982655</v>
      </c>
      <c r="AF1435">
        <v>0.32625056170838712</v>
      </c>
      <c r="AG1435">
        <v>240.27064939734998</v>
      </c>
    </row>
    <row r="1436" spans="29:33" x14ac:dyDescent="0.55000000000000004">
      <c r="AC1436">
        <v>0.32242987854961058</v>
      </c>
      <c r="AD1436">
        <v>216.17867385310035</v>
      </c>
      <c r="AF1436">
        <v>0.32633509308644737</v>
      </c>
      <c r="AG1436">
        <v>240.27406946878082</v>
      </c>
    </row>
    <row r="1437" spans="29:33" x14ac:dyDescent="0.55000000000000004">
      <c r="AC1437">
        <v>0.32271442731222372</v>
      </c>
      <c r="AD1437">
        <v>216.21545301734818</v>
      </c>
      <c r="AF1437">
        <v>0.32636163253889577</v>
      </c>
      <c r="AG1437">
        <v>240.27514243011694</v>
      </c>
    </row>
    <row r="1438" spans="29:33" x14ac:dyDescent="0.55000000000000004">
      <c r="AC1438">
        <v>0.32309556647324439</v>
      </c>
      <c r="AD1438">
        <v>216.26457915056125</v>
      </c>
      <c r="AF1438">
        <v>0.32636163253889933</v>
      </c>
      <c r="AG1438">
        <v>240.27514243011709</v>
      </c>
    </row>
    <row r="1439" spans="29:33" x14ac:dyDescent="0.55000000000000004">
      <c r="AC1439">
        <v>0.32361340078058298</v>
      </c>
      <c r="AD1439">
        <v>216.33107239692805</v>
      </c>
      <c r="AF1439">
        <v>0.32644616391695958</v>
      </c>
      <c r="AG1439">
        <v>240.27855738517061</v>
      </c>
    </row>
    <row r="1440" spans="29:33" x14ac:dyDescent="0.55000000000000004">
      <c r="AC1440">
        <v>0.32419448831534653</v>
      </c>
      <c r="AD1440">
        <v>216.40534362519344</v>
      </c>
      <c r="AF1440">
        <v>0.32653069529501982</v>
      </c>
      <c r="AG1440">
        <v>240.28196845149247</v>
      </c>
    </row>
    <row r="1441" spans="29:33" x14ac:dyDescent="0.55000000000000004">
      <c r="AC1441">
        <v>0.32453758262925209</v>
      </c>
      <c r="AD1441">
        <v>216.44902575258669</v>
      </c>
      <c r="AF1441">
        <v>0.32669975805114032</v>
      </c>
      <c r="AG1441">
        <v>240.28877893564925</v>
      </c>
    </row>
    <row r="1442" spans="29:33" x14ac:dyDescent="0.55000000000000004">
      <c r="AC1442">
        <v>0.32488067694315764</v>
      </c>
      <c r="AD1442">
        <v>216.49258196392316</v>
      </c>
      <c r="AF1442">
        <v>0.3268917316794745</v>
      </c>
      <c r="AG1442">
        <v>240.2964935625632</v>
      </c>
    </row>
    <row r="1443" spans="29:33" x14ac:dyDescent="0.55000000000000004">
      <c r="AC1443">
        <v>0.32534970016513465</v>
      </c>
      <c r="AD1443">
        <v>216.55192192981985</v>
      </c>
      <c r="AF1443">
        <v>0.3271132621901936</v>
      </c>
      <c r="AG1443">
        <v>240.30537118481695</v>
      </c>
    </row>
    <row r="1444" spans="29:33" x14ac:dyDescent="0.55000000000000004">
      <c r="AC1444">
        <v>0.32561385768762946</v>
      </c>
      <c r="AD1444">
        <v>216.58523972057566</v>
      </c>
      <c r="AF1444">
        <v>0.32737364594841223</v>
      </c>
      <c r="AG1444">
        <v>240.31577198024587</v>
      </c>
    </row>
    <row r="1445" spans="29:33" x14ac:dyDescent="0.55000000000000004">
      <c r="AC1445">
        <v>0.32561385768763301</v>
      </c>
      <c r="AD1445">
        <v>216.58523972057611</v>
      </c>
      <c r="AF1445">
        <v>0.32768698260164758</v>
      </c>
      <c r="AG1445">
        <v>240.32823963437463</v>
      </c>
    </row>
    <row r="1446" spans="29:33" x14ac:dyDescent="0.55000000000000004">
      <c r="AC1446">
        <v>0.32567890826515999</v>
      </c>
      <c r="AD1446">
        <v>216.59343309523703</v>
      </c>
      <c r="AF1446">
        <v>0.32807561074178015</v>
      </c>
      <c r="AG1446">
        <v>240.34363015772061</v>
      </c>
    </row>
    <row r="1447" spans="29:33" x14ac:dyDescent="0.55000000000000004">
      <c r="AC1447">
        <v>0.32574395884268698</v>
      </c>
      <c r="AD1447">
        <v>216.60162198672356</v>
      </c>
      <c r="AF1447">
        <v>0.32857683571614305</v>
      </c>
      <c r="AG1447">
        <v>240.36336109296855</v>
      </c>
    </row>
    <row r="1448" spans="29:33" x14ac:dyDescent="0.55000000000000004">
      <c r="AC1448">
        <v>0.32584568311805662</v>
      </c>
      <c r="AD1448">
        <v>216.6144185653709</v>
      </c>
      <c r="AF1448">
        <v>0.32925298880690496</v>
      </c>
      <c r="AG1448">
        <v>240.38976782296865</v>
      </c>
    </row>
    <row r="1449" spans="29:33" x14ac:dyDescent="0.55000000000000004">
      <c r="AC1449">
        <v>0.32584568311806017</v>
      </c>
      <c r="AD1449">
        <v>216.61441856537132</v>
      </c>
      <c r="AF1449">
        <v>0.3295283417203555</v>
      </c>
      <c r="AG1449">
        <v>240.40045278674248</v>
      </c>
    </row>
    <row r="1450" spans="29:33" x14ac:dyDescent="0.55000000000000004">
      <c r="AC1450">
        <v>0.32596375577255632</v>
      </c>
      <c r="AD1450">
        <v>216.62925798863148</v>
      </c>
      <c r="AF1450">
        <v>0.32952834172035905</v>
      </c>
      <c r="AG1450">
        <v>240.40045278674259</v>
      </c>
    </row>
    <row r="1451" spans="29:33" x14ac:dyDescent="0.55000000000000004">
      <c r="AC1451">
        <v>0.32607084335888314</v>
      </c>
      <c r="AD1451">
        <v>216.64270406112149</v>
      </c>
      <c r="AF1451">
        <v>0.32962943476271095</v>
      </c>
      <c r="AG1451">
        <v>240.40436572154999</v>
      </c>
    </row>
    <row r="1452" spans="29:33" x14ac:dyDescent="0.55000000000000004">
      <c r="AC1452">
        <v>0.32619939502354556</v>
      </c>
      <c r="AD1452">
        <v>216.65882920173647</v>
      </c>
      <c r="AF1452">
        <v>0.32964587401974277</v>
      </c>
      <c r="AG1452">
        <v>240.40500152004321</v>
      </c>
    </row>
    <row r="1453" spans="29:33" x14ac:dyDescent="0.55000000000000004">
      <c r="AC1453">
        <v>0.32632225213940946</v>
      </c>
      <c r="AD1453">
        <v>216.67422374431416</v>
      </c>
      <c r="AF1453">
        <v>0.32964587401974632</v>
      </c>
      <c r="AG1453">
        <v>240.40500152004336</v>
      </c>
    </row>
    <row r="1454" spans="29:33" x14ac:dyDescent="0.55000000000000004">
      <c r="AC1454">
        <v>0.32632225213941302</v>
      </c>
      <c r="AD1454">
        <v>216.67422374431459</v>
      </c>
      <c r="AF1454">
        <v>0.32971969199866963</v>
      </c>
      <c r="AG1454">
        <v>240.40785474032677</v>
      </c>
    </row>
    <row r="1455" spans="29:33" x14ac:dyDescent="0.55000000000000004">
      <c r="AC1455">
        <v>0.32647146666627236</v>
      </c>
      <c r="AD1455">
        <v>216.692899599882</v>
      </c>
      <c r="AF1455">
        <v>0.32971969199867318</v>
      </c>
      <c r="AG1455">
        <v>240.40785474032691</v>
      </c>
    </row>
    <row r="1456" spans="29:33" x14ac:dyDescent="0.55000000000000004">
      <c r="AC1456">
        <v>0.3266206811931317</v>
      </c>
      <c r="AD1456">
        <v>216.71155202344033</v>
      </c>
      <c r="AF1456">
        <v>0.32979350997759649</v>
      </c>
      <c r="AG1456">
        <v>240.41070512312362</v>
      </c>
    </row>
    <row r="1457" spans="29:33" x14ac:dyDescent="0.55000000000000004">
      <c r="AC1457">
        <v>0.32688954353405636</v>
      </c>
      <c r="AD1457">
        <v>216.74510185660714</v>
      </c>
      <c r="AF1457">
        <v>0.3298673279565198</v>
      </c>
      <c r="AG1457">
        <v>240.41355267125547</v>
      </c>
    </row>
    <row r="1458" spans="29:33" x14ac:dyDescent="0.55000000000000004">
      <c r="AC1458">
        <v>0.32720677975676299</v>
      </c>
      <c r="AD1458">
        <v>216.78459051492226</v>
      </c>
      <c r="AF1458">
        <v>0.33001496391436641</v>
      </c>
      <c r="AG1458">
        <v>240.41923927479792</v>
      </c>
    </row>
    <row r="1459" spans="29:33" x14ac:dyDescent="0.55000000000000004">
      <c r="AC1459">
        <v>0.32764773505752731</v>
      </c>
      <c r="AD1459">
        <v>216.83930458973975</v>
      </c>
      <c r="AF1459">
        <v>0.33021970016614843</v>
      </c>
      <c r="AG1459">
        <v>240.42710654858126</v>
      </c>
    </row>
    <row r="1460" spans="29:33" x14ac:dyDescent="0.55000000000000004">
      <c r="AC1460">
        <v>0.32822165733658193</v>
      </c>
      <c r="AD1460">
        <v>216.91021394571425</v>
      </c>
      <c r="AF1460">
        <v>0.33044897745521612</v>
      </c>
      <c r="AG1460">
        <v>240.43589111393263</v>
      </c>
    </row>
    <row r="1461" spans="29:33" x14ac:dyDescent="0.55000000000000004">
      <c r="AC1461">
        <v>0.32861854385108002</v>
      </c>
      <c r="AD1461">
        <v>216.95905026069934</v>
      </c>
      <c r="AF1461">
        <v>0.33072197569494216</v>
      </c>
      <c r="AG1461">
        <v>240.44631546556667</v>
      </c>
    </row>
    <row r="1462" spans="29:33" x14ac:dyDescent="0.55000000000000004">
      <c r="AC1462">
        <v>0.32901543036557812</v>
      </c>
      <c r="AD1462">
        <v>217.00772376803241</v>
      </c>
      <c r="AF1462">
        <v>0.33105228053877456</v>
      </c>
      <c r="AG1462">
        <v>240.45887687752878</v>
      </c>
    </row>
    <row r="1463" spans="29:33" x14ac:dyDescent="0.55000000000000004">
      <c r="AC1463">
        <v>0.32949079496326739</v>
      </c>
      <c r="AD1463">
        <v>217.06580817988311</v>
      </c>
      <c r="AF1463">
        <v>0.33146597909975739</v>
      </c>
      <c r="AG1463">
        <v>240.47453104994111</v>
      </c>
    </row>
    <row r="1464" spans="29:33" x14ac:dyDescent="0.55000000000000004">
      <c r="AC1464">
        <v>0.32994100633303569</v>
      </c>
      <c r="AD1464">
        <v>217.12060535093593</v>
      </c>
      <c r="AF1464">
        <v>0.33168327299373873</v>
      </c>
      <c r="AG1464">
        <v>240.48271845677007</v>
      </c>
    </row>
    <row r="1465" spans="29:33" x14ac:dyDescent="0.55000000000000004">
      <c r="AC1465">
        <v>0.32994100633303924</v>
      </c>
      <c r="AD1465">
        <v>217.12060535093636</v>
      </c>
      <c r="AF1465">
        <v>0.33168327299374228</v>
      </c>
      <c r="AG1465">
        <v>240.48271845677019</v>
      </c>
    </row>
    <row r="1466" spans="29:33" x14ac:dyDescent="0.55000000000000004">
      <c r="AC1466">
        <v>0.33006098667423639</v>
      </c>
      <c r="AD1466">
        <v>217.13517368111451</v>
      </c>
      <c r="AF1466">
        <v>0.33179433959097659</v>
      </c>
      <c r="AG1466">
        <v>240.48689407826188</v>
      </c>
    </row>
    <row r="1467" spans="29:33" x14ac:dyDescent="0.55000000000000004">
      <c r="AC1467">
        <v>0.3301728216605902</v>
      </c>
      <c r="AD1467">
        <v>217.14873974434985</v>
      </c>
      <c r="AF1467">
        <v>0.33179433959098015</v>
      </c>
      <c r="AG1467">
        <v>240.486894078262</v>
      </c>
    </row>
    <row r="1468" spans="29:33" x14ac:dyDescent="0.55000000000000004">
      <c r="AC1468">
        <v>0.33017282166059375</v>
      </c>
      <c r="AD1468">
        <v>217.14873974435028</v>
      </c>
      <c r="AF1468">
        <v>0.33190540618821446</v>
      </c>
      <c r="AG1468">
        <v>240.49106345332231</v>
      </c>
    </row>
    <row r="1469" spans="29:33" x14ac:dyDescent="0.55000000000000004">
      <c r="AC1469">
        <v>0.3302928020017909</v>
      </c>
      <c r="AD1469">
        <v>217.16327968756329</v>
      </c>
      <c r="AF1469">
        <v>0.33201647278544877</v>
      </c>
      <c r="AG1469">
        <v>240.49522659129548</v>
      </c>
    </row>
    <row r="1470" spans="29:33" x14ac:dyDescent="0.55000000000000004">
      <c r="AC1470">
        <v>0.33039979094605298</v>
      </c>
      <c r="AD1470">
        <v>217.17623288058198</v>
      </c>
      <c r="AF1470">
        <v>0.33220226164767491</v>
      </c>
      <c r="AG1470">
        <v>240.50217664598304</v>
      </c>
    </row>
    <row r="1471" spans="29:33" x14ac:dyDescent="0.55000000000000004">
      <c r="AC1471">
        <v>0.33052872712077325</v>
      </c>
      <c r="AD1471">
        <v>217.19182774781316</v>
      </c>
      <c r="AF1471">
        <v>0.3324024407120616</v>
      </c>
      <c r="AG1471">
        <v>240.50964556126894</v>
      </c>
    </row>
    <row r="1472" spans="29:33" x14ac:dyDescent="0.55000000000000004">
      <c r="AC1472">
        <v>0.33067832787009094</v>
      </c>
      <c r="AD1472">
        <v>217.20990081163205</v>
      </c>
      <c r="AF1472">
        <v>0.33263754407913793</v>
      </c>
      <c r="AG1472">
        <v>240.51839184884426</v>
      </c>
    </row>
    <row r="1473" spans="29:33" x14ac:dyDescent="0.55000000000000004">
      <c r="AC1473">
        <v>0.33085784970098514</v>
      </c>
      <c r="AD1473">
        <v>217.23155859369325</v>
      </c>
      <c r="AF1473">
        <v>0.33291545358434821</v>
      </c>
      <c r="AG1473">
        <v>240.52869492342381</v>
      </c>
    </row>
    <row r="1474" spans="29:33" x14ac:dyDescent="0.55000000000000004">
      <c r="AC1474">
        <v>0.33107899675751118</v>
      </c>
      <c r="AD1474">
        <v>217.25819317427732</v>
      </c>
      <c r="AF1474">
        <v>0.33325353873648278</v>
      </c>
      <c r="AG1474">
        <v>240.54117699625817</v>
      </c>
    </row>
    <row r="1475" spans="29:33" x14ac:dyDescent="0.55000000000000004">
      <c r="AC1475">
        <v>0.33136197190089478</v>
      </c>
      <c r="AD1475">
        <v>217.29220202713026</v>
      </c>
      <c r="AF1475">
        <v>0.3336784430180752</v>
      </c>
      <c r="AG1475">
        <v>240.55678397186529</v>
      </c>
    </row>
    <row r="1476" spans="29:33" x14ac:dyDescent="0.55000000000000004">
      <c r="AC1476">
        <v>0.33174066027708782</v>
      </c>
      <c r="AD1476">
        <v>217.33758750092156</v>
      </c>
      <c r="AF1476">
        <v>0.33369979453746362</v>
      </c>
      <c r="AG1476">
        <v>240.55756586913154</v>
      </c>
    </row>
    <row r="1477" spans="29:33" x14ac:dyDescent="0.55000000000000004">
      <c r="AC1477">
        <v>0.33225566784925376</v>
      </c>
      <c r="AD1477">
        <v>217.39907911081659</v>
      </c>
      <c r="AF1477">
        <v>0.33369979453746718</v>
      </c>
      <c r="AG1477">
        <v>240.55756586913165</v>
      </c>
    </row>
    <row r="1478" spans="29:33" x14ac:dyDescent="0.55000000000000004">
      <c r="AC1478">
        <v>0.33283746232076866</v>
      </c>
      <c r="AD1478">
        <v>217.46822526757776</v>
      </c>
      <c r="AF1478">
        <v>0.3338218199201205</v>
      </c>
      <c r="AG1478">
        <v>240.56203014975577</v>
      </c>
    </row>
    <row r="1479" spans="29:33" x14ac:dyDescent="0.55000000000000004">
      <c r="AC1479">
        <v>0.33318206071116735</v>
      </c>
      <c r="AD1479">
        <v>217.50902138895447</v>
      </c>
      <c r="AF1479">
        <v>0.33382181992012405</v>
      </c>
      <c r="AG1479">
        <v>240.56203014975588</v>
      </c>
    </row>
    <row r="1480" spans="29:33" x14ac:dyDescent="0.55000000000000004">
      <c r="AC1480">
        <v>0.33352665910156604</v>
      </c>
      <c r="AD1480">
        <v>217.54969939855889</v>
      </c>
      <c r="AF1480">
        <v>0.33393557593642859</v>
      </c>
      <c r="AG1480">
        <v>240.5661852888831</v>
      </c>
    </row>
    <row r="1481" spans="29:33" x14ac:dyDescent="0.55000000000000004">
      <c r="AC1481">
        <v>0.33399641016103021</v>
      </c>
      <c r="AD1481">
        <v>217.60496138740544</v>
      </c>
      <c r="AF1481">
        <v>0.33393557593643214</v>
      </c>
      <c r="AG1481">
        <v>240.56618528888322</v>
      </c>
    </row>
    <row r="1482" spans="29:33" x14ac:dyDescent="0.55000000000000004">
      <c r="AC1482">
        <v>0.33426816175796253</v>
      </c>
      <c r="AD1482">
        <v>217.63683093617405</v>
      </c>
      <c r="AF1482">
        <v>0.33404933195273667</v>
      </c>
      <c r="AG1482">
        <v>240.57033406182248</v>
      </c>
    </row>
    <row r="1483" spans="29:33" x14ac:dyDescent="0.55000000000000004">
      <c r="AC1483">
        <v>0.33426816175796609</v>
      </c>
      <c r="AD1483">
        <v>217.63683093617448</v>
      </c>
      <c r="AF1483">
        <v>0.33416308796904121</v>
      </c>
      <c r="AG1483">
        <v>240.57447647832757</v>
      </c>
    </row>
    <row r="1484" spans="29:33" x14ac:dyDescent="0.55000000000000004">
      <c r="AC1484">
        <v>0.33433313483413668</v>
      </c>
      <c r="AD1484">
        <v>217.64443983736902</v>
      </c>
      <c r="AF1484">
        <v>0.33437156442693883</v>
      </c>
      <c r="AG1484">
        <v>240.58205166551315</v>
      </c>
    </row>
    <row r="1485" spans="29:33" x14ac:dyDescent="0.55000000000000004">
      <c r="AC1485">
        <v>0.33439810791030727</v>
      </c>
      <c r="AD1485">
        <v>217.65204458015481</v>
      </c>
      <c r="AF1485">
        <v>0.33459532391055163</v>
      </c>
      <c r="AG1485">
        <v>240.59015852627803</v>
      </c>
    </row>
    <row r="1486" spans="29:33" x14ac:dyDescent="0.55000000000000004">
      <c r="AC1486">
        <v>0.33449998669427244</v>
      </c>
      <c r="AD1486">
        <v>217.66396056708433</v>
      </c>
      <c r="AF1486">
        <v>0.3348634060536716</v>
      </c>
      <c r="AG1486">
        <v>240.59983906784038</v>
      </c>
    </row>
    <row r="1487" spans="29:33" x14ac:dyDescent="0.55000000000000004">
      <c r="AC1487">
        <v>0.334499986694276</v>
      </c>
      <c r="AD1487">
        <v>217.66396056708473</v>
      </c>
      <c r="AF1487">
        <v>0.33518611487560368</v>
      </c>
      <c r="AG1487">
        <v>240.61144589533188</v>
      </c>
    </row>
    <row r="1488" spans="29:33" x14ac:dyDescent="0.55000000000000004">
      <c r="AC1488">
        <v>0.33461804979845117</v>
      </c>
      <c r="AD1488">
        <v>217.67775673997753</v>
      </c>
      <c r="AF1488">
        <v>0.33558888144563809</v>
      </c>
      <c r="AG1488">
        <v>240.62586150156741</v>
      </c>
    </row>
    <row r="1489" spans="29:33" x14ac:dyDescent="0.55000000000000004">
      <c r="AC1489">
        <v>0.33472513796123982</v>
      </c>
      <c r="AD1489">
        <v>217.69025859729206</v>
      </c>
      <c r="AF1489">
        <v>0.33611166104954837</v>
      </c>
      <c r="AG1489">
        <v>240.64445621633934</v>
      </c>
    </row>
    <row r="1490" spans="29:33" x14ac:dyDescent="0.55000000000000004">
      <c r="AC1490">
        <v>0.334853687796001</v>
      </c>
      <c r="AD1490">
        <v>217.70525109815324</v>
      </c>
      <c r="AF1490">
        <v>0.33682092499986294</v>
      </c>
      <c r="AG1490">
        <v>240.66947541921894</v>
      </c>
    </row>
    <row r="1491" spans="29:33" x14ac:dyDescent="0.55000000000000004">
      <c r="AC1491">
        <v>0.33500290051646969</v>
      </c>
      <c r="AD1491">
        <v>217.72263314580266</v>
      </c>
      <c r="AF1491">
        <v>0.33711601190895024</v>
      </c>
      <c r="AG1491">
        <v>240.67981432389743</v>
      </c>
    </row>
    <row r="1492" spans="29:33" x14ac:dyDescent="0.55000000000000004">
      <c r="AC1492">
        <v>0.33518185318264715</v>
      </c>
      <c r="AD1492">
        <v>217.74345089185644</v>
      </c>
      <c r="AF1492">
        <v>0.33711601190895379</v>
      </c>
      <c r="AG1492">
        <v>240.67981432389752</v>
      </c>
    </row>
    <row r="1493" spans="29:33" x14ac:dyDescent="0.55000000000000004">
      <c r="AC1493">
        <v>0.33540219182359704</v>
      </c>
      <c r="AD1493">
        <v>217.76904009164164</v>
      </c>
      <c r="AF1493">
        <v>0.33721980503657895</v>
      </c>
      <c r="AG1493">
        <v>240.68344113934654</v>
      </c>
    </row>
    <row r="1494" spans="29:33" x14ac:dyDescent="0.55000000000000004">
      <c r="AC1494">
        <v>0.33568393635808386</v>
      </c>
      <c r="AD1494">
        <v>217.80169167595969</v>
      </c>
      <c r="AF1494">
        <v>0.33722708334067464</v>
      </c>
      <c r="AG1494">
        <v>240.68369527285122</v>
      </c>
    </row>
    <row r="1495" spans="29:33" x14ac:dyDescent="0.55000000000000004">
      <c r="AC1495">
        <v>0.33606070705527635</v>
      </c>
      <c r="AD1495">
        <v>217.84523512570311</v>
      </c>
      <c r="AF1495">
        <v>0.33722708334067819</v>
      </c>
      <c r="AG1495">
        <v>240.68369527285134</v>
      </c>
    </row>
    <row r="1496" spans="29:33" x14ac:dyDescent="0.55000000000000004">
      <c r="AC1496">
        <v>0.33657346858453607</v>
      </c>
      <c r="AD1496">
        <v>217.90427373307432</v>
      </c>
      <c r="AF1496">
        <v>0.33733087646830334</v>
      </c>
      <c r="AG1496">
        <v>240.68731666260763</v>
      </c>
    </row>
    <row r="1497" spans="29:33" x14ac:dyDescent="0.55000000000000004">
      <c r="AC1497">
        <v>0.33715575678116272</v>
      </c>
      <c r="AD1497">
        <v>217.97100940999937</v>
      </c>
      <c r="AF1497">
        <v>0.33743466959592849</v>
      </c>
      <c r="AG1497">
        <v>240.6909329895434</v>
      </c>
    </row>
    <row r="1498" spans="29:33" x14ac:dyDescent="0.55000000000000004">
      <c r="AC1498">
        <v>0.33750157718085227</v>
      </c>
      <c r="AD1498">
        <v>218.01048919070269</v>
      </c>
      <c r="AF1498">
        <v>0.33761971840813493</v>
      </c>
      <c r="AG1498">
        <v>240.69736786368469</v>
      </c>
    </row>
    <row r="1499" spans="29:33" x14ac:dyDescent="0.55000000000000004">
      <c r="AC1499">
        <v>0.33784739758054183</v>
      </c>
      <c r="AD1499">
        <v>218.04985426592381</v>
      </c>
      <c r="AF1499">
        <v>0.33781737929386346</v>
      </c>
      <c r="AG1499">
        <v>240.70422360398967</v>
      </c>
    </row>
    <row r="1500" spans="29:33" x14ac:dyDescent="0.55000000000000004">
      <c r="AC1500">
        <v>0.3383177045344174</v>
      </c>
      <c r="AD1500">
        <v>218.10320629257805</v>
      </c>
      <c r="AF1500">
        <v>0.33804950196366462</v>
      </c>
      <c r="AG1500">
        <v>240.71225134395957</v>
      </c>
    </row>
    <row r="1501" spans="29:33" x14ac:dyDescent="0.55000000000000004">
      <c r="AC1501">
        <v>0.33859530563026546</v>
      </c>
      <c r="AD1501">
        <v>218.13459865972638</v>
      </c>
      <c r="AF1501">
        <v>0.33832331029967805</v>
      </c>
      <c r="AG1501">
        <v>240.7216885115885</v>
      </c>
    </row>
    <row r="1502" spans="29:33" x14ac:dyDescent="0.55000000000000004">
      <c r="AC1502">
        <v>0.33859530563026902</v>
      </c>
      <c r="AD1502">
        <v>218.13459865972678</v>
      </c>
      <c r="AF1502">
        <v>0.33855656221295305</v>
      </c>
      <c r="AG1502">
        <v>240.7297004211774</v>
      </c>
    </row>
    <row r="1503" spans="29:33" x14ac:dyDescent="0.55000000000000004">
      <c r="AC1503">
        <v>0.33866021085016507</v>
      </c>
      <c r="AD1503">
        <v>218.14192786107878</v>
      </c>
      <c r="AF1503">
        <v>0.3385565622129566</v>
      </c>
      <c r="AG1503">
        <v>240.72970042117751</v>
      </c>
    </row>
    <row r="1504" spans="29:33" x14ac:dyDescent="0.55000000000000004">
      <c r="AC1504">
        <v>0.33872511607006112</v>
      </c>
      <c r="AD1504">
        <v>218.14925306106545</v>
      </c>
      <c r="AF1504">
        <v>0.33866353880732059</v>
      </c>
      <c r="AG1504">
        <v>240.73336651554243</v>
      </c>
    </row>
    <row r="1505" spans="29:33" x14ac:dyDescent="0.55000000000000004">
      <c r="AC1505">
        <v>0.33882713084017341</v>
      </c>
      <c r="AD1505">
        <v>218.16075836130128</v>
      </c>
      <c r="AF1505">
        <v>0.33866353880732414</v>
      </c>
      <c r="AG1505">
        <v>240.73336651554254</v>
      </c>
    </row>
    <row r="1506" spans="29:33" x14ac:dyDescent="0.55000000000000004">
      <c r="AC1506">
        <v>0.33882713084017696</v>
      </c>
      <c r="AD1506">
        <v>218.16075836130167</v>
      </c>
      <c r="AF1506">
        <v>0.33874299915625961</v>
      </c>
      <c r="AG1506">
        <v>240.73608620702873</v>
      </c>
    </row>
    <row r="1507" spans="29:33" x14ac:dyDescent="0.55000000000000004">
      <c r="AC1507">
        <v>0.33894518561287429</v>
      </c>
      <c r="AD1507">
        <v>218.17406034410459</v>
      </c>
      <c r="AF1507">
        <v>0.3387429991562646</v>
      </c>
      <c r="AG1507">
        <v>240.73608620702888</v>
      </c>
    </row>
    <row r="1508" spans="29:33" x14ac:dyDescent="0.55000000000000004">
      <c r="AC1508">
        <v>0.33905227432718749</v>
      </c>
      <c r="AD1508">
        <v>218.18611528793033</v>
      </c>
      <c r="AF1508">
        <v>0.33882245950520007</v>
      </c>
      <c r="AG1508">
        <v>240.73880298719482</v>
      </c>
    </row>
    <row r="1509" spans="29:33" x14ac:dyDescent="0.55000000000000004">
      <c r="AC1509">
        <v>0.33918082262062355</v>
      </c>
      <c r="AD1509">
        <v>218.20057159262822</v>
      </c>
      <c r="AF1509">
        <v>0.33890191985413554</v>
      </c>
      <c r="AG1509">
        <v>240.74151685915692</v>
      </c>
    </row>
    <row r="1510" spans="29:33" x14ac:dyDescent="0.55000000000000004">
      <c r="AC1510">
        <v>0.33933003383955601</v>
      </c>
      <c r="AD1510">
        <v>218.21733201618059</v>
      </c>
      <c r="AF1510">
        <v>0.33906084055200647</v>
      </c>
      <c r="AG1510">
        <v>240.74693589091893</v>
      </c>
    </row>
    <row r="1511" spans="29:33" x14ac:dyDescent="0.55000000000000004">
      <c r="AC1511">
        <v>0.33950898428772425</v>
      </c>
      <c r="AD1511">
        <v>218.23740522276245</v>
      </c>
      <c r="AF1511">
        <v>0.33926700088086997</v>
      </c>
      <c r="AG1511">
        <v>240.75394847102271</v>
      </c>
    </row>
    <row r="1512" spans="29:33" x14ac:dyDescent="0.55000000000000004">
      <c r="AC1512">
        <v>0.33972931978433557</v>
      </c>
      <c r="AD1512">
        <v>218.2620791879522</v>
      </c>
      <c r="AF1512">
        <v>0.33950095210642267</v>
      </c>
      <c r="AG1512">
        <v>240.76188279523333</v>
      </c>
    </row>
    <row r="1513" spans="29:33" x14ac:dyDescent="0.55000000000000004">
      <c r="AC1513">
        <v>0.34001105953259614</v>
      </c>
      <c r="AD1513">
        <v>218.29356285681445</v>
      </c>
      <c r="AF1513">
        <v>0.33971509699861807</v>
      </c>
      <c r="AG1513">
        <v>240.7691234989976</v>
      </c>
    </row>
    <row r="1514" spans="29:33" x14ac:dyDescent="0.55000000000000004">
      <c r="AC1514">
        <v>0.34038782277048935</v>
      </c>
      <c r="AD1514">
        <v>218.33554868382879</v>
      </c>
      <c r="AF1514">
        <v>0.33971509699862162</v>
      </c>
      <c r="AG1514">
        <v>240.76912349899774</v>
      </c>
    </row>
    <row r="1515" spans="29:33" x14ac:dyDescent="0.55000000000000004">
      <c r="AC1515">
        <v>0.34090057550536029</v>
      </c>
      <c r="AD1515">
        <v>218.39247553509296</v>
      </c>
      <c r="AF1515">
        <v>0.33999373505772701</v>
      </c>
      <c r="AG1515">
        <v>240.77851362192951</v>
      </c>
    </row>
    <row r="1516" spans="29:33" x14ac:dyDescent="0.55000000000000004">
      <c r="AC1516">
        <v>0.34148286551853774</v>
      </c>
      <c r="AD1516">
        <v>218.45682544519298</v>
      </c>
      <c r="AF1516">
        <v>0.34027237311683239</v>
      </c>
      <c r="AG1516">
        <v>240.78786854436001</v>
      </c>
    </row>
    <row r="1517" spans="29:33" x14ac:dyDescent="0.55000000000000004">
      <c r="AC1517">
        <v>0.34182869074976963</v>
      </c>
      <c r="AD1517">
        <v>218.49489425566424</v>
      </c>
      <c r="AF1517">
        <v>0.34079668062847163</v>
      </c>
      <c r="AG1517">
        <v>240.805376536685</v>
      </c>
    </row>
    <row r="1518" spans="29:33" x14ac:dyDescent="0.55000000000000004">
      <c r="AC1518">
        <v>0.34217451598100151</v>
      </c>
      <c r="AD1518">
        <v>218.53285245857631</v>
      </c>
      <c r="AF1518">
        <v>0.34142354861591251</v>
      </c>
      <c r="AG1518">
        <v>240.82614753551772</v>
      </c>
    </row>
    <row r="1519" spans="29:33" x14ac:dyDescent="0.55000000000000004">
      <c r="AC1519">
        <v>0.34264482507144051</v>
      </c>
      <c r="AD1519">
        <v>218.58429724533889</v>
      </c>
      <c r="AF1519">
        <v>0.34226699845673103</v>
      </c>
      <c r="AG1519">
        <v>240.85381938169627</v>
      </c>
    </row>
    <row r="1520" spans="29:33" x14ac:dyDescent="0.55000000000000004">
      <c r="AC1520">
        <v>0.34292245874013011</v>
      </c>
      <c r="AD1520">
        <v>218.61457080115051</v>
      </c>
      <c r="AF1520">
        <v>0.3425487406237181</v>
      </c>
      <c r="AG1520">
        <v>240.86299288731396</v>
      </c>
    </row>
    <row r="1521" spans="29:33" x14ac:dyDescent="0.55000000000000004">
      <c r="AC1521">
        <v>0.34292245874013366</v>
      </c>
      <c r="AD1521">
        <v>218.61457080115088</v>
      </c>
      <c r="AF1521">
        <v>0.34254874062372165</v>
      </c>
      <c r="AG1521">
        <v>240.86299288731408</v>
      </c>
    </row>
    <row r="1522" spans="29:33" x14ac:dyDescent="0.55000000000000004">
      <c r="AC1522">
        <v>0.34298736367810545</v>
      </c>
      <c r="AD1522">
        <v>218.6216379318189</v>
      </c>
      <c r="AF1522">
        <v>0.34265563045586217</v>
      </c>
      <c r="AG1522">
        <v>240.86646410754506</v>
      </c>
    </row>
    <row r="1523" spans="29:33" x14ac:dyDescent="0.55000000000000004">
      <c r="AC1523">
        <v>0.34305226861607724</v>
      </c>
      <c r="AD1523">
        <v>218.62870120421536</v>
      </c>
      <c r="AF1523">
        <v>0.34265981243954041</v>
      </c>
      <c r="AG1523">
        <v>240.86659981477135</v>
      </c>
    </row>
    <row r="1524" spans="29:33" x14ac:dyDescent="0.55000000000000004">
      <c r="AC1524">
        <v>0.3431542842768755</v>
      </c>
      <c r="AD1524">
        <v>218.63979525380032</v>
      </c>
      <c r="AF1524">
        <v>0.34265981243954396</v>
      </c>
      <c r="AG1524">
        <v>240.86659981477146</v>
      </c>
    </row>
    <row r="1525" spans="29:33" x14ac:dyDescent="0.55000000000000004">
      <c r="AC1525">
        <v>0.34315428427687905</v>
      </c>
      <c r="AD1525">
        <v>218.63979525380071</v>
      </c>
      <c r="AF1525">
        <v>0.34276670227168449</v>
      </c>
      <c r="AG1525">
        <v>240.87006584206122</v>
      </c>
    </row>
    <row r="1526" spans="29:33" x14ac:dyDescent="0.55000000000000004">
      <c r="AC1526">
        <v>0.34327233904206789</v>
      </c>
      <c r="AD1526">
        <v>218.65262165166911</v>
      </c>
      <c r="AF1526">
        <v>0.34287359210382501</v>
      </c>
      <c r="AG1526">
        <v>240.8735268792656</v>
      </c>
    </row>
    <row r="1527" spans="29:33" x14ac:dyDescent="0.55000000000000004">
      <c r="AC1527">
        <v>0.34337942777679281</v>
      </c>
      <c r="AD1527">
        <v>218.66424559881881</v>
      </c>
      <c r="AF1527">
        <v>0.34305896003720021</v>
      </c>
      <c r="AG1527">
        <v>240.87951718721612</v>
      </c>
    </row>
    <row r="1528" spans="29:33" x14ac:dyDescent="0.55000000000000004">
      <c r="AC1528">
        <v>0.34350797609137346</v>
      </c>
      <c r="AD1528">
        <v>218.67818505136205</v>
      </c>
      <c r="AF1528">
        <v>0.34325769389945082</v>
      </c>
      <c r="AG1528">
        <v>240.88592282247836</v>
      </c>
    </row>
    <row r="1529" spans="29:33" x14ac:dyDescent="0.55000000000000004">
      <c r="AC1529">
        <v>0.34365718733938333</v>
      </c>
      <c r="AD1529">
        <v>218.69434624474064</v>
      </c>
      <c r="AF1529">
        <v>0.34349108758335922</v>
      </c>
      <c r="AG1529">
        <v>240.89342374519535</v>
      </c>
    </row>
    <row r="1530" spans="29:33" x14ac:dyDescent="0.55000000000000004">
      <c r="AC1530">
        <v>0.34383613782737071</v>
      </c>
      <c r="AD1530">
        <v>218.71370178078408</v>
      </c>
      <c r="AF1530">
        <v>0.34376664249583583</v>
      </c>
      <c r="AG1530">
        <v>240.90224934402497</v>
      </c>
    </row>
    <row r="1531" spans="29:33" x14ac:dyDescent="0.55000000000000004">
      <c r="AC1531">
        <v>0.34405647338135753</v>
      </c>
      <c r="AD1531">
        <v>218.73749358696688</v>
      </c>
      <c r="AF1531">
        <v>0.34410141933470584</v>
      </c>
      <c r="AG1531">
        <v>240.91292771912998</v>
      </c>
    </row>
    <row r="1532" spans="29:33" x14ac:dyDescent="0.55000000000000004">
      <c r="AC1532">
        <v>0.34433821321660374</v>
      </c>
      <c r="AD1532">
        <v>218.76785163349447</v>
      </c>
      <c r="AF1532">
        <v>0.34452142096902683</v>
      </c>
      <c r="AG1532">
        <v>240.92625654225316</v>
      </c>
    </row>
    <row r="1533" spans="29:33" x14ac:dyDescent="0.55000000000000004">
      <c r="AC1533">
        <v>0.34471497659019967</v>
      </c>
      <c r="AD1533">
        <v>218.80833636098745</v>
      </c>
      <c r="AF1533">
        <v>0.34507108076203574</v>
      </c>
      <c r="AG1533">
        <v>240.9435864844136</v>
      </c>
    </row>
    <row r="1534" spans="29:33" x14ac:dyDescent="0.55000000000000004">
      <c r="AC1534">
        <v>0.34522772948506147</v>
      </c>
      <c r="AD1534">
        <v>218.86322793060742</v>
      </c>
      <c r="AF1534">
        <v>0.3458205404227308</v>
      </c>
      <c r="AG1534">
        <v>240.96700988123928</v>
      </c>
    </row>
    <row r="1535" spans="29:33" x14ac:dyDescent="0.55000000000000004">
      <c r="AC1535">
        <v>0.34581001946519518</v>
      </c>
      <c r="AD1535">
        <v>218.92527714266407</v>
      </c>
      <c r="AF1535">
        <v>0.34678271838962321</v>
      </c>
      <c r="AG1535">
        <v>240.99673670029668</v>
      </c>
    </row>
    <row r="1536" spans="29:33" x14ac:dyDescent="0.55000000000000004">
      <c r="AC1536">
        <v>0.34615584460852766</v>
      </c>
      <c r="AD1536">
        <v>218.9619848742656</v>
      </c>
      <c r="AF1536">
        <v>0.34744629108894154</v>
      </c>
      <c r="AG1536">
        <v>241.01701453361724</v>
      </c>
    </row>
    <row r="1537" spans="29:33" x14ac:dyDescent="0.55000000000000004">
      <c r="AC1537">
        <v>0.34650166975186014</v>
      </c>
      <c r="AD1537">
        <v>218.99858595290067</v>
      </c>
      <c r="AF1537">
        <v>0.34798145450489171</v>
      </c>
      <c r="AG1537">
        <v>241.0332367570438</v>
      </c>
    </row>
    <row r="1538" spans="29:33" x14ac:dyDescent="0.55000000000000004">
      <c r="AC1538">
        <v>0.34697197880343222</v>
      </c>
      <c r="AD1538">
        <v>219.04819143643766</v>
      </c>
      <c r="AF1538">
        <v>0.34798145450489559</v>
      </c>
      <c r="AG1538">
        <v>241.03323675704391</v>
      </c>
    </row>
    <row r="1539" spans="29:33" x14ac:dyDescent="0.55000000000000004">
      <c r="AC1539">
        <v>0.34724959395769589</v>
      </c>
      <c r="AD1539">
        <v>219.07738068115458</v>
      </c>
      <c r="AF1539">
        <v>0.34806596705118831</v>
      </c>
      <c r="AG1539">
        <v>241.03578787479921</v>
      </c>
    </row>
    <row r="1540" spans="29:33" x14ac:dyDescent="0.55000000000000004">
      <c r="AC1540">
        <v>0.34724959395769944</v>
      </c>
      <c r="AD1540">
        <v>219.07738068115495</v>
      </c>
      <c r="AF1540">
        <v>0.3480925251915355</v>
      </c>
      <c r="AG1540">
        <v>241.03658896582587</v>
      </c>
    </row>
    <row r="1541" spans="29:33" x14ac:dyDescent="0.55000000000000004">
      <c r="AC1541">
        <v>0.34731449890426852</v>
      </c>
      <c r="AD1541">
        <v>219.08419514353545</v>
      </c>
      <c r="AF1541">
        <v>0.34809252519153905</v>
      </c>
      <c r="AG1541">
        <v>241.03658896582598</v>
      </c>
    </row>
    <row r="1542" spans="29:33" x14ac:dyDescent="0.55000000000000004">
      <c r="AC1542">
        <v>0.3473794038508376</v>
      </c>
      <c r="AD1542">
        <v>219.09100588558721</v>
      </c>
      <c r="AF1542">
        <v>0.34817703773783176</v>
      </c>
      <c r="AG1542">
        <v>241.03913626715101</v>
      </c>
    </row>
    <row r="1543" spans="29:33" x14ac:dyDescent="0.55000000000000004">
      <c r="AC1543">
        <v>0.34748141971138802</v>
      </c>
      <c r="AD1543">
        <v>219.10170331358722</v>
      </c>
      <c r="AF1543">
        <v>0.34826155028412448</v>
      </c>
      <c r="AG1543">
        <v>241.04168066841865</v>
      </c>
    </row>
    <row r="1544" spans="29:33" x14ac:dyDescent="0.55000000000000004">
      <c r="AC1544">
        <v>0.34748141971139157</v>
      </c>
      <c r="AD1544">
        <v>219.10170331358759</v>
      </c>
      <c r="AF1544">
        <v>0.34833488407750945</v>
      </c>
      <c r="AG1544">
        <v>241.04388616587894</v>
      </c>
    </row>
    <row r="1545" spans="29:33" x14ac:dyDescent="0.55000000000000004">
      <c r="AC1545">
        <v>0.34759947451346102</v>
      </c>
      <c r="AD1545">
        <v>219.11407113660033</v>
      </c>
      <c r="AF1545">
        <v>0.34833488407751301</v>
      </c>
      <c r="AG1545">
        <v>241.04388616587906</v>
      </c>
    </row>
    <row r="1546" spans="29:33" x14ac:dyDescent="0.55000000000000004">
      <c r="AC1546">
        <v>0.34770656325717553</v>
      </c>
      <c r="AD1546">
        <v>219.12527949686333</v>
      </c>
      <c r="AF1546">
        <v>0.34844311436240044</v>
      </c>
      <c r="AG1546">
        <v>241.04713718718236</v>
      </c>
    </row>
    <row r="1547" spans="29:33" x14ac:dyDescent="0.55000000000000004">
      <c r="AC1547">
        <v>0.34783511159151342</v>
      </c>
      <c r="AD1547">
        <v>219.13872057800731</v>
      </c>
      <c r="AF1547">
        <v>0.34844311436240399</v>
      </c>
      <c r="AG1547">
        <v>241.04713718718247</v>
      </c>
    </row>
    <row r="1548" spans="29:33" x14ac:dyDescent="0.55000000000000004">
      <c r="AC1548">
        <v>0.34798432286363723</v>
      </c>
      <c r="AD1548">
        <v>219.15430396713899</v>
      </c>
      <c r="AF1548">
        <v>0.34850333706042835</v>
      </c>
      <c r="AG1548">
        <v>241.04894410396565</v>
      </c>
    </row>
    <row r="1549" spans="29:33" x14ac:dyDescent="0.55000000000000004">
      <c r="AC1549">
        <v>0.34816327338544656</v>
      </c>
      <c r="AD1549">
        <v>219.17296749347273</v>
      </c>
      <c r="AF1549">
        <v>0.34850333706043191</v>
      </c>
      <c r="AG1549">
        <v>241.04894410396577</v>
      </c>
    </row>
    <row r="1550" spans="29:33" x14ac:dyDescent="0.55000000000000004">
      <c r="AC1550">
        <v>0.34838360898791237</v>
      </c>
      <c r="AD1550">
        <v>219.19590868269347</v>
      </c>
      <c r="AF1550">
        <v>0.34856355975845627</v>
      </c>
      <c r="AG1550">
        <v>241.05074955461205</v>
      </c>
    </row>
    <row r="1551" spans="29:33" x14ac:dyDescent="0.55000000000000004">
      <c r="AC1551">
        <v>0.34866534889675121</v>
      </c>
      <c r="AD1551">
        <v>219.22518135382808</v>
      </c>
      <c r="AF1551">
        <v>0.34857849867739904</v>
      </c>
      <c r="AG1551">
        <v>241.05119719017512</v>
      </c>
    </row>
    <row r="1552" spans="29:33" x14ac:dyDescent="0.55000000000000004">
      <c r="AC1552">
        <v>0.34904211238511895</v>
      </c>
      <c r="AD1552">
        <v>219.26421865365282</v>
      </c>
      <c r="AF1552">
        <v>0.34857849867740259</v>
      </c>
      <c r="AG1552">
        <v>241.05119719017523</v>
      </c>
    </row>
    <row r="1553" spans="29:33" x14ac:dyDescent="0.55000000000000004">
      <c r="AC1553">
        <v>0.34955486541529668</v>
      </c>
      <c r="AD1553">
        <v>219.3171477136782</v>
      </c>
      <c r="AF1553">
        <v>0.34863872137542695</v>
      </c>
      <c r="AG1553">
        <v>241.05300081266157</v>
      </c>
    </row>
    <row r="1554" spans="29:33" x14ac:dyDescent="0.55000000000000004">
      <c r="AC1554">
        <v>0.3501371553674848</v>
      </c>
      <c r="AD1554">
        <v>219.37697849400385</v>
      </c>
      <c r="AF1554">
        <v>0.34869894407345131</v>
      </c>
      <c r="AG1554">
        <v>241.05480297168401</v>
      </c>
    </row>
    <row r="1555" spans="29:33" x14ac:dyDescent="0.55000000000000004">
      <c r="AC1555">
        <v>0.35048298043647391</v>
      </c>
      <c r="AD1555">
        <v>219.4123738163153</v>
      </c>
      <c r="AF1555">
        <v>0.34881938946950003</v>
      </c>
      <c r="AG1555">
        <v>241.05840290408599</v>
      </c>
    </row>
    <row r="1556" spans="29:33" x14ac:dyDescent="0.55000000000000004">
      <c r="AC1556">
        <v>0.35082880550546303</v>
      </c>
      <c r="AD1556">
        <v>219.44766629883938</v>
      </c>
      <c r="AF1556">
        <v>0.34902542208147519</v>
      </c>
      <c r="AG1556">
        <v>241.06454737702765</v>
      </c>
    </row>
    <row r="1557" spans="29:33" x14ac:dyDescent="0.55000000000000004">
      <c r="AC1557">
        <v>0.35129911452416301</v>
      </c>
      <c r="AD1557">
        <v>219.49549824753853</v>
      </c>
      <c r="AF1557">
        <v>0.34924854399993727</v>
      </c>
      <c r="AG1557">
        <v>241.07118228400307</v>
      </c>
    </row>
    <row r="1558" spans="29:33" x14ac:dyDescent="0.55000000000000004">
      <c r="AC1558">
        <v>0.35157673733625594</v>
      </c>
      <c r="AD1558">
        <v>219.52364467252599</v>
      </c>
      <c r="AF1558">
        <v>0.34951513313668675</v>
      </c>
      <c r="AG1558">
        <v>241.07908364291384</v>
      </c>
    </row>
    <row r="1559" spans="29:33" x14ac:dyDescent="0.55000000000000004">
      <c r="AC1559">
        <v>0.35157673733625949</v>
      </c>
      <c r="AD1559">
        <v>219.52364467252633</v>
      </c>
      <c r="AF1559">
        <v>0.34983594509076044</v>
      </c>
      <c r="AG1559">
        <v>241.08855453152481</v>
      </c>
    </row>
    <row r="1560" spans="29:33" x14ac:dyDescent="0.55000000000000004">
      <c r="AC1560">
        <v>0.35164164228309353</v>
      </c>
      <c r="AD1560">
        <v>219.53021549887279</v>
      </c>
      <c r="AF1560">
        <v>0.35023586846229993</v>
      </c>
      <c r="AG1560">
        <v>241.10030371387239</v>
      </c>
    </row>
    <row r="1561" spans="29:33" x14ac:dyDescent="0.55000000000000004">
      <c r="AC1561">
        <v>0.35170654722992756</v>
      </c>
      <c r="AD1561">
        <v>219.53678273790257</v>
      </c>
      <c r="AF1561">
        <v>0.35065612795689399</v>
      </c>
      <c r="AG1561">
        <v>241.11258228586317</v>
      </c>
    </row>
    <row r="1562" spans="29:33" x14ac:dyDescent="0.55000000000000004">
      <c r="AC1562">
        <v>0.35180856330394106</v>
      </c>
      <c r="AD1562">
        <v>219.54709772455109</v>
      </c>
      <c r="AF1562">
        <v>0.35065612795689755</v>
      </c>
      <c r="AG1562">
        <v>241.11258228586328</v>
      </c>
    </row>
    <row r="1563" spans="29:33" x14ac:dyDescent="0.55000000000000004">
      <c r="AC1563">
        <v>0.35180856330394461</v>
      </c>
      <c r="AD1563">
        <v>219.54709772455143</v>
      </c>
      <c r="AF1563">
        <v>0.3507734044097105</v>
      </c>
      <c r="AG1563">
        <v>241.1159963156303</v>
      </c>
    </row>
    <row r="1564" spans="29:33" x14ac:dyDescent="0.55000000000000004">
      <c r="AC1564">
        <v>0.35192661812251791</v>
      </c>
      <c r="AD1564">
        <v>219.5590233649967</v>
      </c>
      <c r="AF1564">
        <v>0.35077340440971405</v>
      </c>
      <c r="AG1564">
        <v>241.11599631563041</v>
      </c>
    </row>
    <row r="1565" spans="29:33" x14ac:dyDescent="0.55000000000000004">
      <c r="AC1565">
        <v>0.35203370687835817</v>
      </c>
      <c r="AD1565">
        <v>219.56983099628096</v>
      </c>
      <c r="AF1565">
        <v>0.35080259023635374</v>
      </c>
      <c r="AG1565">
        <v>241.11684510466145</v>
      </c>
    </row>
    <row r="1566" spans="29:33" x14ac:dyDescent="0.55000000000000004">
      <c r="AC1566">
        <v>0.35216225523070588</v>
      </c>
      <c r="AD1566">
        <v>219.58279152302541</v>
      </c>
      <c r="AF1566">
        <v>0.35080259023635729</v>
      </c>
      <c r="AG1566">
        <v>241.11684510466156</v>
      </c>
    </row>
    <row r="1567" spans="29:33" x14ac:dyDescent="0.55000000000000004">
      <c r="AC1567">
        <v>0.35231146652600226</v>
      </c>
      <c r="AD1567">
        <v>219.59781776477502</v>
      </c>
      <c r="AF1567">
        <v>0.35083177606299698</v>
      </c>
      <c r="AG1567">
        <v>241.11769355985234</v>
      </c>
    </row>
    <row r="1568" spans="29:33" x14ac:dyDescent="0.55000000000000004">
      <c r="AC1568">
        <v>0.35249041707996182</v>
      </c>
      <c r="AD1568">
        <v>219.61581402110843</v>
      </c>
      <c r="AF1568">
        <v>0.35086096188963667</v>
      </c>
      <c r="AG1568">
        <v>241.11854168133408</v>
      </c>
    </row>
    <row r="1569" spans="29:33" x14ac:dyDescent="0.55000000000000004">
      <c r="AC1569">
        <v>0.35271075272861985</v>
      </c>
      <c r="AD1569">
        <v>219.63793500332102</v>
      </c>
      <c r="AF1569">
        <v>0.35088641740325066</v>
      </c>
      <c r="AG1569">
        <v>241.11928112994789</v>
      </c>
    </row>
    <row r="1570" spans="29:33" x14ac:dyDescent="0.55000000000000004">
      <c r="AC1570">
        <v>0.35299249270753913</v>
      </c>
      <c r="AD1570">
        <v>219.66616110163935</v>
      </c>
      <c r="AF1570">
        <v>0.35088641740325421</v>
      </c>
      <c r="AG1570">
        <v>241.11928112994798</v>
      </c>
    </row>
    <row r="1571" spans="29:33" x14ac:dyDescent="0.55000000000000004">
      <c r="AC1571">
        <v>0.35336925630521737</v>
      </c>
      <c r="AD1571">
        <v>219.7038027197425</v>
      </c>
      <c r="AF1571">
        <v>0.35094478905653359</v>
      </c>
      <c r="AG1571">
        <v>241.12097579075339</v>
      </c>
    </row>
    <row r="1572" spans="29:33" x14ac:dyDescent="0.55000000000000004">
      <c r="AC1572">
        <v>0.35388200946427067</v>
      </c>
      <c r="AD1572">
        <v>219.75483943062417</v>
      </c>
      <c r="AF1572">
        <v>0.35100316070981297</v>
      </c>
      <c r="AG1572">
        <v>241.1226691187546</v>
      </c>
    </row>
    <row r="1573" spans="29:33" x14ac:dyDescent="0.55000000000000004">
      <c r="AC1573">
        <v>0.35420143426392092</v>
      </c>
      <c r="AD1573">
        <v>219.78652214245</v>
      </c>
      <c r="AF1573">
        <v>0.35111990401637172</v>
      </c>
      <c r="AG1573">
        <v>241.12605178053633</v>
      </c>
    </row>
    <row r="1574" spans="29:33" x14ac:dyDescent="0.55000000000000004">
      <c r="AC1574">
        <v>0.35420143426392448</v>
      </c>
      <c r="AD1574">
        <v>219.78652214245037</v>
      </c>
      <c r="AF1574">
        <v>0.35132507357162113</v>
      </c>
      <c r="AG1574">
        <v>241.13198372932686</v>
      </c>
    </row>
    <row r="1575" spans="29:33" x14ac:dyDescent="0.55000000000000004">
      <c r="AC1575">
        <v>0.35422683525927101</v>
      </c>
      <c r="AD1575">
        <v>219.78903793203804</v>
      </c>
      <c r="AF1575">
        <v>0.35154631811991033</v>
      </c>
      <c r="AG1575">
        <v>241.13836208904803</v>
      </c>
    </row>
    <row r="1576" spans="29:33" x14ac:dyDescent="0.55000000000000004">
      <c r="AC1576">
        <v>0.35422683525927456</v>
      </c>
      <c r="AD1576">
        <v>219.78903793203841</v>
      </c>
      <c r="AF1576">
        <v>0.35181054442250237</v>
      </c>
      <c r="AG1576">
        <v>241.14595470837077</v>
      </c>
    </row>
    <row r="1577" spans="29:33" x14ac:dyDescent="0.55000000000000004">
      <c r="AC1577">
        <v>0.3542522362546211</v>
      </c>
      <c r="AD1577">
        <v>219.79155318401382</v>
      </c>
      <c r="AF1577">
        <v>0.35212802783977354</v>
      </c>
      <c r="AG1577">
        <v>241.15504199286553</v>
      </c>
    </row>
    <row r="1578" spans="29:33" x14ac:dyDescent="0.55000000000000004">
      <c r="AC1578">
        <v>0.35427763724996764</v>
      </c>
      <c r="AD1578">
        <v>219.79406789849187</v>
      </c>
      <c r="AF1578">
        <v>0.3525230945966295</v>
      </c>
      <c r="AG1578">
        <v>241.16629576687816</v>
      </c>
    </row>
    <row r="1579" spans="29:33" x14ac:dyDescent="0.55000000000000004">
      <c r="AC1579">
        <v>0.35429148961906748</v>
      </c>
      <c r="AD1579">
        <v>219.79543906527769</v>
      </c>
      <c r="AF1579">
        <v>0.35303404461564514</v>
      </c>
      <c r="AG1579">
        <v>241.18076197316867</v>
      </c>
    </row>
    <row r="1580" spans="29:33" x14ac:dyDescent="0.55000000000000004">
      <c r="AC1580">
        <v>0.35429148961907103</v>
      </c>
      <c r="AD1580">
        <v>219.795439065278</v>
      </c>
      <c r="AF1580">
        <v>0.35341416990934471</v>
      </c>
      <c r="AG1580">
        <v>241.19145977474437</v>
      </c>
    </row>
    <row r="1581" spans="29:33" x14ac:dyDescent="0.55000000000000004">
      <c r="AC1581">
        <v>0.3543422916097641</v>
      </c>
      <c r="AD1581">
        <v>219.80046629624047</v>
      </c>
      <c r="AF1581">
        <v>0.35341416990934826</v>
      </c>
      <c r="AG1581">
        <v>241.19145977474449</v>
      </c>
    </row>
    <row r="1582" spans="29:33" x14ac:dyDescent="0.55000000000000004">
      <c r="AC1582">
        <v>0.35439309360045718</v>
      </c>
      <c r="AD1582">
        <v>219.80549137884199</v>
      </c>
      <c r="AF1582">
        <v>0.35350017898492014</v>
      </c>
      <c r="AG1582">
        <v>241.19387271891563</v>
      </c>
    </row>
    <row r="1583" spans="29:33" x14ac:dyDescent="0.55000000000000004">
      <c r="AC1583">
        <v>0.35449469758184332</v>
      </c>
      <c r="AD1583">
        <v>219.81553510263393</v>
      </c>
      <c r="AF1583">
        <v>0.35352524144374986</v>
      </c>
      <c r="AG1583">
        <v>241.1945753082515</v>
      </c>
    </row>
    <row r="1584" spans="29:33" x14ac:dyDescent="0.55000000000000004">
      <c r="AC1584">
        <v>0.35461744988891775</v>
      </c>
      <c r="AD1584">
        <v>219.82765792660533</v>
      </c>
      <c r="AF1584">
        <v>0.35352524144375341</v>
      </c>
      <c r="AG1584">
        <v>241.19457530825161</v>
      </c>
    </row>
    <row r="1585" spans="29:33" x14ac:dyDescent="0.55000000000000004">
      <c r="AC1585">
        <v>0.35475878301630254</v>
      </c>
      <c r="AD1585">
        <v>219.84160026502516</v>
      </c>
      <c r="AF1585">
        <v>0.35361125051932529</v>
      </c>
      <c r="AG1585">
        <v>241.19698464267034</v>
      </c>
    </row>
    <row r="1586" spans="29:33" x14ac:dyDescent="0.55000000000000004">
      <c r="AC1586">
        <v>0.35492699769184299</v>
      </c>
      <c r="AD1586">
        <v>219.85817283998048</v>
      </c>
      <c r="AF1586">
        <v>0.35369725959489717</v>
      </c>
      <c r="AG1586">
        <v>241.19939118556059</v>
      </c>
    </row>
    <row r="1587" spans="29:33" x14ac:dyDescent="0.55000000000000004">
      <c r="AC1587">
        <v>0.35513198967113602</v>
      </c>
      <c r="AD1587">
        <v>219.87833704654074</v>
      </c>
      <c r="AF1587">
        <v>0.35386927774604093</v>
      </c>
      <c r="AG1587">
        <v>241.20419590968905</v>
      </c>
    </row>
    <row r="1588" spans="29:33" x14ac:dyDescent="0.55000000000000004">
      <c r="AC1588">
        <v>0.35539065879598769</v>
      </c>
      <c r="AD1588">
        <v>219.90373166975212</v>
      </c>
      <c r="AF1588">
        <v>0.35406157364217311</v>
      </c>
      <c r="AG1588">
        <v>241.209553850524</v>
      </c>
    </row>
    <row r="1589" spans="29:33" x14ac:dyDescent="0.55000000000000004">
      <c r="AC1589">
        <v>0.35573139919431601</v>
      </c>
      <c r="AD1589">
        <v>219.93709932828008</v>
      </c>
      <c r="AF1589">
        <v>0.35428424786388218</v>
      </c>
      <c r="AG1589">
        <v>241.21574089601714</v>
      </c>
    </row>
    <row r="1590" spans="29:33" x14ac:dyDescent="0.55000000000000004">
      <c r="AC1590">
        <v>0.35590387472682561</v>
      </c>
      <c r="AD1590">
        <v>219.95395289522659</v>
      </c>
      <c r="AF1590">
        <v>0.3545459846494145</v>
      </c>
      <c r="AG1590">
        <v>241.22298960015698</v>
      </c>
    </row>
    <row r="1591" spans="29:33" x14ac:dyDescent="0.55000000000000004">
      <c r="AC1591">
        <v>0.35590387472682916</v>
      </c>
      <c r="AD1591">
        <v>219.95395289522696</v>
      </c>
      <c r="AF1591">
        <v>0.35486125046674494</v>
      </c>
      <c r="AG1591">
        <v>241.23168688656125</v>
      </c>
    </row>
    <row r="1592" spans="29:33" x14ac:dyDescent="0.55000000000000004">
      <c r="AC1592">
        <v>0.35601500733383662</v>
      </c>
      <c r="AD1592">
        <v>219.96479934617537</v>
      </c>
      <c r="AF1592">
        <v>0.35525267050440523</v>
      </c>
      <c r="AG1592">
        <v>241.24243374986287</v>
      </c>
    </row>
    <row r="1593" spans="29:33" x14ac:dyDescent="0.55000000000000004">
      <c r="AC1593">
        <v>0.35612613994084408</v>
      </c>
      <c r="AD1593">
        <v>219.97563565995591</v>
      </c>
      <c r="AF1593">
        <v>0.35575818102449958</v>
      </c>
      <c r="AG1593">
        <v>241.25622945761538</v>
      </c>
    </row>
    <row r="1594" spans="29:33" x14ac:dyDescent="0.55000000000000004">
      <c r="AC1594">
        <v>0.35613569501951003</v>
      </c>
      <c r="AD1594">
        <v>219.97656688322914</v>
      </c>
      <c r="AF1594">
        <v>0.35644094258700787</v>
      </c>
      <c r="AG1594">
        <v>241.27471386788693</v>
      </c>
    </row>
    <row r="1595" spans="29:33" x14ac:dyDescent="0.55000000000000004">
      <c r="AC1595">
        <v>0.35613569501951359</v>
      </c>
      <c r="AD1595">
        <v>219.97656688322948</v>
      </c>
      <c r="AF1595">
        <v>0.35735520217160338</v>
      </c>
      <c r="AG1595">
        <v>241.29920072033431</v>
      </c>
    </row>
    <row r="1596" spans="29:33" x14ac:dyDescent="0.55000000000000004">
      <c r="AC1596">
        <v>0.35625944929019787</v>
      </c>
      <c r="AD1596">
        <v>219.98862102262464</v>
      </c>
      <c r="AF1596">
        <v>0.35808753088475342</v>
      </c>
      <c r="AG1596">
        <v>241.31859837097383</v>
      </c>
    </row>
    <row r="1597" spans="29:33" x14ac:dyDescent="0.55000000000000004">
      <c r="AC1597">
        <v>0.35636622106619137</v>
      </c>
      <c r="AD1597">
        <v>219.9990109209769</v>
      </c>
      <c r="AF1597">
        <v>0.35881985959790347</v>
      </c>
      <c r="AG1597">
        <v>241.33780549048768</v>
      </c>
    </row>
    <row r="1598" spans="29:33" x14ac:dyDescent="0.55000000000000004">
      <c r="AC1598">
        <v>0.35649589444258378</v>
      </c>
      <c r="AD1598">
        <v>220.01161681542916</v>
      </c>
      <c r="AF1598">
        <v>0.35884688251393354</v>
      </c>
      <c r="AG1598">
        <v>241.33851061219869</v>
      </c>
    </row>
    <row r="1599" spans="29:33" x14ac:dyDescent="0.55000000000000004">
      <c r="AC1599">
        <v>0.35664622620948966</v>
      </c>
      <c r="AD1599">
        <v>220.02621376272805</v>
      </c>
      <c r="AF1599">
        <v>0.35884688251393709</v>
      </c>
      <c r="AG1599">
        <v>241.3385106121988</v>
      </c>
    </row>
    <row r="1600" spans="29:33" x14ac:dyDescent="0.55000000000000004">
      <c r="AC1600">
        <v>0.35682682529041004</v>
      </c>
      <c r="AD1600">
        <v>220.04372521671786</v>
      </c>
      <c r="AF1600">
        <v>0.35893856997758122</v>
      </c>
      <c r="AG1600">
        <v>241.34090114334782</v>
      </c>
    </row>
    <row r="1601" spans="29:33" x14ac:dyDescent="0.55000000000000004">
      <c r="AC1601">
        <v>0.35704950287281456</v>
      </c>
      <c r="AD1601">
        <v>220.06528013564665</v>
      </c>
      <c r="AF1601">
        <v>0.35895795211378373</v>
      </c>
      <c r="AG1601">
        <v>241.34140610799497</v>
      </c>
    </row>
    <row r="1602" spans="29:33" x14ac:dyDescent="0.55000000000000004">
      <c r="AC1602">
        <v>0.35733481117499233</v>
      </c>
      <c r="AD1602">
        <v>220.09283867799203</v>
      </c>
      <c r="AF1602">
        <v>0.35895795211378728</v>
      </c>
      <c r="AG1602">
        <v>241.34140610799506</v>
      </c>
    </row>
    <row r="1603" spans="29:33" x14ac:dyDescent="0.55000000000000004">
      <c r="AC1603">
        <v>0.35771713272958122</v>
      </c>
      <c r="AD1603">
        <v>220.12966437048843</v>
      </c>
      <c r="AF1603">
        <v>0.35904963957743141</v>
      </c>
      <c r="AG1603">
        <v>241.34379306298371</v>
      </c>
    </row>
    <row r="1604" spans="29:33" x14ac:dyDescent="0.55000000000000004">
      <c r="AC1604">
        <v>0.35823631297887193</v>
      </c>
      <c r="AD1604">
        <v>220.17948318536443</v>
      </c>
      <c r="AF1604">
        <v>0.35914132704107554</v>
      </c>
      <c r="AG1604">
        <v>241.34617706989903</v>
      </c>
    </row>
    <row r="1605" spans="29:33" x14ac:dyDescent="0.55000000000000004">
      <c r="AC1605">
        <v>0.35870024574424153</v>
      </c>
      <c r="AD1605">
        <v>220.22381689087874</v>
      </c>
      <c r="AF1605">
        <v>0.3593247019683638</v>
      </c>
      <c r="AG1605">
        <v>241.35093625406964</v>
      </c>
    </row>
    <row r="1606" spans="29:33" x14ac:dyDescent="0.55000000000000004">
      <c r="AC1606">
        <v>0.35916417850961113</v>
      </c>
      <c r="AD1606">
        <v>220.26797788052448</v>
      </c>
      <c r="AF1606">
        <v>0.35951825345105354</v>
      </c>
      <c r="AG1606">
        <v>241.35594680924592</v>
      </c>
    </row>
    <row r="1607" spans="29:33" x14ac:dyDescent="0.55000000000000004">
      <c r="AC1607">
        <v>0.35961916313902459</v>
      </c>
      <c r="AD1607">
        <v>220.31112001021287</v>
      </c>
      <c r="AF1607">
        <v>0.35974538604243123</v>
      </c>
      <c r="AG1607">
        <v>241.36181004762844</v>
      </c>
    </row>
    <row r="1608" spans="29:33" x14ac:dyDescent="0.55000000000000004">
      <c r="AC1608">
        <v>0.35965557427053868</v>
      </c>
      <c r="AD1608">
        <v>220.31456542071768</v>
      </c>
      <c r="AF1608">
        <v>0.36001239837069071</v>
      </c>
      <c r="AG1608">
        <v>241.36867983294511</v>
      </c>
    </row>
    <row r="1609" spans="29:33" x14ac:dyDescent="0.55000000000000004">
      <c r="AC1609">
        <v>0.35965557427054223</v>
      </c>
      <c r="AD1609">
        <v>220.31456542071803</v>
      </c>
      <c r="AF1609">
        <v>0.36033521761341525</v>
      </c>
      <c r="AG1609">
        <v>241.37695248961822</v>
      </c>
    </row>
    <row r="1610" spans="29:33" x14ac:dyDescent="0.55000000000000004">
      <c r="AC1610">
        <v>0.36008490535736698</v>
      </c>
      <c r="AD1610">
        <v>220.3551114607798</v>
      </c>
      <c r="AF1610">
        <v>0.36073760683248146</v>
      </c>
      <c r="AG1610">
        <v>241.3872139578649</v>
      </c>
    </row>
    <row r="1611" spans="29:33" x14ac:dyDescent="0.55000000000000004">
      <c r="AC1611">
        <v>0.36023102099268606</v>
      </c>
      <c r="AD1611">
        <v>220.36887725378861</v>
      </c>
      <c r="AF1611">
        <v>0.36126001410474567</v>
      </c>
      <c r="AG1611">
        <v>241.40045328667318</v>
      </c>
    </row>
    <row r="1612" spans="29:33" x14ac:dyDescent="0.55000000000000004">
      <c r="AC1612">
        <v>0.36023102099268961</v>
      </c>
      <c r="AD1612">
        <v>220.36887725378895</v>
      </c>
      <c r="AF1612">
        <v>0.36196863933840107</v>
      </c>
      <c r="AG1612">
        <v>241.41826357792974</v>
      </c>
    </row>
    <row r="1613" spans="29:33" x14ac:dyDescent="0.55000000000000004">
      <c r="AC1613">
        <v>0.36033679360906118</v>
      </c>
      <c r="AD1613">
        <v>220.37883171071752</v>
      </c>
      <c r="AF1613">
        <v>0.36287352881254126</v>
      </c>
      <c r="AG1613">
        <v>241.44076077446206</v>
      </c>
    </row>
    <row r="1614" spans="29:33" x14ac:dyDescent="0.55000000000000004">
      <c r="AC1614">
        <v>0.36044256622543275</v>
      </c>
      <c r="AD1614">
        <v>220.38877731265578</v>
      </c>
      <c r="AF1614">
        <v>0.36287352881254481</v>
      </c>
      <c r="AG1614">
        <v>241.44076077446212</v>
      </c>
    </row>
    <row r="1615" spans="29:33" x14ac:dyDescent="0.55000000000000004">
      <c r="AC1615">
        <v>0.36046284150075131</v>
      </c>
      <c r="AD1615">
        <v>220.39068274827557</v>
      </c>
      <c r="AF1615">
        <v>0.36297704951511484</v>
      </c>
      <c r="AG1615">
        <v>241.44331703968678</v>
      </c>
    </row>
    <row r="1616" spans="29:33" x14ac:dyDescent="0.55000000000000004">
      <c r="AC1616">
        <v>0.36046284150075486</v>
      </c>
      <c r="AD1616">
        <v>220.39068274827594</v>
      </c>
      <c r="AF1616">
        <v>0.36299110806587304</v>
      </c>
      <c r="AG1616">
        <v>241.44366391634614</v>
      </c>
    </row>
    <row r="1617" spans="29:33" x14ac:dyDescent="0.55000000000000004">
      <c r="AC1617">
        <v>0.36058591580810423</v>
      </c>
      <c r="AD1617">
        <v>220.40224208819657</v>
      </c>
      <c r="AF1617">
        <v>0.36299110806587659</v>
      </c>
      <c r="AG1617">
        <v>241.44366391634625</v>
      </c>
    </row>
    <row r="1618" spans="29:33" x14ac:dyDescent="0.55000000000000004">
      <c r="AC1618">
        <v>0.36069272330144431</v>
      </c>
      <c r="AD1618">
        <v>220.41226392560515</v>
      </c>
      <c r="AF1618">
        <v>0.36306489892854565</v>
      </c>
      <c r="AG1618">
        <v>241.44548353342256</v>
      </c>
    </row>
    <row r="1619" spans="29:33" x14ac:dyDescent="0.55000000000000004">
      <c r="AC1619">
        <v>0.36082225981484745</v>
      </c>
      <c r="AD1619">
        <v>220.42440636748597</v>
      </c>
      <c r="AF1619">
        <v>0.36306489892854921</v>
      </c>
      <c r="AG1619">
        <v>241.44548353342265</v>
      </c>
    </row>
    <row r="1620" spans="29:33" x14ac:dyDescent="0.55000000000000004">
      <c r="AC1620">
        <v>0.3609724545594184</v>
      </c>
      <c r="AD1620">
        <v>220.4384687043619</v>
      </c>
      <c r="AF1620">
        <v>0.36313868979121827</v>
      </c>
      <c r="AG1620">
        <v>241.44730134158024</v>
      </c>
    </row>
    <row r="1621" spans="29:33" x14ac:dyDescent="0.55000000000000004">
      <c r="AC1621">
        <v>0.36115285203748376</v>
      </c>
      <c r="AD1621">
        <v>220.45533536997308</v>
      </c>
      <c r="AF1621">
        <v>0.36321248065388734</v>
      </c>
      <c r="AG1621">
        <v>241.44911734261743</v>
      </c>
    </row>
    <row r="1622" spans="29:33" x14ac:dyDescent="0.55000000000000004">
      <c r="AC1622">
        <v>0.36137524290105838</v>
      </c>
      <c r="AD1622">
        <v>220.47609309865342</v>
      </c>
      <c r="AF1622">
        <v>0.36336006237922547</v>
      </c>
      <c r="AG1622">
        <v>241.4527439305146</v>
      </c>
    </row>
    <row r="1623" spans="29:33" x14ac:dyDescent="0.55000000000000004">
      <c r="AC1623">
        <v>0.36166011388794272</v>
      </c>
      <c r="AD1623">
        <v>220.50262597724188</v>
      </c>
      <c r="AF1623">
        <v>0.36356479147180404</v>
      </c>
      <c r="AG1623">
        <v>241.45776289446744</v>
      </c>
    </row>
    <row r="1624" spans="29:33" x14ac:dyDescent="0.55000000000000004">
      <c r="AC1624">
        <v>0.36204175470749467</v>
      </c>
      <c r="AD1624">
        <v>220.53807247382605</v>
      </c>
      <c r="AF1624">
        <v>0.36379404615206812</v>
      </c>
      <c r="AG1624">
        <v>241.4633666933056</v>
      </c>
    </row>
    <row r="1625" spans="29:33" x14ac:dyDescent="0.55000000000000004">
      <c r="AC1625">
        <v>0.36256016149235709</v>
      </c>
      <c r="AD1625">
        <v>220.5860397349511</v>
      </c>
      <c r="AF1625">
        <v>0.36406701703189198</v>
      </c>
      <c r="AG1625">
        <v>241.47001652659699</v>
      </c>
    </row>
    <row r="1626" spans="29:33" x14ac:dyDescent="0.55000000000000004">
      <c r="AC1626">
        <v>0.36314109404219774</v>
      </c>
      <c r="AD1626">
        <v>220.63954438420964</v>
      </c>
      <c r="AF1626">
        <v>0.36427959796481502</v>
      </c>
      <c r="AG1626">
        <v>241.47517828285172</v>
      </c>
    </row>
    <row r="1627" spans="29:33" x14ac:dyDescent="0.55000000000000004">
      <c r="AC1627">
        <v>0.3634838883567601</v>
      </c>
      <c r="AD1627">
        <v>220.67099371914495</v>
      </c>
      <c r="AF1627">
        <v>0.36427959796481857</v>
      </c>
      <c r="AG1627">
        <v>241.47517828285183</v>
      </c>
    </row>
    <row r="1628" spans="29:33" x14ac:dyDescent="0.55000000000000004">
      <c r="AC1628">
        <v>0.36382668267132245</v>
      </c>
      <c r="AD1628">
        <v>220.70235247885205</v>
      </c>
      <c r="AF1628">
        <v>0.36439066938944886</v>
      </c>
      <c r="AG1628">
        <v>241.47786937223421</v>
      </c>
    </row>
    <row r="1629" spans="29:33" x14ac:dyDescent="0.55000000000000004">
      <c r="AC1629">
        <v>0.36429555477174397</v>
      </c>
      <c r="AD1629">
        <v>220.74509861390271</v>
      </c>
      <c r="AF1629">
        <v>0.36439066938945242</v>
      </c>
      <c r="AG1629">
        <v>241.47786937223427</v>
      </c>
    </row>
    <row r="1630" spans="29:33" x14ac:dyDescent="0.55000000000000004">
      <c r="AC1630">
        <v>0.36455815982682116</v>
      </c>
      <c r="AD1630">
        <v>220.76896622334434</v>
      </c>
      <c r="AF1630">
        <v>0.36450174081408271</v>
      </c>
      <c r="AG1630">
        <v>241.48055643576438</v>
      </c>
    </row>
    <row r="1631" spans="29:33" x14ac:dyDescent="0.55000000000000004">
      <c r="AC1631">
        <v>0.36455815982682471</v>
      </c>
      <c r="AD1631">
        <v>220.76896622334468</v>
      </c>
      <c r="AF1631">
        <v>0.364612812238713</v>
      </c>
      <c r="AG1631">
        <v>241.48323947946486</v>
      </c>
    </row>
    <row r="1632" spans="29:33" x14ac:dyDescent="0.55000000000000004">
      <c r="AC1632">
        <v>0.36462322504216921</v>
      </c>
      <c r="AD1632">
        <v>220.7748717137344</v>
      </c>
      <c r="AF1632">
        <v>0.36479861140033321</v>
      </c>
      <c r="AG1632">
        <v>241.48771867806542</v>
      </c>
    </row>
    <row r="1633" spans="29:33" x14ac:dyDescent="0.55000000000000004">
      <c r="AC1633">
        <v>0.3646882902575137</v>
      </c>
      <c r="AD1633">
        <v>220.78077397208602</v>
      </c>
      <c r="AF1633">
        <v>0.36499880208991442</v>
      </c>
      <c r="AG1633">
        <v>241.49253228597283</v>
      </c>
    </row>
    <row r="1634" spans="29:33" x14ac:dyDescent="0.55000000000000004">
      <c r="AC1634">
        <v>0.36478998538271212</v>
      </c>
      <c r="AD1634">
        <v>220.78999256869744</v>
      </c>
      <c r="AF1634">
        <v>0.36523392116974984</v>
      </c>
      <c r="AG1634">
        <v>241.49816919018534</v>
      </c>
    </row>
    <row r="1635" spans="29:33" x14ac:dyDescent="0.55000000000000004">
      <c r="AC1635">
        <v>0.36478998538271568</v>
      </c>
      <c r="AD1635">
        <v>220.78999256869776</v>
      </c>
      <c r="AF1635">
        <v>0.36551185178618434</v>
      </c>
      <c r="AG1635">
        <v>241.50480948869554</v>
      </c>
    </row>
    <row r="1636" spans="29:33" x14ac:dyDescent="0.55000000000000004">
      <c r="AC1636">
        <v>0.36490805984356861</v>
      </c>
      <c r="AD1636">
        <v>220.80068605031346</v>
      </c>
      <c r="AF1636">
        <v>0.36584996679097503</v>
      </c>
      <c r="AG1636">
        <v>241.5128542410493</v>
      </c>
    </row>
    <row r="1637" spans="29:33" x14ac:dyDescent="0.55000000000000004">
      <c r="AC1637">
        <v>0.36501514732336771</v>
      </c>
      <c r="AD1637">
        <v>220.8103753072813</v>
      </c>
      <c r="AF1637">
        <v>0.36627491531153317</v>
      </c>
      <c r="AG1637">
        <v>241.52291316141597</v>
      </c>
    </row>
    <row r="1638" spans="29:33" x14ac:dyDescent="0.55000000000000004">
      <c r="AC1638">
        <v>0.36514369933697505</v>
      </c>
      <c r="AD1638">
        <v>220.82199514724181</v>
      </c>
      <c r="AF1638">
        <v>0.36683225980487749</v>
      </c>
      <c r="AG1638">
        <v>241.5360189791767</v>
      </c>
    </row>
    <row r="1639" spans="29:33" x14ac:dyDescent="0.55000000000000004">
      <c r="AC1639">
        <v>0.36529291420932491</v>
      </c>
      <c r="AD1639">
        <v>220.83546695554796</v>
      </c>
      <c r="AF1639">
        <v>0.36704616626362968</v>
      </c>
      <c r="AG1639">
        <v>241.54102284975974</v>
      </c>
    </row>
    <row r="1640" spans="29:33" x14ac:dyDescent="0.55000000000000004">
      <c r="AC1640">
        <v>0.36547187004337189</v>
      </c>
      <c r="AD1640">
        <v>220.85160162527464</v>
      </c>
      <c r="AF1640">
        <v>0.36704616626363323</v>
      </c>
      <c r="AG1640">
        <v>241.54102284975983</v>
      </c>
    </row>
    <row r="1641" spans="29:33" x14ac:dyDescent="0.55000000000000004">
      <c r="AC1641">
        <v>0.36569221317843353</v>
      </c>
      <c r="AD1641">
        <v>220.8714344345056</v>
      </c>
      <c r="AF1641">
        <v>0.36713651073497638</v>
      </c>
      <c r="AG1641">
        <v>241.5431319300761</v>
      </c>
    </row>
    <row r="1642" spans="29:33" x14ac:dyDescent="0.55000000000000004">
      <c r="AC1642">
        <v>0.36597396455255549</v>
      </c>
      <c r="AD1642">
        <v>220.89674101422375</v>
      </c>
      <c r="AF1642">
        <v>0.36716825146436183</v>
      </c>
      <c r="AG1642">
        <v>241.5438723039519</v>
      </c>
    </row>
    <row r="1643" spans="29:33" x14ac:dyDescent="0.55000000000000004">
      <c r="AC1643">
        <v>0.3663507459097205</v>
      </c>
      <c r="AD1643">
        <v>220.93048945707542</v>
      </c>
      <c r="AF1643">
        <v>0.36716825146436538</v>
      </c>
      <c r="AG1643">
        <v>241.54387230395199</v>
      </c>
    </row>
    <row r="1644" spans="29:33" x14ac:dyDescent="0.55000000000000004">
      <c r="AC1644">
        <v>0.3668635200061246</v>
      </c>
      <c r="AD1644">
        <v>220.97624727700551</v>
      </c>
      <c r="AF1644">
        <v>0.36725859593570853</v>
      </c>
      <c r="AG1644">
        <v>241.54597791649033</v>
      </c>
    </row>
    <row r="1645" spans="29:33" x14ac:dyDescent="0.55000000000000004">
      <c r="AC1645">
        <v>0.36744580560532497</v>
      </c>
      <c r="AD1645">
        <v>221.02796920328549</v>
      </c>
      <c r="AF1645">
        <v>0.36728195541727948</v>
      </c>
      <c r="AG1645">
        <v>241.54652192695369</v>
      </c>
    </row>
    <row r="1646" spans="29:33" x14ac:dyDescent="0.55000000000000004">
      <c r="AC1646">
        <v>0.36779161910139685</v>
      </c>
      <c r="AD1646">
        <v>221.05856661126001</v>
      </c>
      <c r="AF1646">
        <v>0.36728195541728303</v>
      </c>
      <c r="AG1646">
        <v>241.54652192695374</v>
      </c>
    </row>
    <row r="1647" spans="29:33" x14ac:dyDescent="0.55000000000000004">
      <c r="AC1647">
        <v>0.36813743259746873</v>
      </c>
      <c r="AD1647">
        <v>221.08907512257881</v>
      </c>
      <c r="AF1647">
        <v>0.36737229988862619</v>
      </c>
      <c r="AG1647">
        <v>241.54862431490812</v>
      </c>
    </row>
    <row r="1648" spans="29:33" x14ac:dyDescent="0.55000000000000004">
      <c r="AC1648">
        <v>0.3686077364976561</v>
      </c>
      <c r="AD1648">
        <v>221.13042428534862</v>
      </c>
      <c r="AF1648">
        <v>0.36746264435996934</v>
      </c>
      <c r="AG1648">
        <v>241.55072414426215</v>
      </c>
    </row>
    <row r="1649" spans="29:33" x14ac:dyDescent="0.55000000000000004">
      <c r="AC1649">
        <v>0.36888530648059031</v>
      </c>
      <c r="AD1649">
        <v>221.15475159420245</v>
      </c>
      <c r="AF1649">
        <v>0.36764333330265564</v>
      </c>
      <c r="AG1649">
        <v>241.55491613962047</v>
      </c>
    </row>
    <row r="1650" spans="29:33" x14ac:dyDescent="0.55000000000000004">
      <c r="AC1650">
        <v>0.36888530648059387</v>
      </c>
      <c r="AD1650">
        <v>221.15475159420279</v>
      </c>
      <c r="AF1650">
        <v>0.36785984665943644</v>
      </c>
      <c r="AG1650">
        <v>241.55992583579996</v>
      </c>
    </row>
    <row r="1651" spans="29:33" x14ac:dyDescent="0.55000000000000004">
      <c r="AC1651">
        <v>0.36895021209137624</v>
      </c>
      <c r="AD1651">
        <v>221.16043198226498</v>
      </c>
      <c r="AF1651">
        <v>0.36811128760651096</v>
      </c>
      <c r="AG1651">
        <v>241.56572536982421</v>
      </c>
    </row>
    <row r="1652" spans="29:33" x14ac:dyDescent="0.55000000000000004">
      <c r="AC1652">
        <v>0.36901511770215861</v>
      </c>
      <c r="AD1652">
        <v>221.16610926911005</v>
      </c>
      <c r="AF1652">
        <v>0.36841287253606497</v>
      </c>
      <c r="AG1652">
        <v>241.5726556082553</v>
      </c>
    </row>
    <row r="1653" spans="29:33" x14ac:dyDescent="0.55000000000000004">
      <c r="AC1653">
        <v>0.36911713217085262</v>
      </c>
      <c r="AD1653">
        <v>221.17502620017029</v>
      </c>
      <c r="AF1653">
        <v>0.36878429589098694</v>
      </c>
      <c r="AG1653">
        <v>241.58115206950649</v>
      </c>
    </row>
    <row r="1654" spans="29:33" x14ac:dyDescent="0.55000000000000004">
      <c r="AC1654">
        <v>0.36911713217085618</v>
      </c>
      <c r="AD1654">
        <v>221.17502620017063</v>
      </c>
      <c r="AF1654">
        <v>0.36925936663263631</v>
      </c>
      <c r="AG1654">
        <v>241.59195769342639</v>
      </c>
    </row>
    <row r="1655" spans="29:33" x14ac:dyDescent="0.55000000000000004">
      <c r="AC1655">
        <v>0.36923518704041264</v>
      </c>
      <c r="AD1655">
        <v>221.18533564964764</v>
      </c>
      <c r="AF1655">
        <v>0.36971230993009108</v>
      </c>
      <c r="AG1655">
        <v>241.60219578799712</v>
      </c>
    </row>
    <row r="1656" spans="29:33" x14ac:dyDescent="0.55000000000000004">
      <c r="AC1656">
        <v>0.36934227577686124</v>
      </c>
      <c r="AD1656">
        <v>221.19467859947858</v>
      </c>
      <c r="AF1656">
        <v>0.36971230993009463</v>
      </c>
      <c r="AG1656">
        <v>241.60219578799723</v>
      </c>
    </row>
    <row r="1657" spans="29:33" x14ac:dyDescent="0.55000000000000004">
      <c r="AC1657">
        <v>0.36947082412051774</v>
      </c>
      <c r="AD1657">
        <v>221.20588267942227</v>
      </c>
      <c r="AF1657">
        <v>0.36979539314297588</v>
      </c>
      <c r="AG1657">
        <v>241.60406698295455</v>
      </c>
    </row>
    <row r="1658" spans="29:33" x14ac:dyDescent="0.55000000000000004">
      <c r="AC1658">
        <v>0.36962003540052818</v>
      </c>
      <c r="AD1658">
        <v>221.21887252245011</v>
      </c>
      <c r="AF1658">
        <v>0.3698233814792089</v>
      </c>
      <c r="AG1658">
        <v>241.60469686281672</v>
      </c>
    </row>
    <row r="1659" spans="29:33" x14ac:dyDescent="0.55000000000000004">
      <c r="AC1659">
        <v>0.3697989859344275</v>
      </c>
      <c r="AD1659">
        <v>221.23442987514898</v>
      </c>
      <c r="AF1659">
        <v>0.36982338147921245</v>
      </c>
      <c r="AG1659">
        <v>241.60469686281681</v>
      </c>
    </row>
    <row r="1660" spans="29:33" x14ac:dyDescent="0.55000000000000004">
      <c r="AC1660">
        <v>0.37001932155390244</v>
      </c>
      <c r="AD1660">
        <v>221.25355295880701</v>
      </c>
      <c r="AF1660">
        <v>0.36990646469209371</v>
      </c>
      <c r="AG1660">
        <v>241.60656525847546</v>
      </c>
    </row>
    <row r="1661" spans="29:33" x14ac:dyDescent="0.55000000000000004">
      <c r="AC1661">
        <v>0.37030106148868114</v>
      </c>
      <c r="AD1661">
        <v>221.27795377525288</v>
      </c>
      <c r="AF1661">
        <v>0.36998954790497496</v>
      </c>
      <c r="AG1661">
        <v>241.60843156295419</v>
      </c>
    </row>
    <row r="1662" spans="29:33" x14ac:dyDescent="0.55000000000000004">
      <c r="AC1662">
        <v>0.370677825017457</v>
      </c>
      <c r="AD1662">
        <v>221.31049409237602</v>
      </c>
      <c r="AF1662">
        <v>0.37015571433073746</v>
      </c>
      <c r="AG1662">
        <v>241.61215790773136</v>
      </c>
    </row>
    <row r="1663" spans="29:33" x14ac:dyDescent="0.55000000000000004">
      <c r="AC1663">
        <v>0.37119057809527667</v>
      </c>
      <c r="AD1663">
        <v>221.3546141616599</v>
      </c>
      <c r="AF1663">
        <v>0.37034737023837411</v>
      </c>
      <c r="AG1663">
        <v>241.61644551195451</v>
      </c>
    </row>
    <row r="1664" spans="29:33" x14ac:dyDescent="0.55000000000000004">
      <c r="AC1664">
        <v>0.37177286803762649</v>
      </c>
      <c r="AD1664">
        <v>221.40448729150052</v>
      </c>
      <c r="AF1664">
        <v>0.37056778247301941</v>
      </c>
      <c r="AG1664">
        <v>241.62136276023364</v>
      </c>
    </row>
    <row r="1665" spans="29:33" x14ac:dyDescent="0.55000000000000004">
      <c r="AC1665">
        <v>0.37211869308044049</v>
      </c>
      <c r="AD1665">
        <v>221.43399176047555</v>
      </c>
      <c r="AF1665">
        <v>0.37082684262108745</v>
      </c>
      <c r="AG1665">
        <v>241.62712357280537</v>
      </c>
    </row>
    <row r="1666" spans="29:33" x14ac:dyDescent="0.55000000000000004">
      <c r="AC1666">
        <v>0.37246451812325448</v>
      </c>
      <c r="AD1666">
        <v>221.46341050532413</v>
      </c>
      <c r="AF1666">
        <v>0.37113829549375416</v>
      </c>
      <c r="AG1666">
        <v>241.63402288417433</v>
      </c>
    </row>
    <row r="1667" spans="29:33" x14ac:dyDescent="0.55000000000000004">
      <c r="AC1667">
        <v>0.37293482713038012</v>
      </c>
      <c r="AD1667">
        <v>221.50328177155004</v>
      </c>
      <c r="AF1667">
        <v>0.3715242011762227</v>
      </c>
      <c r="AG1667">
        <v>241.6425313969504</v>
      </c>
    </row>
    <row r="1668" spans="29:33" x14ac:dyDescent="0.55000000000000004">
      <c r="AC1668">
        <v>0.3732124424962121</v>
      </c>
      <c r="AD1668">
        <v>221.52674315243294</v>
      </c>
      <c r="AF1668">
        <v>0.37189769124172845</v>
      </c>
      <c r="AG1668">
        <v>241.65072413059437</v>
      </c>
    </row>
    <row r="1669" spans="29:33" x14ac:dyDescent="0.55000000000000004">
      <c r="AC1669">
        <v>0.37321244249621566</v>
      </c>
      <c r="AD1669">
        <v>221.52674315243323</v>
      </c>
      <c r="AF1669">
        <v>0.371897691241732</v>
      </c>
      <c r="AG1669">
        <v>241.65072413059445</v>
      </c>
    </row>
    <row r="1670" spans="29:33" x14ac:dyDescent="0.55000000000000004">
      <c r="AC1670">
        <v>0.37327734744730179</v>
      </c>
      <c r="AD1670">
        <v>221.53222039544218</v>
      </c>
      <c r="AF1670">
        <v>0.37200471270473584</v>
      </c>
      <c r="AG1670">
        <v>241.65306411971542</v>
      </c>
    </row>
    <row r="1671" spans="29:33" x14ac:dyDescent="0.55000000000000004">
      <c r="AC1671">
        <v>0.37334225239838792</v>
      </c>
      <c r="AD1671">
        <v>221.53769464817174</v>
      </c>
      <c r="AF1671">
        <v>0.37200471270473939</v>
      </c>
      <c r="AG1671">
        <v>241.65306411971554</v>
      </c>
    </row>
    <row r="1672" spans="29:33" x14ac:dyDescent="0.55000000000000004">
      <c r="AC1672">
        <v>0.37344426838322203</v>
      </c>
      <c r="AD1672">
        <v>221.546292902403</v>
      </c>
      <c r="AF1672">
        <v>0.37208421313590884</v>
      </c>
      <c r="AG1672">
        <v>241.65480018675768</v>
      </c>
    </row>
    <row r="1673" spans="29:33" x14ac:dyDescent="0.55000000000000004">
      <c r="AC1673">
        <v>0.37344426838322559</v>
      </c>
      <c r="AD1673">
        <v>221.54629290240328</v>
      </c>
      <c r="AF1673">
        <v>0.37208421313591378</v>
      </c>
      <c r="AG1673">
        <v>241.65480018675777</v>
      </c>
    </row>
    <row r="1674" spans="29:33" x14ac:dyDescent="0.55000000000000004">
      <c r="AC1674">
        <v>0.37356232319924776</v>
      </c>
      <c r="AD1674">
        <v>221.55623375636401</v>
      </c>
      <c r="AF1674">
        <v>0.37216371356708322</v>
      </c>
      <c r="AG1674">
        <v>241.65653439447311</v>
      </c>
    </row>
    <row r="1675" spans="29:33" x14ac:dyDescent="0.55000000000000004">
      <c r="AC1675">
        <v>0.3736694119499509</v>
      </c>
      <c r="AD1675">
        <v>221.56524267139227</v>
      </c>
      <c r="AF1675">
        <v>0.37224321399825266</v>
      </c>
      <c r="AG1675">
        <v>241.65826674485297</v>
      </c>
    </row>
    <row r="1676" spans="29:33" x14ac:dyDescent="0.55000000000000004">
      <c r="AC1676">
        <v>0.37379796029582285</v>
      </c>
      <c r="AD1676">
        <v>221.57604617502935</v>
      </c>
      <c r="AF1676">
        <v>0.37240221486059155</v>
      </c>
      <c r="AG1676">
        <v>241.66172588156098</v>
      </c>
    </row>
    <row r="1677" spans="29:33" x14ac:dyDescent="0.55000000000000004">
      <c r="AC1677">
        <v>0.37394717158255164</v>
      </c>
      <c r="AD1677">
        <v>221.58857159621488</v>
      </c>
      <c r="AF1677">
        <v>0.37260838644329436</v>
      </c>
      <c r="AG1677">
        <v>241.66620021439917</v>
      </c>
    </row>
    <row r="1678" spans="29:33" x14ac:dyDescent="0.55000000000000004">
      <c r="AC1678">
        <v>0.37412612212469021</v>
      </c>
      <c r="AD1678">
        <v>221.60357273170618</v>
      </c>
      <c r="AF1678">
        <v>0.3728423723522562</v>
      </c>
      <c r="AG1678">
        <v>241.67126313286482</v>
      </c>
    </row>
    <row r="1679" spans="29:33" x14ac:dyDescent="0.55000000000000004">
      <c r="AC1679">
        <v>0.37434645775634356</v>
      </c>
      <c r="AD1679">
        <v>221.62201211385178</v>
      </c>
      <c r="AF1679">
        <v>0.37305457139728909</v>
      </c>
      <c r="AG1679">
        <v>241.67584084719309</v>
      </c>
    </row>
    <row r="1680" spans="29:33" x14ac:dyDescent="0.55000000000000004">
      <c r="AC1680">
        <v>0.37462819770947192</v>
      </c>
      <c r="AD1680">
        <v>221.64554053591667</v>
      </c>
      <c r="AF1680">
        <v>0.37305457139729264</v>
      </c>
      <c r="AG1680">
        <v>241.67584084719314</v>
      </c>
    </row>
    <row r="1681" spans="29:33" x14ac:dyDescent="0.55000000000000004">
      <c r="AC1681">
        <v>0.37500496126691885</v>
      </c>
      <c r="AD1681">
        <v>221.67691745010077</v>
      </c>
      <c r="AF1681">
        <v>0.37333325155148961</v>
      </c>
      <c r="AG1681">
        <v>241.68183288660072</v>
      </c>
    </row>
    <row r="1682" spans="29:33" x14ac:dyDescent="0.55000000000000004">
      <c r="AC1682">
        <v>0.37551771437853976</v>
      </c>
      <c r="AD1682">
        <v>221.71946010904372</v>
      </c>
      <c r="AF1682">
        <v>0.37361193170568657</v>
      </c>
      <c r="AG1682">
        <v>241.68780246042425</v>
      </c>
    </row>
    <row r="1683" spans="29:33" x14ac:dyDescent="0.55000000000000004">
      <c r="AC1683">
        <v>0.37610000431390678</v>
      </c>
      <c r="AD1683">
        <v>221.7675501375073</v>
      </c>
      <c r="AF1683">
        <v>0.37413547339765679</v>
      </c>
      <c r="AG1683">
        <v>241.69895673128312</v>
      </c>
    </row>
    <row r="1684" spans="29:33" x14ac:dyDescent="0.55000000000000004">
      <c r="AC1684">
        <v>0.37644582933815074</v>
      </c>
      <c r="AD1684">
        <v>221.79599973949385</v>
      </c>
      <c r="AF1684">
        <v>0.37476157986467212</v>
      </c>
      <c r="AG1684">
        <v>241.71219324441941</v>
      </c>
    </row>
    <row r="1685" spans="29:33" x14ac:dyDescent="0.55000000000000004">
      <c r="AC1685">
        <v>0.3767916543623947</v>
      </c>
      <c r="AD1685">
        <v>221.82436668223477</v>
      </c>
      <c r="AF1685">
        <v>0.37514501994840221</v>
      </c>
      <c r="AG1685">
        <v>241.72024456791908</v>
      </c>
    </row>
    <row r="1686" spans="29:33" x14ac:dyDescent="0.55000000000000004">
      <c r="AC1686">
        <v>0.37726196336130891</v>
      </c>
      <c r="AD1686">
        <v>221.86281244098399</v>
      </c>
      <c r="AF1686">
        <v>0.37514501994840577</v>
      </c>
      <c r="AG1686">
        <v>241.72024456791917</v>
      </c>
    </row>
    <row r="1687" spans="29:33" x14ac:dyDescent="0.55000000000000004">
      <c r="AC1687">
        <v>0.37753958108353353</v>
      </c>
      <c r="AD1687">
        <v>221.88543520513579</v>
      </c>
      <c r="AF1687">
        <v>0.37524110068365796</v>
      </c>
      <c r="AG1687">
        <v>241.72225552186669</v>
      </c>
    </row>
    <row r="1688" spans="29:33" x14ac:dyDescent="0.55000000000000004">
      <c r="AC1688">
        <v>0.37753958108353708</v>
      </c>
      <c r="AD1688">
        <v>221.88543520513608</v>
      </c>
      <c r="AF1688">
        <v>0.37525609174099134</v>
      </c>
      <c r="AG1688">
        <v>241.72256904742329</v>
      </c>
    </row>
    <row r="1689" spans="29:33" x14ac:dyDescent="0.55000000000000004">
      <c r="AC1689">
        <v>0.37760448603359276</v>
      </c>
      <c r="AD1689">
        <v>221.89071662154021</v>
      </c>
      <c r="AF1689">
        <v>0.37525609174099489</v>
      </c>
      <c r="AG1689">
        <v>241.72256904742335</v>
      </c>
    </row>
    <row r="1690" spans="29:33" x14ac:dyDescent="0.55000000000000004">
      <c r="AC1690">
        <v>0.37766939098364843</v>
      </c>
      <c r="AD1690">
        <v>221.89599515457579</v>
      </c>
      <c r="AF1690">
        <v>0.37535217247624708</v>
      </c>
      <c r="AG1690">
        <v>241.72457699298687</v>
      </c>
    </row>
    <row r="1691" spans="29:33" x14ac:dyDescent="0.55000000000000004">
      <c r="AC1691">
        <v>0.37777140714836899</v>
      </c>
      <c r="AD1691">
        <v>221.90428601215334</v>
      </c>
      <c r="AF1691">
        <v>0.37544825321149927</v>
      </c>
      <c r="AG1691">
        <v>241.72658233983037</v>
      </c>
    </row>
    <row r="1692" spans="29:33" x14ac:dyDescent="0.55000000000000004">
      <c r="AC1692">
        <v>0.37777140714837254</v>
      </c>
      <c r="AD1692">
        <v>221.90428601215365</v>
      </c>
      <c r="AF1692">
        <v>0.37563251138696474</v>
      </c>
      <c r="AG1692">
        <v>241.73042082181675</v>
      </c>
    </row>
    <row r="1693" spans="29:33" x14ac:dyDescent="0.55000000000000004">
      <c r="AC1693">
        <v>0.37788946198103113</v>
      </c>
      <c r="AD1693">
        <v>221.91387145454561</v>
      </c>
      <c r="AF1693">
        <v>0.37582752493115007</v>
      </c>
      <c r="AG1693">
        <v>241.73447298980753</v>
      </c>
    </row>
    <row r="1694" spans="29:33" x14ac:dyDescent="0.55000000000000004">
      <c r="AC1694">
        <v>0.37799655074130023</v>
      </c>
      <c r="AD1694">
        <v>221.92255827681402</v>
      </c>
      <c r="AF1694">
        <v>0.37605651144879609</v>
      </c>
      <c r="AG1694">
        <v>241.73921750261965</v>
      </c>
    </row>
    <row r="1695" spans="29:33" x14ac:dyDescent="0.55000000000000004">
      <c r="AC1695">
        <v>0.37812509910232006</v>
      </c>
      <c r="AD1695">
        <v>221.93297552665402</v>
      </c>
      <c r="AF1695">
        <v>0.37632602266600207</v>
      </c>
      <c r="AG1695">
        <v>241.74478294350214</v>
      </c>
    </row>
    <row r="1696" spans="29:33" x14ac:dyDescent="0.55000000000000004">
      <c r="AC1696">
        <v>0.37827431040834725</v>
      </c>
      <c r="AD1696">
        <v>221.94505313107808</v>
      </c>
      <c r="AF1696">
        <v>0.37665233735239506</v>
      </c>
      <c r="AG1696">
        <v>241.75149438087465</v>
      </c>
    </row>
    <row r="1697" spans="29:33" x14ac:dyDescent="0.55000000000000004">
      <c r="AC1697">
        <v>0.37845326097731452</v>
      </c>
      <c r="AD1697">
        <v>221.95951793680285</v>
      </c>
      <c r="AF1697">
        <v>0.37705985568734679</v>
      </c>
      <c r="AG1697">
        <v>241.759834618421</v>
      </c>
    </row>
    <row r="1698" spans="29:33" x14ac:dyDescent="0.55000000000000004">
      <c r="AC1698">
        <v>0.37867359664749745</v>
      </c>
      <c r="AD1698">
        <v>221.97729806332438</v>
      </c>
      <c r="AF1698">
        <v>0.3775901809034512</v>
      </c>
      <c r="AG1698">
        <v>241.7706198371302</v>
      </c>
    </row>
    <row r="1699" spans="29:33" x14ac:dyDescent="0.55000000000000004">
      <c r="AC1699">
        <v>0.37895533665908715</v>
      </c>
      <c r="AD1699">
        <v>221.99998528415117</v>
      </c>
      <c r="AF1699">
        <v>0.37831080111320303</v>
      </c>
      <c r="AG1699">
        <v>241.78515207562481</v>
      </c>
    </row>
    <row r="1700" spans="29:33" x14ac:dyDescent="0.55000000000000004">
      <c r="AC1700">
        <v>0.37933210030771874</v>
      </c>
      <c r="AD1700">
        <v>222.03024039446495</v>
      </c>
      <c r="AF1700">
        <v>0.37925561641531008</v>
      </c>
      <c r="AG1700">
        <v>241.80399289016296</v>
      </c>
    </row>
    <row r="1701" spans="29:33" x14ac:dyDescent="0.55000000000000004">
      <c r="AC1701">
        <v>0.37984485352684555</v>
      </c>
      <c r="AD1701">
        <v>222.07126204462105</v>
      </c>
      <c r="AF1701">
        <v>0.37994680975071737</v>
      </c>
      <c r="AG1701">
        <v>241.81762498230552</v>
      </c>
    </row>
    <row r="1702" spans="29:33" x14ac:dyDescent="0.55000000000000004">
      <c r="AC1702">
        <v>0.38042714344000927</v>
      </c>
      <c r="AD1702">
        <v>222.11763272015247</v>
      </c>
      <c r="AF1702">
        <v>0.38057772722203304</v>
      </c>
      <c r="AG1702">
        <v>241.82995789301202</v>
      </c>
    </row>
    <row r="1703" spans="29:33" x14ac:dyDescent="0.55000000000000004">
      <c r="AC1703">
        <v>0.38077296840518943</v>
      </c>
      <c r="AD1703">
        <v>222.14506516571981</v>
      </c>
      <c r="AF1703">
        <v>0.38057772722203659</v>
      </c>
      <c r="AG1703">
        <v>241.82995789301211</v>
      </c>
    </row>
    <row r="1704" spans="29:33" x14ac:dyDescent="0.55000000000000004">
      <c r="AC1704">
        <v>0.38111879337036958</v>
      </c>
      <c r="AD1704">
        <v>222.17241790736472</v>
      </c>
      <c r="AF1704">
        <v>0.38066373582614405</v>
      </c>
      <c r="AG1704">
        <v>241.83163104457191</v>
      </c>
    </row>
    <row r="1705" spans="29:33" x14ac:dyDescent="0.55000000000000004">
      <c r="AC1705">
        <v>0.38158910234316751</v>
      </c>
      <c r="AD1705">
        <v>222.20948912217975</v>
      </c>
      <c r="AF1705">
        <v>0.38068879721307169</v>
      </c>
      <c r="AG1705">
        <v>241.83211820653619</v>
      </c>
    </row>
    <row r="1706" spans="29:33" x14ac:dyDescent="0.55000000000000004">
      <c r="AC1706">
        <v>0.38186671202444333</v>
      </c>
      <c r="AD1706">
        <v>222.23130242905785</v>
      </c>
      <c r="AF1706">
        <v>0.38068879721307525</v>
      </c>
      <c r="AG1706">
        <v>241.83211820653628</v>
      </c>
    </row>
    <row r="1707" spans="29:33" x14ac:dyDescent="0.55000000000000004">
      <c r="AC1707">
        <v>0.38186671202444689</v>
      </c>
      <c r="AD1707">
        <v>222.2313024290581</v>
      </c>
      <c r="AF1707">
        <v>0.3807748058171827</v>
      </c>
      <c r="AG1707">
        <v>241.8337888551045</v>
      </c>
    </row>
    <row r="1708" spans="29:33" x14ac:dyDescent="0.55000000000000004">
      <c r="AC1708">
        <v>0.38193161697916234</v>
      </c>
      <c r="AD1708">
        <v>222.23639502097481</v>
      </c>
      <c r="AF1708">
        <v>0.38086081442129016</v>
      </c>
      <c r="AG1708">
        <v>241.8354575680188</v>
      </c>
    </row>
    <row r="1709" spans="29:33" x14ac:dyDescent="0.55000000000000004">
      <c r="AC1709">
        <v>0.38199652193387779</v>
      </c>
      <c r="AD1709">
        <v>222.24148483261075</v>
      </c>
      <c r="AF1709">
        <v>0.38103283162950508</v>
      </c>
      <c r="AG1709">
        <v>241.83878919585388</v>
      </c>
    </row>
    <row r="1710" spans="29:33" x14ac:dyDescent="0.55000000000000004">
      <c r="AC1710">
        <v>0.38209853821447992</v>
      </c>
      <c r="AD1710">
        <v>222.2494792787891</v>
      </c>
      <c r="AF1710">
        <v>0.38122513028409388</v>
      </c>
      <c r="AG1710">
        <v>241.84250450146672</v>
      </c>
    </row>
    <row r="1711" spans="29:33" x14ac:dyDescent="0.55000000000000004">
      <c r="AC1711">
        <v>0.38209853821448347</v>
      </c>
      <c r="AD1711">
        <v>222.24947927878935</v>
      </c>
      <c r="AF1711">
        <v>0.38144780725215655</v>
      </c>
      <c r="AG1711">
        <v>241.84679471639615</v>
      </c>
    </row>
    <row r="1712" spans="29:33" x14ac:dyDescent="0.55000000000000004">
      <c r="AC1712">
        <v>0.38221659306643219</v>
      </c>
      <c r="AD1712">
        <v>222.25872201731349</v>
      </c>
      <c r="AF1712">
        <v>0.38168053708678584</v>
      </c>
      <c r="AG1712">
        <v>241.85126487466385</v>
      </c>
    </row>
    <row r="1713" spans="29:33" x14ac:dyDescent="0.55000000000000004">
      <c r="AC1713">
        <v>0.38232368183222298</v>
      </c>
      <c r="AD1713">
        <v>222.26709826272415</v>
      </c>
      <c r="AF1713">
        <v>0.3816805370867894</v>
      </c>
      <c r="AG1713">
        <v>241.85126487466394</v>
      </c>
    </row>
    <row r="1714" spans="29:33" x14ac:dyDescent="0.55000000000000004">
      <c r="AC1714">
        <v>0.38245223020450425</v>
      </c>
      <c r="AD1714">
        <v>222.27714306870809</v>
      </c>
      <c r="AF1714">
        <v>0.38179175585577357</v>
      </c>
      <c r="AG1714">
        <v>241.85339616239435</v>
      </c>
    </row>
    <row r="1715" spans="29:33" x14ac:dyDescent="0.55000000000000004">
      <c r="AC1715">
        <v>0.38260144152439673</v>
      </c>
      <c r="AD1715">
        <v>222.2887888673292</v>
      </c>
      <c r="AF1715">
        <v>0.38179175585577713</v>
      </c>
      <c r="AG1715">
        <v>241.85339616239438</v>
      </c>
    </row>
    <row r="1716" spans="29:33" x14ac:dyDescent="0.55000000000000004">
      <c r="AC1716">
        <v>0.38278039211277576</v>
      </c>
      <c r="AD1716">
        <v>222.30273651880432</v>
      </c>
      <c r="AF1716">
        <v>0.38184910452226745</v>
      </c>
      <c r="AG1716">
        <v>241.85449388830713</v>
      </c>
    </row>
    <row r="1717" spans="29:33" x14ac:dyDescent="0.55000000000000004">
      <c r="AC1717">
        <v>0.38300072781079375</v>
      </c>
      <c r="AD1717">
        <v>222.319880960078</v>
      </c>
      <c r="AF1717">
        <v>0.381849104522271</v>
      </c>
      <c r="AG1717">
        <v>241.85449388830722</v>
      </c>
    </row>
    <row r="1718" spans="29:33" x14ac:dyDescent="0.55000000000000004">
      <c r="AC1718">
        <v>0.38328246786463382</v>
      </c>
      <c r="AD1718">
        <v>222.34175705492657</v>
      </c>
      <c r="AF1718">
        <v>0.38190645318876132</v>
      </c>
      <c r="AG1718">
        <v>241.85559076601302</v>
      </c>
    </row>
    <row r="1719" spans="29:33" x14ac:dyDescent="0.55000000000000004">
      <c r="AC1719">
        <v>0.38365923157915882</v>
      </c>
      <c r="AD1719">
        <v>222.37093046863521</v>
      </c>
      <c r="AF1719">
        <v>0.38192412724749364</v>
      </c>
      <c r="AG1719">
        <v>241.85592863753354</v>
      </c>
    </row>
    <row r="1720" spans="29:33" x14ac:dyDescent="0.55000000000000004">
      <c r="AC1720">
        <v>0.38417198487597293</v>
      </c>
      <c r="AD1720">
        <v>222.41048549024632</v>
      </c>
      <c r="AF1720">
        <v>0.38192412724749719</v>
      </c>
      <c r="AG1720">
        <v>241.85592863753362</v>
      </c>
    </row>
    <row r="1721" spans="29:33" x14ac:dyDescent="0.55000000000000004">
      <c r="AC1721">
        <v>0.38475427477309071</v>
      </c>
      <c r="AD1721">
        <v>222.45519828792433</v>
      </c>
      <c r="AF1721">
        <v>0.38198147591398751</v>
      </c>
      <c r="AG1721">
        <v>241.85702440661638</v>
      </c>
    </row>
    <row r="1722" spans="29:33" x14ac:dyDescent="0.55000000000000004">
      <c r="AC1722">
        <v>0.38510009969558934</v>
      </c>
      <c r="AD1722">
        <v>222.4816499463729</v>
      </c>
      <c r="AF1722">
        <v>0.38203882458047783</v>
      </c>
      <c r="AG1722">
        <v>241.85811932900424</v>
      </c>
    </row>
    <row r="1723" spans="29:33" x14ac:dyDescent="0.55000000000000004">
      <c r="AC1723">
        <v>0.38544592461808797</v>
      </c>
      <c r="AD1723">
        <v>222.508024750548</v>
      </c>
      <c r="AF1723">
        <v>0.38215352191345847</v>
      </c>
      <c r="AG1723">
        <v>241.86030663631169</v>
      </c>
    </row>
    <row r="1724" spans="29:33" x14ac:dyDescent="0.55000000000000004">
      <c r="AC1724">
        <v>0.38591623357201288</v>
      </c>
      <c r="AD1724">
        <v>222.54377056812129</v>
      </c>
      <c r="AF1724">
        <v>0.38235888971329879</v>
      </c>
      <c r="AG1724">
        <v>241.86421461452613</v>
      </c>
    </row>
    <row r="1725" spans="29:33" x14ac:dyDescent="0.55000000000000004">
      <c r="AC1725">
        <v>0.38619384544717816</v>
      </c>
      <c r="AD1725">
        <v>222.56480415653908</v>
      </c>
      <c r="AF1725">
        <v>0.38257978123930331</v>
      </c>
      <c r="AG1725">
        <v>241.86840593863727</v>
      </c>
    </row>
    <row r="1726" spans="29:33" x14ac:dyDescent="0.55000000000000004">
      <c r="AC1726">
        <v>0.38619384544718172</v>
      </c>
      <c r="AD1726">
        <v>222.56480415653934</v>
      </c>
      <c r="AF1726">
        <v>0.38284367754586868</v>
      </c>
      <c r="AG1726">
        <v>241.87339692805432</v>
      </c>
    </row>
    <row r="1727" spans="29:33" x14ac:dyDescent="0.55000000000000004">
      <c r="AC1727">
        <v>0.38625875040274421</v>
      </c>
      <c r="AD1727">
        <v>222.56971467454832</v>
      </c>
      <c r="AF1727">
        <v>0.38316066247834379</v>
      </c>
      <c r="AG1727">
        <v>241.87936854415884</v>
      </c>
    </row>
    <row r="1728" spans="29:33" x14ac:dyDescent="0.55000000000000004">
      <c r="AC1728">
        <v>0.38632365535830671</v>
      </c>
      <c r="AD1728">
        <v>222.57462251167905</v>
      </c>
      <c r="AF1728">
        <v>0.383555014207272</v>
      </c>
      <c r="AG1728">
        <v>241.88676213113143</v>
      </c>
    </row>
    <row r="1729" spans="29:33" x14ac:dyDescent="0.55000000000000004">
      <c r="AC1729">
        <v>0.38642567175291465</v>
      </c>
      <c r="AD1729">
        <v>222.58233114333689</v>
      </c>
      <c r="AF1729">
        <v>0.38400038859570107</v>
      </c>
      <c r="AG1729">
        <v>241.89506520742933</v>
      </c>
    </row>
    <row r="1730" spans="29:33" x14ac:dyDescent="0.55000000000000004">
      <c r="AC1730">
        <v>0.3864256717529182</v>
      </c>
      <c r="AD1730">
        <v>222.58233114333714</v>
      </c>
      <c r="AF1730">
        <v>0.38400038859570462</v>
      </c>
      <c r="AG1730">
        <v>241.89506520742935</v>
      </c>
    </row>
    <row r="1731" spans="29:33" x14ac:dyDescent="0.55000000000000004">
      <c r="AC1731">
        <v>0.38654372661529113</v>
      </c>
      <c r="AD1731">
        <v>222.59124342967127</v>
      </c>
      <c r="AF1731">
        <v>0.38411532467641812</v>
      </c>
      <c r="AG1731">
        <v>241.89719987177531</v>
      </c>
    </row>
    <row r="1732" spans="29:33" x14ac:dyDescent="0.55000000000000004">
      <c r="AC1732">
        <v>0.38665081538739349</v>
      </c>
      <c r="AD1732">
        <v>222.59932020205991</v>
      </c>
      <c r="AF1732">
        <v>0.38411532467642168</v>
      </c>
      <c r="AG1732">
        <v>241.8971998717754</v>
      </c>
    </row>
    <row r="1733" spans="29:33" x14ac:dyDescent="0.55000000000000004">
      <c r="AC1733">
        <v>0.38677936376952565</v>
      </c>
      <c r="AD1733">
        <v>222.60900587972012</v>
      </c>
      <c r="AF1733">
        <v>0.38414693138202449</v>
      </c>
      <c r="AG1733">
        <v>241.8977863116454</v>
      </c>
    </row>
    <row r="1734" spans="29:33" x14ac:dyDescent="0.55000000000000004">
      <c r="AC1734">
        <v>0.38692857510199563</v>
      </c>
      <c r="AD1734">
        <v>222.62023531039046</v>
      </c>
      <c r="AF1734">
        <v>0.38414693138202805</v>
      </c>
      <c r="AG1734">
        <v>241.89778631164549</v>
      </c>
    </row>
    <row r="1735" spans="29:33" x14ac:dyDescent="0.55000000000000004">
      <c r="AC1735">
        <v>0.38710752570785223</v>
      </c>
      <c r="AD1735">
        <v>222.63368429679522</v>
      </c>
      <c r="AF1735">
        <v>0.38417853808763086</v>
      </c>
      <c r="AG1735">
        <v>241.89837250173267</v>
      </c>
    </row>
    <row r="1736" spans="29:33" x14ac:dyDescent="0.55000000000000004">
      <c r="AC1736">
        <v>0.38732786143097281</v>
      </c>
      <c r="AD1736">
        <v>222.65021577965646</v>
      </c>
      <c r="AF1736">
        <v>0.38421014479323368</v>
      </c>
      <c r="AG1736">
        <v>241.89895844214334</v>
      </c>
    </row>
    <row r="1737" spans="29:33" x14ac:dyDescent="0.55000000000000004">
      <c r="AC1737">
        <v>0.38753416538535462</v>
      </c>
      <c r="AD1737">
        <v>222.6656667215359</v>
      </c>
      <c r="AF1737">
        <v>0.38423075070339396</v>
      </c>
      <c r="AG1737">
        <v>241.89934031008411</v>
      </c>
    </row>
    <row r="1738" spans="29:33" x14ac:dyDescent="0.55000000000000004">
      <c r="AC1738">
        <v>0.38753416538535818</v>
      </c>
      <c r="AD1738">
        <v>222.66566672153618</v>
      </c>
      <c r="AF1738">
        <v>0.38423075070339752</v>
      </c>
      <c r="AG1738">
        <v>241.8993403100842</v>
      </c>
    </row>
    <row r="1739" spans="29:33" x14ac:dyDescent="0.55000000000000004">
      <c r="AC1739">
        <v>0.38755956711128448</v>
      </c>
      <c r="AD1739">
        <v>222.66756730631212</v>
      </c>
      <c r="AF1739">
        <v>0.38429396411460315</v>
      </c>
      <c r="AG1739">
        <v>241.90051111707206</v>
      </c>
    </row>
    <row r="1740" spans="29:33" x14ac:dyDescent="0.55000000000000004">
      <c r="AC1740">
        <v>0.38755956711128803</v>
      </c>
      <c r="AD1740">
        <v>222.66756730631238</v>
      </c>
      <c r="AF1740">
        <v>0.38435717752580878</v>
      </c>
      <c r="AG1740">
        <v>241.90168092690661</v>
      </c>
    </row>
    <row r="1741" spans="29:33" x14ac:dyDescent="0.55000000000000004">
      <c r="AC1741">
        <v>0.38758496883721433</v>
      </c>
      <c r="AD1741">
        <v>222.66946748493072</v>
      </c>
      <c r="AF1741">
        <v>0.38448360434822004</v>
      </c>
      <c r="AG1741">
        <v>241.90401755851195</v>
      </c>
    </row>
    <row r="1742" spans="29:33" x14ac:dyDescent="0.55000000000000004">
      <c r="AC1742">
        <v>0.38761037056314063</v>
      </c>
      <c r="AD1742">
        <v>222.67136725747829</v>
      </c>
      <c r="AF1742">
        <v>0.38468989344967408</v>
      </c>
      <c r="AG1742">
        <v>241.90782167293898</v>
      </c>
    </row>
    <row r="1743" spans="29:33" x14ac:dyDescent="0.55000000000000004">
      <c r="AC1743">
        <v>0.387624206063933</v>
      </c>
      <c r="AD1743">
        <v>222.67240183151981</v>
      </c>
      <c r="AF1743">
        <v>0.38491491187152166</v>
      </c>
      <c r="AG1743">
        <v>241.91195912522213</v>
      </c>
    </row>
    <row r="1744" spans="29:33" x14ac:dyDescent="0.55000000000000004">
      <c r="AC1744">
        <v>0.38762420606393655</v>
      </c>
      <c r="AD1744">
        <v>222.67240183152006</v>
      </c>
      <c r="AF1744">
        <v>0.38518369183304629</v>
      </c>
      <c r="AG1744">
        <v>241.91688480968264</v>
      </c>
    </row>
    <row r="1745" spans="29:33" x14ac:dyDescent="0.55000000000000004">
      <c r="AC1745">
        <v>0.38767500951578915</v>
      </c>
      <c r="AD1745">
        <v>222.67619971661736</v>
      </c>
      <c r="AF1745">
        <v>0.38550765845520141</v>
      </c>
      <c r="AG1745">
        <v>241.92279818126542</v>
      </c>
    </row>
    <row r="1746" spans="29:33" x14ac:dyDescent="0.55000000000000004">
      <c r="AC1746">
        <v>0.38772581296764175</v>
      </c>
      <c r="AD1746">
        <v>222.67999597866157</v>
      </c>
      <c r="AF1746">
        <v>0.38591217578594333</v>
      </c>
      <c r="AG1746">
        <v>241.93014568869501</v>
      </c>
    </row>
    <row r="1747" spans="29:33" x14ac:dyDescent="0.55000000000000004">
      <c r="AC1747">
        <v>0.38782741987134695</v>
      </c>
      <c r="AD1747">
        <v>222.68758363636482</v>
      </c>
      <c r="AF1747">
        <v>0.3860104368990811</v>
      </c>
      <c r="AG1747">
        <v>241.93192442879601</v>
      </c>
    </row>
    <row r="1748" spans="29:33" x14ac:dyDescent="0.55000000000000004">
      <c r="AC1748">
        <v>0.38795017250272307</v>
      </c>
      <c r="AD1748">
        <v>222.69674173716461</v>
      </c>
      <c r="AF1748">
        <v>0.38601043689908465</v>
      </c>
      <c r="AG1748">
        <v>241.93192442879609</v>
      </c>
    </row>
    <row r="1749" spans="29:33" x14ac:dyDescent="0.55000000000000004">
      <c r="AC1749">
        <v>0.38809150681990628</v>
      </c>
      <c r="AD1749">
        <v>222.70727443793564</v>
      </c>
      <c r="AF1749">
        <v>0.38612150387097799</v>
      </c>
      <c r="AG1749">
        <v>241.93393214847626</v>
      </c>
    </row>
    <row r="1750" spans="29:33" x14ac:dyDescent="0.55000000000000004">
      <c r="AC1750">
        <v>0.38825972291824939</v>
      </c>
      <c r="AD1750">
        <v>222.71979414394133</v>
      </c>
      <c r="AF1750">
        <v>0.38612150387098154</v>
      </c>
      <c r="AG1750">
        <v>241.93393214847629</v>
      </c>
    </row>
    <row r="1751" spans="29:33" x14ac:dyDescent="0.55000000000000004">
      <c r="AC1751">
        <v>0.38846471697168361</v>
      </c>
      <c r="AD1751">
        <v>222.73502716319024</v>
      </c>
      <c r="AF1751">
        <v>0.38623257084287488</v>
      </c>
      <c r="AG1751">
        <v>241.93593686474114</v>
      </c>
    </row>
    <row r="1752" spans="29:33" x14ac:dyDescent="0.55000000000000004">
      <c r="AC1752">
        <v>0.38872338916777976</v>
      </c>
      <c r="AD1752">
        <v>222.75421152601641</v>
      </c>
      <c r="AF1752">
        <v>0.38634363781476821</v>
      </c>
      <c r="AG1752">
        <v>241.93793858208363</v>
      </c>
    </row>
    <row r="1753" spans="29:33" x14ac:dyDescent="0.55000000000000004">
      <c r="AC1753">
        <v>0.38906413436157755</v>
      </c>
      <c r="AD1753">
        <v>222.77941917134766</v>
      </c>
      <c r="AF1753">
        <v>0.38652942758134662</v>
      </c>
      <c r="AG1753">
        <v>241.9412803079064</v>
      </c>
    </row>
    <row r="1754" spans="29:33" x14ac:dyDescent="0.55000000000000004">
      <c r="AC1754">
        <v>0.38952988565752783</v>
      </c>
      <c r="AD1754">
        <v>222.81375782407466</v>
      </c>
      <c r="AF1754">
        <v>0.3867296076544452</v>
      </c>
      <c r="AG1754">
        <v>241.94487151289078</v>
      </c>
    </row>
    <row r="1755" spans="29:33" x14ac:dyDescent="0.55000000000000004">
      <c r="AC1755">
        <v>0.39010985150383548</v>
      </c>
      <c r="AD1755">
        <v>222.85632954425802</v>
      </c>
      <c r="AF1755">
        <v>0.3869647123879249</v>
      </c>
      <c r="AG1755">
        <v>241.94907690739669</v>
      </c>
    </row>
    <row r="1756" spans="29:33" x14ac:dyDescent="0.55000000000000004">
      <c r="AC1756">
        <v>0.39048687080479866</v>
      </c>
      <c r="AD1756">
        <v>222.88389300075522</v>
      </c>
      <c r="AF1756">
        <v>0.38724262372823759</v>
      </c>
      <c r="AG1756">
        <v>241.95403084084663</v>
      </c>
    </row>
    <row r="1757" spans="29:33" x14ac:dyDescent="0.55000000000000004">
      <c r="AC1757">
        <v>0.39052098063299701</v>
      </c>
      <c r="AD1757">
        <v>222.88638242148448</v>
      </c>
      <c r="AF1757">
        <v>0.38758071147552736</v>
      </c>
      <c r="AG1757">
        <v>241.96003248842786</v>
      </c>
    </row>
    <row r="1758" spans="29:33" x14ac:dyDescent="0.55000000000000004">
      <c r="AC1758">
        <v>0.39052098063300056</v>
      </c>
      <c r="AD1758">
        <v>222.88638242148477</v>
      </c>
      <c r="AF1758">
        <v>0.38800561960279156</v>
      </c>
      <c r="AG1758">
        <v>241.96753666608637</v>
      </c>
    </row>
    <row r="1759" spans="29:33" x14ac:dyDescent="0.55000000000000004">
      <c r="AC1759">
        <v>0.39061921993599763</v>
      </c>
      <c r="AD1759">
        <v>222.89354818130641</v>
      </c>
      <c r="AF1759">
        <v>0.38856290128141208</v>
      </c>
      <c r="AG1759">
        <v>241.97731373099126</v>
      </c>
    </row>
    <row r="1760" spans="29:33" x14ac:dyDescent="0.55000000000000004">
      <c r="AC1760">
        <v>0.3907174592389947</v>
      </c>
      <c r="AD1760">
        <v>222.90070802062579</v>
      </c>
      <c r="AF1760">
        <v>0.38932351924537706</v>
      </c>
      <c r="AG1760">
        <v>241.99054019766157</v>
      </c>
    </row>
    <row r="1761" spans="29:33" x14ac:dyDescent="0.55000000000000004">
      <c r="AC1761">
        <v>0.39075279962453047</v>
      </c>
      <c r="AD1761">
        <v>222.90328223802936</v>
      </c>
      <c r="AF1761">
        <v>0.39029102010042904</v>
      </c>
      <c r="AG1761">
        <v>242.0071694138332</v>
      </c>
    </row>
    <row r="1762" spans="29:33" x14ac:dyDescent="0.55000000000000004">
      <c r="AC1762">
        <v>0.39075279962453402</v>
      </c>
      <c r="AD1762">
        <v>222.90328223802962</v>
      </c>
      <c r="AF1762">
        <v>0.39094472947165931</v>
      </c>
      <c r="AG1762">
        <v>242.01828310571463</v>
      </c>
    </row>
    <row r="1763" spans="29:33" x14ac:dyDescent="0.55000000000000004">
      <c r="AC1763">
        <v>0.39087491610656488</v>
      </c>
      <c r="AD1763">
        <v>222.91217139475384</v>
      </c>
      <c r="AF1763">
        <v>0.39144317926365235</v>
      </c>
      <c r="AG1763">
        <v>242.02669167731395</v>
      </c>
    </row>
    <row r="1764" spans="29:33" x14ac:dyDescent="0.55000000000000004">
      <c r="AC1764">
        <v>0.39098177558284442</v>
      </c>
      <c r="AD1764">
        <v>222.91994246742968</v>
      </c>
      <c r="AF1764">
        <v>0.3914431792636559</v>
      </c>
      <c r="AG1764">
        <v>242.02669167731401</v>
      </c>
    </row>
    <row r="1765" spans="29:33" x14ac:dyDescent="0.55000000000000004">
      <c r="AC1765">
        <v>0.39111112133154796</v>
      </c>
      <c r="AD1765">
        <v>222.92933945260754</v>
      </c>
      <c r="AF1765">
        <v>0.39152717976139517</v>
      </c>
      <c r="AG1765">
        <v>242.0281031650338</v>
      </c>
    </row>
    <row r="1766" spans="29:33" x14ac:dyDescent="0.55000000000000004">
      <c r="AC1766">
        <v>0.39126112569053551</v>
      </c>
      <c r="AD1766">
        <v>222.9402244891061</v>
      </c>
      <c r="AF1766">
        <v>0.39155424982023412</v>
      </c>
      <c r="AG1766">
        <v>242.02855769166285</v>
      </c>
    </row>
    <row r="1767" spans="29:33" x14ac:dyDescent="0.55000000000000004">
      <c r="AC1767">
        <v>0.39144124295560728</v>
      </c>
      <c r="AD1767">
        <v>222.95327652399277</v>
      </c>
      <c r="AF1767">
        <v>0.39155424982023768</v>
      </c>
      <c r="AG1767">
        <v>242.02855769166288</v>
      </c>
    </row>
    <row r="1768" spans="29:33" x14ac:dyDescent="0.55000000000000004">
      <c r="AC1768">
        <v>0.39166323547749277</v>
      </c>
      <c r="AD1768">
        <v>222.96933582296279</v>
      </c>
      <c r="AF1768">
        <v>0.39163825031797694</v>
      </c>
      <c r="AG1768">
        <v>242.0299670678227</v>
      </c>
    </row>
    <row r="1769" spans="29:33" x14ac:dyDescent="0.55000000000000004">
      <c r="AC1769">
        <v>0.39194749909390397</v>
      </c>
      <c r="AD1769">
        <v>222.98985616579694</v>
      </c>
      <c r="AF1769">
        <v>0.39172225081571621</v>
      </c>
      <c r="AG1769">
        <v>242.03137484914896</v>
      </c>
    </row>
    <row r="1770" spans="29:33" x14ac:dyDescent="0.55000000000000004">
      <c r="AC1770">
        <v>0.39232819426199234</v>
      </c>
      <c r="AD1770">
        <v>223.01726091834564</v>
      </c>
      <c r="AF1770">
        <v>0.39189025181119475</v>
      </c>
      <c r="AG1770">
        <v>242.03418563451757</v>
      </c>
    </row>
    <row r="1771" spans="29:33" x14ac:dyDescent="0.55000000000000004">
      <c r="AC1771">
        <v>0.39284552014848145</v>
      </c>
      <c r="AD1771">
        <v>223.0543607705892</v>
      </c>
      <c r="AF1771">
        <v>0.39208210877258909</v>
      </c>
      <c r="AG1771">
        <v>242.03738777332319</v>
      </c>
    </row>
    <row r="1772" spans="29:33" x14ac:dyDescent="0.55000000000000004">
      <c r="AC1772">
        <v>0.39298811857873589</v>
      </c>
      <c r="AD1772">
        <v>223.0645588102862</v>
      </c>
      <c r="AF1772">
        <v>0.39230322859358963</v>
      </c>
      <c r="AG1772">
        <v>242.04106805930212</v>
      </c>
    </row>
    <row r="1773" spans="29:33" x14ac:dyDescent="0.55000000000000004">
      <c r="AC1773">
        <v>0.39298811857873944</v>
      </c>
      <c r="AD1773">
        <v>223.06455881028643</v>
      </c>
      <c r="AF1773">
        <v>0.3925631262404205</v>
      </c>
      <c r="AG1773">
        <v>242.04537975810567</v>
      </c>
    </row>
    <row r="1774" spans="29:33" x14ac:dyDescent="0.55000000000000004">
      <c r="AC1774">
        <v>0.39334040055614705</v>
      </c>
      <c r="AD1774">
        <v>223.08970014628756</v>
      </c>
      <c r="AF1774">
        <v>0.39287577068624507</v>
      </c>
      <c r="AG1774">
        <v>242.05054655174237</v>
      </c>
    </row>
    <row r="1775" spans="29:33" x14ac:dyDescent="0.55000000000000004">
      <c r="AC1775">
        <v>0.39369268253355466</v>
      </c>
      <c r="AD1775">
        <v>223.11476707322961</v>
      </c>
      <c r="AF1775">
        <v>0.39326339799943771</v>
      </c>
      <c r="AG1775">
        <v>242.05692236108575</v>
      </c>
    </row>
    <row r="1776" spans="29:33" x14ac:dyDescent="0.55000000000000004">
      <c r="AC1776">
        <v>0.39418214837591703</v>
      </c>
      <c r="AD1776">
        <v>223.14947233400207</v>
      </c>
      <c r="AF1776">
        <v>0.39376308828547174</v>
      </c>
      <c r="AG1776">
        <v>242.06509241837054</v>
      </c>
    </row>
    <row r="1777" spans="29:33" x14ac:dyDescent="0.55000000000000004">
      <c r="AC1777">
        <v>0.39477323231199074</v>
      </c>
      <c r="AD1777">
        <v>223.19119269202267</v>
      </c>
      <c r="AF1777">
        <v>0.39443687085216789</v>
      </c>
      <c r="AG1777">
        <v>242.07602216281964</v>
      </c>
    </row>
    <row r="1778" spans="29:33" x14ac:dyDescent="0.55000000000000004">
      <c r="AC1778">
        <v>0.39484812139254966</v>
      </c>
      <c r="AD1778">
        <v>223.19646377894486</v>
      </c>
      <c r="AF1778">
        <v>0.3953426373283872</v>
      </c>
      <c r="AG1778">
        <v>242.09055948834111</v>
      </c>
    </row>
    <row r="1779" spans="29:33" x14ac:dyDescent="0.55000000000000004">
      <c r="AC1779">
        <v>0.39484812139255321</v>
      </c>
      <c r="AD1779">
        <v>223.19646377894512</v>
      </c>
      <c r="AF1779">
        <v>0.39608554368141163</v>
      </c>
      <c r="AG1779">
        <v>242.1023511762005</v>
      </c>
    </row>
    <row r="1780" spans="29:33" x14ac:dyDescent="0.55000000000000004">
      <c r="AC1780">
        <v>0.3949435452254616</v>
      </c>
      <c r="AD1780">
        <v>223.20317539917772</v>
      </c>
      <c r="AF1780">
        <v>0.39620873064203138</v>
      </c>
      <c r="AG1780">
        <v>242.10429505827864</v>
      </c>
    </row>
    <row r="1781" spans="29:33" x14ac:dyDescent="0.55000000000000004">
      <c r="AC1781">
        <v>0.39503896905836999</v>
      </c>
      <c r="AD1781">
        <v>223.20988163298799</v>
      </c>
      <c r="AF1781">
        <v>0.39620873064203493</v>
      </c>
      <c r="AG1781">
        <v>242.10429505827867</v>
      </c>
    </row>
    <row r="1782" spans="29:33" x14ac:dyDescent="0.55000000000000004">
      <c r="AC1782">
        <v>0.39507994259417129</v>
      </c>
      <c r="AD1782">
        <v>223.21275953541672</v>
      </c>
      <c r="AF1782">
        <v>0.39629747729209852</v>
      </c>
      <c r="AG1782">
        <v>242.10569347566064</v>
      </c>
    </row>
    <row r="1783" spans="29:33" x14ac:dyDescent="0.55000000000000004">
      <c r="AC1783">
        <v>0.39507994259417484</v>
      </c>
      <c r="AD1783">
        <v>223.21275953541698</v>
      </c>
      <c r="AF1783">
        <v>0.3963263371433749</v>
      </c>
      <c r="AG1783">
        <v>242.10614787185858</v>
      </c>
    </row>
    <row r="1784" spans="29:33" x14ac:dyDescent="0.55000000000000004">
      <c r="AC1784">
        <v>0.39520171657409398</v>
      </c>
      <c r="AD1784">
        <v>223.22130685211494</v>
      </c>
      <c r="AF1784">
        <v>0.39632633714337845</v>
      </c>
      <c r="AG1784">
        <v>242.10614787185864</v>
      </c>
    </row>
    <row r="1785" spans="29:33" x14ac:dyDescent="0.55000000000000004">
      <c r="AC1785">
        <v>0.39530859312794847</v>
      </c>
      <c r="AD1785">
        <v>223.22880130584403</v>
      </c>
      <c r="AF1785">
        <v>0.39640012129437213</v>
      </c>
      <c r="AG1785">
        <v>242.10730879447451</v>
      </c>
    </row>
    <row r="1786" spans="29:33" x14ac:dyDescent="0.55000000000000004">
      <c r="AC1786">
        <v>0.39543786897266447</v>
      </c>
      <c r="AD1786">
        <v>223.23785745308692</v>
      </c>
      <c r="AF1786">
        <v>0.39640012129437568</v>
      </c>
      <c r="AG1786">
        <v>242.10730879447453</v>
      </c>
    </row>
    <row r="1787" spans="29:33" x14ac:dyDescent="0.55000000000000004">
      <c r="AC1787">
        <v>0.39558780294583606</v>
      </c>
      <c r="AD1787">
        <v>223.24834843224471</v>
      </c>
      <c r="AF1787">
        <v>0.39647390544536937</v>
      </c>
      <c r="AG1787">
        <v>242.10846856309828</v>
      </c>
    </row>
    <row r="1788" spans="29:33" x14ac:dyDescent="0.55000000000000004">
      <c r="AC1788">
        <v>0.39576781687680057</v>
      </c>
      <c r="AD1788">
        <v>223.26092665493471</v>
      </c>
      <c r="AF1788">
        <v>0.39654768959636305</v>
      </c>
      <c r="AG1788">
        <v>242.10962717887705</v>
      </c>
    </row>
    <row r="1789" spans="29:33" x14ac:dyDescent="0.55000000000000004">
      <c r="AC1789">
        <v>0.39598966246760986</v>
      </c>
      <c r="AD1789">
        <v>223.27640162361726</v>
      </c>
      <c r="AF1789">
        <v>0.39669525789835042</v>
      </c>
      <c r="AG1789">
        <v>242.11194095648227</v>
      </c>
    </row>
    <row r="1790" spans="29:33" x14ac:dyDescent="0.55000000000000004">
      <c r="AC1790">
        <v>0.39627370214189567</v>
      </c>
      <c r="AD1790">
        <v>223.29617285678125</v>
      </c>
      <c r="AF1790">
        <v>0.39687590968445668</v>
      </c>
      <c r="AG1790">
        <v>242.1147672038046</v>
      </c>
    </row>
    <row r="1791" spans="29:33" x14ac:dyDescent="0.55000000000000004">
      <c r="AC1791">
        <v>0.39665404857051811</v>
      </c>
      <c r="AD1791">
        <v>223.32257385364667</v>
      </c>
      <c r="AF1791">
        <v>0.39687590968446024</v>
      </c>
      <c r="AG1791">
        <v>242.11476720380463</v>
      </c>
    </row>
    <row r="1792" spans="29:33" x14ac:dyDescent="0.55000000000000004">
      <c r="AC1792">
        <v>0.39717097396428436</v>
      </c>
      <c r="AD1792">
        <v>223.35832003610608</v>
      </c>
      <c r="AF1792">
        <v>0.39698698144895295</v>
      </c>
      <c r="AG1792">
        <v>242.11650147761233</v>
      </c>
    </row>
    <row r="1793" spans="29:33" x14ac:dyDescent="0.55000000000000004">
      <c r="AC1793">
        <v>0.39775229934154188</v>
      </c>
      <c r="AD1793">
        <v>223.39833428232473</v>
      </c>
      <c r="AF1793">
        <v>0.3969869814489565</v>
      </c>
      <c r="AG1793">
        <v>242.11650147761236</v>
      </c>
    </row>
    <row r="1794" spans="29:33" x14ac:dyDescent="0.55000000000000004">
      <c r="AC1794">
        <v>0.39809587315325984</v>
      </c>
      <c r="AD1794">
        <v>223.42189157156056</v>
      </c>
      <c r="AF1794">
        <v>0.39709805321344921</v>
      </c>
      <c r="AG1794">
        <v>242.11823315694974</v>
      </c>
    </row>
    <row r="1795" spans="29:33" x14ac:dyDescent="0.55000000000000004">
      <c r="AC1795">
        <v>0.39843944696497779</v>
      </c>
      <c r="AD1795">
        <v>223.44538086089162</v>
      </c>
      <c r="AF1795">
        <v>0.39720912497794192</v>
      </c>
      <c r="AG1795">
        <v>242.11996224569813</v>
      </c>
    </row>
    <row r="1796" spans="29:33" x14ac:dyDescent="0.55000000000000004">
      <c r="AC1796">
        <v>0.39890870757423863</v>
      </c>
      <c r="AD1796">
        <v>223.47735353679062</v>
      </c>
      <c r="AF1796">
        <v>0.39739492531307474</v>
      </c>
      <c r="AG1796">
        <v>242.122848876669</v>
      </c>
    </row>
    <row r="1797" spans="29:33" x14ac:dyDescent="0.55000000000000004">
      <c r="AC1797">
        <v>0.39917526318412544</v>
      </c>
      <c r="AD1797">
        <v>223.49545893851931</v>
      </c>
      <c r="AF1797">
        <v>0.39759511727576752</v>
      </c>
      <c r="AG1797">
        <v>242.12595101865483</v>
      </c>
    </row>
    <row r="1798" spans="29:33" x14ac:dyDescent="0.55000000000000004">
      <c r="AC1798">
        <v>0.39917526318412899</v>
      </c>
      <c r="AD1798">
        <v>223.49545893851956</v>
      </c>
      <c r="AF1798">
        <v>0.39783023808929169</v>
      </c>
      <c r="AG1798">
        <v>242.12958373967081</v>
      </c>
    </row>
    <row r="1799" spans="29:33" x14ac:dyDescent="0.55000000000000004">
      <c r="AC1799">
        <v>0.39924028979901816</v>
      </c>
      <c r="AD1799">
        <v>223.4998696189202</v>
      </c>
      <c r="AF1799">
        <v>0.39810817103189033</v>
      </c>
      <c r="AG1799">
        <v>242.13386310550791</v>
      </c>
    </row>
    <row r="1800" spans="29:33" x14ac:dyDescent="0.55000000000000004">
      <c r="AC1800">
        <v>0.39930531641390732</v>
      </c>
      <c r="AD1800">
        <v>223.50427788681463</v>
      </c>
      <c r="AF1800">
        <v>0.39844628932701809</v>
      </c>
      <c r="AG1800">
        <v>242.13904758387397</v>
      </c>
    </row>
    <row r="1801" spans="29:33" x14ac:dyDescent="0.55000000000000004">
      <c r="AC1801">
        <v>0.39940708880265569</v>
      </c>
      <c r="AD1801">
        <v>223.51117237548974</v>
      </c>
      <c r="AF1801">
        <v>0.39887124272328961</v>
      </c>
      <c r="AG1801">
        <v>242.14553011319518</v>
      </c>
    </row>
    <row r="1802" spans="29:33" x14ac:dyDescent="0.55000000000000004">
      <c r="AC1802">
        <v>0.39940708880265924</v>
      </c>
      <c r="AD1802">
        <v>223.51117237548999</v>
      </c>
      <c r="AF1802">
        <v>0.39942859479893317</v>
      </c>
      <c r="AG1802">
        <v>242.1539762504249</v>
      </c>
    </row>
    <row r="1803" spans="29:33" x14ac:dyDescent="0.55000000000000004">
      <c r="AC1803">
        <v>0.39952515856598986</v>
      </c>
      <c r="AD1803">
        <v>223.51916352275734</v>
      </c>
      <c r="AF1803">
        <v>0.4001893151890113</v>
      </c>
      <c r="AG1803">
        <v>242.16540231285907</v>
      </c>
    </row>
    <row r="1804" spans="29:33" x14ac:dyDescent="0.55000000000000004">
      <c r="AC1804">
        <v>0.39963224634337069</v>
      </c>
      <c r="AD1804">
        <v>223.5264045298764</v>
      </c>
      <c r="AF1804">
        <v>0.40038093762931654</v>
      </c>
      <c r="AG1804">
        <v>242.16826206711943</v>
      </c>
    </row>
    <row r="1805" spans="29:33" x14ac:dyDescent="0.55000000000000004">
      <c r="AC1805">
        <v>0.39976079747278448</v>
      </c>
      <c r="AD1805">
        <v>223.5350882227369</v>
      </c>
      <c r="AF1805">
        <v>0.40038093762932009</v>
      </c>
      <c r="AG1805">
        <v>242.16826206711946</v>
      </c>
    </row>
    <row r="1806" spans="29:33" x14ac:dyDescent="0.55000000000000004">
      <c r="AC1806">
        <v>0.39991001147807281</v>
      </c>
      <c r="AD1806">
        <v>223.54515593207904</v>
      </c>
      <c r="AF1806">
        <v>0.40048758253762423</v>
      </c>
      <c r="AG1806">
        <v>242.16985042877579</v>
      </c>
    </row>
    <row r="1807" spans="29:33" x14ac:dyDescent="0.55000000000000004">
      <c r="AC1807">
        <v>0.40008896603342614</v>
      </c>
      <c r="AD1807">
        <v>223.55721362664693</v>
      </c>
      <c r="AF1807">
        <v>0.40050304674191695</v>
      </c>
      <c r="AG1807">
        <v>242.17008056204708</v>
      </c>
    </row>
    <row r="1808" spans="29:33" x14ac:dyDescent="0.55000000000000004">
      <c r="AC1808">
        <v>0.40030930735513087</v>
      </c>
      <c r="AD1808">
        <v>223.572034983636</v>
      </c>
      <c r="AF1808">
        <v>0.4005030467419205</v>
      </c>
      <c r="AG1808">
        <v>242.17008056204713</v>
      </c>
    </row>
    <row r="1809" spans="29:33" x14ac:dyDescent="0.55000000000000004">
      <c r="AC1809">
        <v>0.40059105596922978</v>
      </c>
      <c r="AD1809">
        <v>223.59094694247901</v>
      </c>
      <c r="AF1809">
        <v>0.40060969165022464</v>
      </c>
      <c r="AG1809">
        <v>242.17166631158696</v>
      </c>
    </row>
    <row r="1810" spans="29:33" x14ac:dyDescent="0.55000000000000004">
      <c r="AC1810">
        <v>0.40096783302483807</v>
      </c>
      <c r="AD1810">
        <v>223.61616758287818</v>
      </c>
      <c r="AF1810">
        <v>0.40061674117390883</v>
      </c>
      <c r="AG1810">
        <v>242.17177105372494</v>
      </c>
    </row>
    <row r="1811" spans="29:33" x14ac:dyDescent="0.55000000000000004">
      <c r="AC1811">
        <v>0.40148060205020197</v>
      </c>
      <c r="AD1811">
        <v>223.65036303701825</v>
      </c>
      <c r="AF1811">
        <v>0.40061674117391238</v>
      </c>
      <c r="AG1811">
        <v>242.17177105372497</v>
      </c>
    </row>
    <row r="1812" spans="29:33" x14ac:dyDescent="0.55000000000000004">
      <c r="AC1812">
        <v>0.40206288869772305</v>
      </c>
      <c r="AD1812">
        <v>223.68901600313851</v>
      </c>
      <c r="AF1812">
        <v>0.40072338608221653</v>
      </c>
      <c r="AG1812">
        <v>242.17335437501436</v>
      </c>
    </row>
    <row r="1813" spans="29:33" x14ac:dyDescent="0.55000000000000004">
      <c r="AC1813">
        <v>0.40240870497942455</v>
      </c>
      <c r="AD1813">
        <v>223.71188228127969</v>
      </c>
      <c r="AF1813">
        <v>0.40083003099052067</v>
      </c>
      <c r="AG1813">
        <v>242.17493542199458</v>
      </c>
    </row>
    <row r="1814" spans="29:33" x14ac:dyDescent="0.55000000000000004">
      <c r="AC1814">
        <v>0.40275452126112604</v>
      </c>
      <c r="AD1814">
        <v>223.73468212398922</v>
      </c>
      <c r="AF1814">
        <v>0.4010376836840463</v>
      </c>
      <c r="AG1814">
        <v>242.17800743045811</v>
      </c>
    </row>
    <row r="1815" spans="29:33" x14ac:dyDescent="0.55000000000000004">
      <c r="AC1815">
        <v>0.40322482639360147</v>
      </c>
      <c r="AD1815">
        <v>223.7655833127628</v>
      </c>
      <c r="AF1815">
        <v>0.40125868535911469</v>
      </c>
      <c r="AG1815">
        <v>242.18126749199646</v>
      </c>
    </row>
    <row r="1816" spans="29:33" x14ac:dyDescent="0.55000000000000004">
      <c r="AC1816">
        <v>0.40350240643511082</v>
      </c>
      <c r="AD1816">
        <v>223.78376428546088</v>
      </c>
      <c r="AF1816">
        <v>0.40152342835164417</v>
      </c>
      <c r="AG1816">
        <v>242.18516003172505</v>
      </c>
    </row>
    <row r="1817" spans="29:33" x14ac:dyDescent="0.55000000000000004">
      <c r="AC1817">
        <v>0.40350240643511437</v>
      </c>
      <c r="AD1817">
        <v>223.7837642854611</v>
      </c>
      <c r="AF1817">
        <v>0.40184139086399567</v>
      </c>
      <c r="AG1817">
        <v>242.18981674057795</v>
      </c>
    </row>
    <row r="1818" spans="29:33" x14ac:dyDescent="0.55000000000000004">
      <c r="AC1818">
        <v>0.4035673118869193</v>
      </c>
      <c r="AD1818">
        <v>223.78800934936444</v>
      </c>
      <c r="AF1818">
        <v>0.4022372373871454</v>
      </c>
      <c r="AG1818">
        <v>242.19558627729191</v>
      </c>
    </row>
    <row r="1819" spans="29:33" x14ac:dyDescent="0.55000000000000004">
      <c r="AC1819">
        <v>0.40363221733872423</v>
      </c>
      <c r="AD1819">
        <v>223.79225209567386</v>
      </c>
      <c r="AF1819">
        <v>0.40230862755701097</v>
      </c>
      <c r="AG1819">
        <v>242.19662352974836</v>
      </c>
    </row>
    <row r="1820" spans="29:33" x14ac:dyDescent="0.55000000000000004">
      <c r="AC1820">
        <v>0.4037342321871295</v>
      </c>
      <c r="AD1820">
        <v>223.79891593190888</v>
      </c>
      <c r="AF1820">
        <v>0.40230862755701452</v>
      </c>
      <c r="AG1820">
        <v>242.19662352974842</v>
      </c>
    </row>
    <row r="1821" spans="29:33" x14ac:dyDescent="0.55000000000000004">
      <c r="AC1821">
        <v>0.40373423218713306</v>
      </c>
      <c r="AD1821">
        <v>223.79891593190914</v>
      </c>
      <c r="AF1821">
        <v>0.40241969479833845</v>
      </c>
      <c r="AG1821">
        <v>242.19823528106019</v>
      </c>
    </row>
    <row r="1822" spans="29:33" x14ac:dyDescent="0.55000000000000004">
      <c r="AC1822">
        <v>0.40385228704591614</v>
      </c>
      <c r="AD1822">
        <v>223.80662040113029</v>
      </c>
      <c r="AF1822">
        <v>0.402419694798342</v>
      </c>
      <c r="AG1822">
        <v>242.19823528106025</v>
      </c>
    </row>
    <row r="1823" spans="29:33" x14ac:dyDescent="0.55000000000000004">
      <c r="AC1823">
        <v>0.40395937578643948</v>
      </c>
      <c r="AD1823">
        <v>223.81360258566664</v>
      </c>
      <c r="AF1823">
        <v>0.40253076203966592</v>
      </c>
      <c r="AG1823">
        <v>242.19984462129327</v>
      </c>
    </row>
    <row r="1824" spans="29:33" x14ac:dyDescent="0.55000000000000004">
      <c r="AC1824">
        <v>0.40408792413190658</v>
      </c>
      <c r="AD1824">
        <v>223.82197563200276</v>
      </c>
      <c r="AF1824">
        <v>0.40264182928098985</v>
      </c>
      <c r="AG1824">
        <v>242.20145155405433</v>
      </c>
    </row>
    <row r="1825" spans="29:33" x14ac:dyDescent="0.55000000000000004">
      <c r="AC1825">
        <v>0.40423713541511214</v>
      </c>
      <c r="AD1825">
        <v>223.83168321699964</v>
      </c>
      <c r="AF1825">
        <v>0.4028276198440513</v>
      </c>
      <c r="AG1825">
        <v>242.20413421985586</v>
      </c>
    </row>
    <row r="1826" spans="29:33" x14ac:dyDescent="0.55000000000000004">
      <c r="AC1826">
        <v>0.40441608595320233</v>
      </c>
      <c r="AD1826">
        <v>223.84330955641158</v>
      </c>
      <c r="AF1826">
        <v>0.40302780079072076</v>
      </c>
      <c r="AG1826">
        <v>242.20701716236559</v>
      </c>
    </row>
    <row r="1827" spans="29:33" x14ac:dyDescent="0.55000000000000004">
      <c r="AC1827">
        <v>0.40463642157877466</v>
      </c>
      <c r="AD1827">
        <v>223.8576006422056</v>
      </c>
      <c r="AF1827">
        <v>0.40326290671130899</v>
      </c>
      <c r="AG1827">
        <v>242.2103931653464</v>
      </c>
    </row>
    <row r="1828" spans="29:33" x14ac:dyDescent="0.55000000000000004">
      <c r="AC1828">
        <v>0.40491816152277571</v>
      </c>
      <c r="AD1828">
        <v>223.87583588968195</v>
      </c>
      <c r="AF1828">
        <v>0.40354081964500216</v>
      </c>
      <c r="AG1828">
        <v>242.2143700824225</v>
      </c>
    </row>
    <row r="1829" spans="29:33" x14ac:dyDescent="0.55000000000000004">
      <c r="AC1829">
        <v>0.40529492506594739</v>
      </c>
      <c r="AD1829">
        <v>223.9001539587189</v>
      </c>
      <c r="AF1829">
        <v>0.40387890964589096</v>
      </c>
      <c r="AG1829">
        <v>242.21918808747347</v>
      </c>
    </row>
    <row r="1830" spans="29:33" x14ac:dyDescent="0.55000000000000004">
      <c r="AC1830">
        <v>0.40580767816073954</v>
      </c>
      <c r="AD1830">
        <v>223.93312582193334</v>
      </c>
      <c r="AF1830">
        <v>0.40430382111259611</v>
      </c>
      <c r="AG1830">
        <v>242.22521230118494</v>
      </c>
    </row>
    <row r="1831" spans="29:33" x14ac:dyDescent="0.55000000000000004">
      <c r="AC1831">
        <v>0.40638996809958433</v>
      </c>
      <c r="AD1831">
        <v>223.97039706781868</v>
      </c>
      <c r="AF1831">
        <v>0.40486110798434721</v>
      </c>
      <c r="AG1831">
        <v>242.23306115734391</v>
      </c>
    </row>
    <row r="1832" spans="29:33" x14ac:dyDescent="0.55000000000000004">
      <c r="AC1832">
        <v>0.40673579313307373</v>
      </c>
      <c r="AD1832">
        <v>223.99244638171629</v>
      </c>
      <c r="AF1832">
        <v>0.40523140119877965</v>
      </c>
      <c r="AG1832">
        <v>242.23824387815438</v>
      </c>
    </row>
    <row r="1833" spans="29:33" x14ac:dyDescent="0.55000000000000004">
      <c r="AC1833">
        <v>0.40708161816656313</v>
      </c>
      <c r="AD1833">
        <v>224.01443163216223</v>
      </c>
      <c r="AF1833">
        <v>0.4052314011987832</v>
      </c>
      <c r="AG1833">
        <v>242.23824387815444</v>
      </c>
    </row>
    <row r="1834" spans="29:33" x14ac:dyDescent="0.55000000000000004">
      <c r="AC1834">
        <v>0.40755192716956612</v>
      </c>
      <c r="AD1834">
        <v>224.04422827352428</v>
      </c>
      <c r="AF1834">
        <v>0.40532190685963848</v>
      </c>
      <c r="AG1834">
        <v>242.23950669007232</v>
      </c>
    </row>
    <row r="1835" spans="29:33" x14ac:dyDescent="0.55000000000000004">
      <c r="AC1835">
        <v>0.4078295433340457</v>
      </c>
      <c r="AD1835">
        <v>224.06176151069192</v>
      </c>
      <c r="AF1835">
        <v>0.40533844557168153</v>
      </c>
      <c r="AG1835">
        <v>242.23973728581257</v>
      </c>
    </row>
    <row r="1836" spans="29:33" x14ac:dyDescent="0.55000000000000004">
      <c r="AC1836">
        <v>0.40782954333404925</v>
      </c>
      <c r="AD1836">
        <v>224.06176151069215</v>
      </c>
      <c r="AF1836">
        <v>0.40533844557168508</v>
      </c>
      <c r="AG1836">
        <v>242.23973728581265</v>
      </c>
    </row>
    <row r="1837" spans="29:33" x14ac:dyDescent="0.55000000000000004">
      <c r="AC1837">
        <v>0.4078944482849885</v>
      </c>
      <c r="AD1837">
        <v>224.0658547703502</v>
      </c>
      <c r="AF1837">
        <v>0.40541787850546518</v>
      </c>
      <c r="AG1837">
        <v>242.24084408624202</v>
      </c>
    </row>
    <row r="1838" spans="29:33" x14ac:dyDescent="0.55000000000000004">
      <c r="AC1838">
        <v>0.40795935323592775</v>
      </c>
      <c r="AD1838">
        <v>224.06994579530917</v>
      </c>
      <c r="AF1838">
        <v>0.40541787850546873</v>
      </c>
      <c r="AG1838">
        <v>242.24084408624211</v>
      </c>
    </row>
    <row r="1839" spans="29:33" x14ac:dyDescent="0.55000000000000004">
      <c r="AC1839">
        <v>0.40806136927708747</v>
      </c>
      <c r="AD1839">
        <v>224.07637145628868</v>
      </c>
      <c r="AF1839">
        <v>0.40549731143924883</v>
      </c>
      <c r="AG1839">
        <v>242.24194970229473</v>
      </c>
    </row>
    <row r="1840" spans="29:33" x14ac:dyDescent="0.55000000000000004">
      <c r="AC1840">
        <v>0.40806136927709102</v>
      </c>
      <c r="AD1840">
        <v>224.07637145628891</v>
      </c>
      <c r="AF1840">
        <v>0.40557674437302893</v>
      </c>
      <c r="AG1840">
        <v>242.24305413523805</v>
      </c>
    </row>
    <row r="1841" spans="29:33" x14ac:dyDescent="0.55000000000000004">
      <c r="AC1841">
        <v>0.40817942409832703</v>
      </c>
      <c r="AD1841">
        <v>224.08380046725057</v>
      </c>
      <c r="AF1841">
        <v>0.40573561024058913</v>
      </c>
      <c r="AG1841">
        <v>242.24525945685934</v>
      </c>
    </row>
    <row r="1842" spans="29:33" x14ac:dyDescent="0.55000000000000004">
      <c r="AC1842">
        <v>0.40828651285205192</v>
      </c>
      <c r="AD1842">
        <v>224.09053302037853</v>
      </c>
      <c r="AF1842">
        <v>0.40594176628871659</v>
      </c>
      <c r="AG1842">
        <v>242.24811421351419</v>
      </c>
    </row>
    <row r="1843" spans="29:33" x14ac:dyDescent="0.55000000000000004">
      <c r="AC1843">
        <v>0.4084150612026981</v>
      </c>
      <c r="AD1843">
        <v>224.09860670767864</v>
      </c>
      <c r="AF1843">
        <v>0.40617569742077175</v>
      </c>
      <c r="AG1843">
        <v>242.25134399386786</v>
      </c>
    </row>
    <row r="1844" spans="29:33" x14ac:dyDescent="0.55000000000000004">
      <c r="AC1844">
        <v>0.4085642724955113</v>
      </c>
      <c r="AD1844">
        <v>224.1079672205006</v>
      </c>
      <c r="AF1844">
        <v>0.4063877200765984</v>
      </c>
      <c r="AG1844">
        <v>242.25426250897294</v>
      </c>
    </row>
    <row r="1845" spans="29:33" x14ac:dyDescent="0.55000000000000004">
      <c r="AC1845">
        <v>0.40874322304610788</v>
      </c>
      <c r="AD1845">
        <v>224.11917788718662</v>
      </c>
      <c r="AF1845">
        <v>0.40638772007660195</v>
      </c>
      <c r="AG1845">
        <v>242.254262508973</v>
      </c>
    </row>
    <row r="1846" spans="29:33" x14ac:dyDescent="0.55000000000000004">
      <c r="AC1846">
        <v>0.40896355868990819</v>
      </c>
      <c r="AD1846">
        <v>224.13295802862049</v>
      </c>
      <c r="AF1846">
        <v>0.40666633449632283</v>
      </c>
      <c r="AG1846">
        <v>242.25808500753169</v>
      </c>
    </row>
    <row r="1847" spans="29:33" x14ac:dyDescent="0.55000000000000004">
      <c r="AC1847">
        <v>0.40924529866146719</v>
      </c>
      <c r="AD1847">
        <v>224.15054131771896</v>
      </c>
      <c r="AF1847">
        <v>0.40694494891604371</v>
      </c>
      <c r="AG1847">
        <v>242.2618931780062</v>
      </c>
    </row>
    <row r="1848" spans="29:33" x14ac:dyDescent="0.55000000000000004">
      <c r="AC1848">
        <v>0.40962206224766129</v>
      </c>
      <c r="AD1848">
        <v>224.17398995177908</v>
      </c>
      <c r="AF1848">
        <v>0.40746823334273918</v>
      </c>
      <c r="AG1848">
        <v>242.2690070193552</v>
      </c>
    </row>
    <row r="1849" spans="29:33" x14ac:dyDescent="0.55000000000000004">
      <c r="AC1849">
        <v>0.41013481539317448</v>
      </c>
      <c r="AD1849">
        <v>224.20578298359874</v>
      </c>
      <c r="AF1849">
        <v>0.4077413722229577</v>
      </c>
      <c r="AG1849">
        <v>242.27270035000262</v>
      </c>
    </row>
    <row r="1850" spans="29:33" x14ac:dyDescent="0.55000000000000004">
      <c r="AC1850">
        <v>0.41071710532154126</v>
      </c>
      <c r="AD1850">
        <v>224.24172167956948</v>
      </c>
      <c r="AF1850">
        <v>0.40774137222296125</v>
      </c>
      <c r="AG1850">
        <v>242.27270035000268</v>
      </c>
    </row>
    <row r="1851" spans="29:33" x14ac:dyDescent="0.55000000000000004">
      <c r="AC1851">
        <v>0.41106293032716495</v>
      </c>
      <c r="AD1851">
        <v>224.26298266830872</v>
      </c>
      <c r="AF1851">
        <v>0.40782398018162302</v>
      </c>
      <c r="AG1851">
        <v>242.27381468328014</v>
      </c>
    </row>
    <row r="1852" spans="29:33" x14ac:dyDescent="0.55000000000000004">
      <c r="AC1852">
        <v>0.41140875533278864</v>
      </c>
      <c r="AD1852">
        <v>224.28418188405038</v>
      </c>
      <c r="AF1852">
        <v>0.40785244323975117</v>
      </c>
      <c r="AG1852">
        <v>242.27419834604902</v>
      </c>
    </row>
    <row r="1853" spans="29:33" x14ac:dyDescent="0.55000000000000004">
      <c r="AC1853">
        <v>0.41187906432346977</v>
      </c>
      <c r="AD1853">
        <v>224.31291321302103</v>
      </c>
      <c r="AF1853">
        <v>0.40785244323975473</v>
      </c>
      <c r="AG1853">
        <v>242.2741983460491</v>
      </c>
    </row>
    <row r="1854" spans="29:33" x14ac:dyDescent="0.55000000000000004">
      <c r="AC1854">
        <v>0.41215667945131834</v>
      </c>
      <c r="AD1854">
        <v>224.3298195258248</v>
      </c>
      <c r="AF1854">
        <v>0.4079350511984165</v>
      </c>
      <c r="AG1854">
        <v>242.27531101229732</v>
      </c>
    </row>
    <row r="1855" spans="29:33" x14ac:dyDescent="0.55000000000000004">
      <c r="AC1855">
        <v>0.41215667945132189</v>
      </c>
      <c r="AD1855">
        <v>224.329819525825</v>
      </c>
      <c r="AF1855">
        <v>0.40801765915707827</v>
      </c>
      <c r="AG1855">
        <v>242.27642244032654</v>
      </c>
    </row>
    <row r="1856" spans="29:33" x14ac:dyDescent="0.55000000000000004">
      <c r="AC1856">
        <v>0.41222158440286544</v>
      </c>
      <c r="AD1856">
        <v>224.33376644029687</v>
      </c>
      <c r="AF1856">
        <v>0.40818287507440182</v>
      </c>
      <c r="AG1856">
        <v>242.27864158723818</v>
      </c>
    </row>
    <row r="1857" spans="29:33" x14ac:dyDescent="0.55000000000000004">
      <c r="AC1857">
        <v>0.41228648935440898</v>
      </c>
      <c r="AD1857">
        <v>224.33771119996624</v>
      </c>
      <c r="AF1857">
        <v>0.40837442731796314</v>
      </c>
      <c r="AG1857">
        <v>242.28120829970601</v>
      </c>
    </row>
    <row r="1858" spans="29:33" x14ac:dyDescent="0.55000000000000004">
      <c r="AC1858">
        <v>0.41238850555539674</v>
      </c>
      <c r="AD1858">
        <v>224.34390713570218</v>
      </c>
      <c r="AF1858">
        <v>0.40859447421184197</v>
      </c>
      <c r="AG1858">
        <v>242.2841486600166</v>
      </c>
    </row>
    <row r="1859" spans="29:33" x14ac:dyDescent="0.55000000000000004">
      <c r="AC1859">
        <v>0.4123885055554003</v>
      </c>
      <c r="AD1859">
        <v>224.34390713570241</v>
      </c>
      <c r="AF1859">
        <v>0.40885310201112368</v>
      </c>
      <c r="AG1859">
        <v>242.28759342458235</v>
      </c>
    </row>
    <row r="1860" spans="29:33" x14ac:dyDescent="0.55000000000000004">
      <c r="AC1860">
        <v>0.41250656039416389</v>
      </c>
      <c r="AD1860">
        <v>224.35107054026611</v>
      </c>
      <c r="AF1860">
        <v>0.40916394022673647</v>
      </c>
      <c r="AG1860">
        <v>242.29171774197948</v>
      </c>
    </row>
    <row r="1861" spans="29:33" x14ac:dyDescent="0.55000000000000004">
      <c r="AC1861">
        <v>0.41261364915615412</v>
      </c>
      <c r="AD1861">
        <v>224.35756238670544</v>
      </c>
      <c r="AF1861">
        <v>0.40954895843096678</v>
      </c>
      <c r="AG1861">
        <v>242.29680240773982</v>
      </c>
    </row>
    <row r="1862" spans="29:33" x14ac:dyDescent="0.55000000000000004">
      <c r="AC1862">
        <v>0.41274219752070812</v>
      </c>
      <c r="AD1862">
        <v>224.36534741844235</v>
      </c>
      <c r="AF1862">
        <v>0.41004465181285632</v>
      </c>
      <c r="AG1862">
        <v>242.30330994762997</v>
      </c>
    </row>
    <row r="1863" spans="29:33" x14ac:dyDescent="0.55000000000000004">
      <c r="AC1863">
        <v>0.41289140883108311</v>
      </c>
      <c r="AD1863">
        <v>224.37437326838764</v>
      </c>
      <c r="AF1863">
        <v>0.41071225164334546</v>
      </c>
      <c r="AG1863">
        <v>242.3120058721135</v>
      </c>
    </row>
    <row r="1864" spans="29:33" x14ac:dyDescent="0.55000000000000004">
      <c r="AC1864">
        <v>0.41307035940613845</v>
      </c>
      <c r="AD1864">
        <v>224.38518312454849</v>
      </c>
      <c r="AF1864">
        <v>0.41161190407644233</v>
      </c>
      <c r="AG1864">
        <v>242.32360134107816</v>
      </c>
    </row>
    <row r="1865" spans="29:33" x14ac:dyDescent="0.55000000000000004">
      <c r="AC1865">
        <v>0.4132906950850509</v>
      </c>
      <c r="AD1865">
        <v>224.39847059034238</v>
      </c>
      <c r="AF1865">
        <v>0.41236227257759162</v>
      </c>
      <c r="AG1865">
        <v>242.33316574504039</v>
      </c>
    </row>
    <row r="1866" spans="29:33" x14ac:dyDescent="0.55000000000000004">
      <c r="AC1866">
        <v>0.41357243510989111</v>
      </c>
      <c r="AD1866">
        <v>224.41542523194943</v>
      </c>
      <c r="AF1866">
        <v>0.41311264107874091</v>
      </c>
      <c r="AG1866">
        <v>242.34263390126475</v>
      </c>
    </row>
    <row r="1867" spans="29:33" x14ac:dyDescent="0.55000000000000004">
      <c r="AC1867">
        <v>0.41394919877918795</v>
      </c>
      <c r="AD1867">
        <v>224.43803551815446</v>
      </c>
      <c r="AF1867">
        <v>0.41317410540224347</v>
      </c>
      <c r="AG1867">
        <v>242.34340522365827</v>
      </c>
    </row>
    <row r="1868" spans="29:33" x14ac:dyDescent="0.55000000000000004">
      <c r="AC1868">
        <v>0.41446195202267899</v>
      </c>
      <c r="AD1868">
        <v>224.46869186790937</v>
      </c>
      <c r="AF1868">
        <v>0.41317410540224703</v>
      </c>
      <c r="AG1868">
        <v>242.34340522365835</v>
      </c>
    </row>
    <row r="1869" spans="29:33" x14ac:dyDescent="0.55000000000000004">
      <c r="AC1869">
        <v>0.41504424193081052</v>
      </c>
      <c r="AD1869">
        <v>224.50334565589955</v>
      </c>
      <c r="AF1869">
        <v>0.41326538765586279</v>
      </c>
      <c r="AG1869">
        <v>242.34454955588862</v>
      </c>
    </row>
    <row r="1870" spans="29:33" x14ac:dyDescent="0.55000000000000004">
      <c r="AC1870">
        <v>0.41539006688260477</v>
      </c>
      <c r="AD1870">
        <v>224.52384650289693</v>
      </c>
      <c r="AF1870">
        <v>0.41328517500161788</v>
      </c>
      <c r="AG1870">
        <v>242.34479742830706</v>
      </c>
    </row>
    <row r="1871" spans="29:33" x14ac:dyDescent="0.55000000000000004">
      <c r="AC1871">
        <v>0.41573589183439902</v>
      </c>
      <c r="AD1871">
        <v>224.54428778546898</v>
      </c>
      <c r="AF1871">
        <v>0.41328517500162143</v>
      </c>
      <c r="AG1871">
        <v>242.34479742830709</v>
      </c>
    </row>
    <row r="1872" spans="29:33" x14ac:dyDescent="0.55000000000000004">
      <c r="AC1872">
        <v>0.41620620080127751</v>
      </c>
      <c r="AD1872">
        <v>224.5719918893945</v>
      </c>
      <c r="AF1872">
        <v>0.4133764572552372</v>
      </c>
      <c r="AG1872">
        <v>242.34594004865187</v>
      </c>
    </row>
    <row r="1873" spans="29:33" x14ac:dyDescent="0.55000000000000004">
      <c r="AC1873">
        <v>0.41648381123124145</v>
      </c>
      <c r="AD1873">
        <v>224.58829347970479</v>
      </c>
      <c r="AF1873">
        <v>0.41346773950885296</v>
      </c>
      <c r="AG1873">
        <v>242.34708126400551</v>
      </c>
    </row>
    <row r="1874" spans="29:33" x14ac:dyDescent="0.55000000000000004">
      <c r="AC1874">
        <v>0.416483811231245</v>
      </c>
      <c r="AD1874">
        <v>224.58829347970502</v>
      </c>
      <c r="AF1874">
        <v>0.41365030401608449</v>
      </c>
      <c r="AG1874">
        <v>242.34935948664773</v>
      </c>
    </row>
    <row r="1875" spans="29:33" x14ac:dyDescent="0.55000000000000004">
      <c r="AC1875">
        <v>0.41654871618620681</v>
      </c>
      <c r="AD1875">
        <v>224.59209928153373</v>
      </c>
      <c r="AF1875">
        <v>0.41384376504017539</v>
      </c>
      <c r="AG1875">
        <v>242.35176757670297</v>
      </c>
    </row>
    <row r="1876" spans="29:33" x14ac:dyDescent="0.55000000000000004">
      <c r="AC1876">
        <v>0.41661362114116862</v>
      </c>
      <c r="AD1876">
        <v>224.59590300559975</v>
      </c>
      <c r="AF1876">
        <v>0.41407057617829179</v>
      </c>
      <c r="AG1876">
        <v>242.35458280470985</v>
      </c>
    </row>
    <row r="1877" spans="29:33" x14ac:dyDescent="0.55000000000000004">
      <c r="AC1877">
        <v>0.41671563745775875</v>
      </c>
      <c r="AD1877">
        <v>224.60187742667958</v>
      </c>
      <c r="AF1877">
        <v>0.41433720807992069</v>
      </c>
      <c r="AG1877">
        <v>242.35788130948092</v>
      </c>
    </row>
    <row r="1878" spans="29:33" x14ac:dyDescent="0.55000000000000004">
      <c r="AC1878">
        <v>0.4167156374577623</v>
      </c>
      <c r="AD1878">
        <v>224.60187742667981</v>
      </c>
      <c r="AF1878">
        <v>0.4146594809544632</v>
      </c>
      <c r="AG1878">
        <v>242.36185235811723</v>
      </c>
    </row>
    <row r="1879" spans="29:33" x14ac:dyDescent="0.55000000000000004">
      <c r="AC1879">
        <v>0.41683369231295259</v>
      </c>
      <c r="AD1879">
        <v>224.60878472115269</v>
      </c>
      <c r="AF1879">
        <v>0.41501286812846</v>
      </c>
      <c r="AG1879">
        <v>242.36618701495465</v>
      </c>
    </row>
    <row r="1880" spans="29:33" x14ac:dyDescent="0.55000000000000004">
      <c r="AC1880">
        <v>0.41694078108074079</v>
      </c>
      <c r="AD1880">
        <v>224.61504446689435</v>
      </c>
      <c r="AF1880">
        <v>0.41501286812846355</v>
      </c>
      <c r="AG1880">
        <v>242.36618701495468</v>
      </c>
    </row>
    <row r="1881" spans="29:33" x14ac:dyDescent="0.55000000000000004">
      <c r="AC1881">
        <v>0.41706932945612468</v>
      </c>
      <c r="AD1881">
        <v>224.62255116336087</v>
      </c>
      <c r="AF1881">
        <v>0.41512438833432341</v>
      </c>
      <c r="AG1881">
        <v>242.367550644484</v>
      </c>
    </row>
    <row r="1882" spans="29:33" x14ac:dyDescent="0.55000000000000004">
      <c r="AC1882">
        <v>0.41721854077998138</v>
      </c>
      <c r="AD1882">
        <v>224.63125431558791</v>
      </c>
      <c r="AF1882">
        <v>0.41512438833432697</v>
      </c>
      <c r="AG1882">
        <v>242.36755064448403</v>
      </c>
    </row>
    <row r="1883" spans="29:33" x14ac:dyDescent="0.55000000000000004">
      <c r="AC1883">
        <v>0.41739749137386828</v>
      </c>
      <c r="AD1883">
        <v>224.64167769130071</v>
      </c>
      <c r="AF1883">
        <v>0.41518144711898303</v>
      </c>
      <c r="AG1883">
        <v>242.36824754680214</v>
      </c>
    </row>
    <row r="1884" spans="29:33" x14ac:dyDescent="0.55000000000000004">
      <c r="AC1884">
        <v>0.41761782707979733</v>
      </c>
      <c r="AD1884">
        <v>224.65449009588417</v>
      </c>
      <c r="AF1884">
        <v>0.41518144711898658</v>
      </c>
      <c r="AG1884">
        <v>242.36824754680219</v>
      </c>
    </row>
    <row r="1885" spans="29:33" x14ac:dyDescent="0.55000000000000004">
      <c r="AC1885">
        <v>0.41789956714564047</v>
      </c>
      <c r="AD1885">
        <v>224.67083856564679</v>
      </c>
      <c r="AF1885">
        <v>0.41523850590364264</v>
      </c>
      <c r="AG1885">
        <v>242.36894391334849</v>
      </c>
    </row>
    <row r="1886" spans="29:33" x14ac:dyDescent="0.55000000000000004">
      <c r="AC1886">
        <v>0.41827633087888733</v>
      </c>
      <c r="AD1886">
        <v>224.69264047675151</v>
      </c>
      <c r="AF1886">
        <v>0.4152564684124348</v>
      </c>
      <c r="AG1886">
        <v>242.36916302364529</v>
      </c>
    </row>
    <row r="1887" spans="29:33" x14ac:dyDescent="0.55000000000000004">
      <c r="AC1887">
        <v>0.41878908419777455</v>
      </c>
      <c r="AD1887">
        <v>224.72220078353104</v>
      </c>
      <c r="AF1887">
        <v>0.41525646841243835</v>
      </c>
      <c r="AG1887">
        <v>242.36916302364534</v>
      </c>
    </row>
    <row r="1888" spans="29:33" x14ac:dyDescent="0.55000000000000004">
      <c r="AC1888">
        <v>0.41937137409033404</v>
      </c>
      <c r="AD1888">
        <v>224.75561560408119</v>
      </c>
      <c r="AF1888">
        <v>0.41531352719709441</v>
      </c>
      <c r="AG1888">
        <v>242.36985868638183</v>
      </c>
    </row>
    <row r="1889" spans="29:33" x14ac:dyDescent="0.55000000000000004">
      <c r="AC1889">
        <v>0.41971719900070537</v>
      </c>
      <c r="AD1889">
        <v>224.77538348804725</v>
      </c>
      <c r="AF1889">
        <v>0.41537058598175047</v>
      </c>
      <c r="AG1889">
        <v>242.37055381429954</v>
      </c>
    </row>
    <row r="1890" spans="29:33" x14ac:dyDescent="0.55000000000000004">
      <c r="AC1890">
        <v>0.42006302391107669</v>
      </c>
      <c r="AD1890">
        <v>224.79509393719084</v>
      </c>
      <c r="AF1890">
        <v>0.4154847035510626</v>
      </c>
      <c r="AG1890">
        <v>242.37194246732278</v>
      </c>
    </row>
    <row r="1891" spans="29:33" x14ac:dyDescent="0.55000000000000004">
      <c r="AC1891">
        <v>0.42053333285963967</v>
      </c>
      <c r="AD1891">
        <v>224.82180754353365</v>
      </c>
      <c r="AF1891">
        <v>0.41569000532715228</v>
      </c>
      <c r="AG1891">
        <v>242.37443533443209</v>
      </c>
    </row>
    <row r="1892" spans="29:33" x14ac:dyDescent="0.55000000000000004">
      <c r="AC1892">
        <v>0.42081094282677478</v>
      </c>
      <c r="AD1892">
        <v>224.83752628178644</v>
      </c>
      <c r="AF1892">
        <v>0.41591067395115183</v>
      </c>
      <c r="AG1892">
        <v>242.37710711175907</v>
      </c>
    </row>
    <row r="1893" spans="29:33" x14ac:dyDescent="0.55000000000000004">
      <c r="AC1893">
        <v>0.42081094282677833</v>
      </c>
      <c r="AD1893">
        <v>224.83752628178667</v>
      </c>
      <c r="AF1893">
        <v>0.41617430131532285</v>
      </c>
      <c r="AG1893">
        <v>242.38028861776039</v>
      </c>
    </row>
    <row r="1894" spans="29:33" x14ac:dyDescent="0.55000000000000004">
      <c r="AC1894">
        <v>0.42086737030024013</v>
      </c>
      <c r="AD1894">
        <v>224.84071681186171</v>
      </c>
      <c r="AF1894">
        <v>0.41649090468009048</v>
      </c>
      <c r="AG1894">
        <v>242.38409453739612</v>
      </c>
    </row>
    <row r="1895" spans="29:33" x14ac:dyDescent="0.55000000000000004">
      <c r="AC1895">
        <v>0.42086737030024368</v>
      </c>
      <c r="AD1895">
        <v>224.84071681186191</v>
      </c>
      <c r="AF1895">
        <v>0.41688470176825942</v>
      </c>
      <c r="AG1895">
        <v>242.38880580206623</v>
      </c>
    </row>
    <row r="1896" spans="29:33" x14ac:dyDescent="0.55000000000000004">
      <c r="AC1896">
        <v>0.42089277192397817</v>
      </c>
      <c r="AD1896">
        <v>224.84215257966173</v>
      </c>
      <c r="AF1896">
        <v>0.41733261684343875</v>
      </c>
      <c r="AG1896">
        <v>242.39413420710883</v>
      </c>
    </row>
    <row r="1897" spans="29:33" x14ac:dyDescent="0.55000000000000004">
      <c r="AC1897">
        <v>0.42089277192398172</v>
      </c>
      <c r="AD1897">
        <v>224.84215257966193</v>
      </c>
      <c r="AF1897">
        <v>0.41733261684344231</v>
      </c>
      <c r="AG1897">
        <v>242.39413420710889</v>
      </c>
    </row>
    <row r="1898" spans="29:33" x14ac:dyDescent="0.55000000000000004">
      <c r="AC1898">
        <v>0.42091817354771621</v>
      </c>
      <c r="AD1898">
        <v>224.8435880406374</v>
      </c>
      <c r="AF1898">
        <v>0.41744731776701816</v>
      </c>
      <c r="AG1898">
        <v>242.39549352531378</v>
      </c>
    </row>
    <row r="1899" spans="29:33" x14ac:dyDescent="0.55000000000000004">
      <c r="AC1899">
        <v>0.4209435751714507</v>
      </c>
      <c r="AD1899">
        <v>224.84502319485412</v>
      </c>
      <c r="AF1899">
        <v>0.41744731776702171</v>
      </c>
      <c r="AG1899">
        <v>242.39549352531381</v>
      </c>
    </row>
    <row r="1900" spans="29:33" x14ac:dyDescent="0.55000000000000004">
      <c r="AC1900">
        <v>0.42095741552032012</v>
      </c>
      <c r="AD1900">
        <v>224.84580502503852</v>
      </c>
      <c r="AF1900">
        <v>0.41747916734131352</v>
      </c>
      <c r="AG1900">
        <v>242.39587060129764</v>
      </c>
    </row>
    <row r="1901" spans="29:33" x14ac:dyDescent="0.55000000000000004">
      <c r="AC1901">
        <v>0.42095741552032367</v>
      </c>
      <c r="AD1901">
        <v>224.84580502503871</v>
      </c>
      <c r="AF1901">
        <v>0.41747916734131707</v>
      </c>
      <c r="AG1901">
        <v>242.39587060129767</v>
      </c>
    </row>
    <row r="1902" spans="29:33" x14ac:dyDescent="0.55000000000000004">
      <c r="AC1902">
        <v>0.42100821876779265</v>
      </c>
      <c r="AD1902">
        <v>224.84867407933882</v>
      </c>
      <c r="AF1902">
        <v>0.41751101691560888</v>
      </c>
      <c r="AG1902">
        <v>242.39624751543931</v>
      </c>
    </row>
    <row r="1903" spans="29:33" x14ac:dyDescent="0.55000000000000004">
      <c r="AC1903">
        <v>0.4210427688263278</v>
      </c>
      <c r="AD1903">
        <v>224.85062455320843</v>
      </c>
      <c r="AF1903">
        <v>0.41754286648990069</v>
      </c>
      <c r="AG1903">
        <v>242.39662426780825</v>
      </c>
    </row>
    <row r="1904" spans="29:33" x14ac:dyDescent="0.55000000000000004">
      <c r="AC1904">
        <v>0.42104276882633135</v>
      </c>
      <c r="AD1904">
        <v>224.8506245532086</v>
      </c>
      <c r="AF1904">
        <v>0.41756298160761579</v>
      </c>
      <c r="AG1904">
        <v>242.39686212858967</v>
      </c>
    </row>
    <row r="1905" spans="29:33" x14ac:dyDescent="0.55000000000000004">
      <c r="AC1905">
        <v>0.42109357207380033</v>
      </c>
      <c r="AD1905">
        <v>224.85349154785749</v>
      </c>
      <c r="AF1905">
        <v>0.41756298160761934</v>
      </c>
      <c r="AG1905">
        <v>242.3968621285897</v>
      </c>
    </row>
    <row r="1906" spans="29:33" x14ac:dyDescent="0.55000000000000004">
      <c r="AC1906">
        <v>0.4211443753212693</v>
      </c>
      <c r="AD1906">
        <v>224.85635731728078</v>
      </c>
      <c r="AF1906">
        <v>0.41762668075620296</v>
      </c>
      <c r="AG1906">
        <v>242.39761494414981</v>
      </c>
    </row>
    <row r="1907" spans="29:33" x14ac:dyDescent="0.55000000000000004">
      <c r="AC1907">
        <v>0.42124598181620726</v>
      </c>
      <c r="AD1907">
        <v>224.86208518254494</v>
      </c>
      <c r="AF1907">
        <v>0.41769037990478658</v>
      </c>
      <c r="AG1907">
        <v>242.39836711362705</v>
      </c>
    </row>
    <row r="1908" spans="29:33" x14ac:dyDescent="0.55000000000000004">
      <c r="AC1908">
        <v>0.42137178187375213</v>
      </c>
      <c r="AD1908">
        <v>224.86917013096109</v>
      </c>
      <c r="AF1908">
        <v>0.41781777820195382</v>
      </c>
      <c r="AG1908">
        <v>242.39986951655047</v>
      </c>
    </row>
    <row r="1909" spans="29:33" x14ac:dyDescent="0.55000000000000004">
      <c r="AC1909">
        <v>0.42151639283797626</v>
      </c>
      <c r="AD1909">
        <v>224.87730523353329</v>
      </c>
      <c r="AF1909">
        <v>0.41802417937246128</v>
      </c>
      <c r="AG1909">
        <v>242.40229812803443</v>
      </c>
    </row>
    <row r="1910" spans="29:33" x14ac:dyDescent="0.55000000000000004">
      <c r="AC1910">
        <v>0.42168927715559468</v>
      </c>
      <c r="AD1910">
        <v>224.88701787484703</v>
      </c>
      <c r="AF1910">
        <v>0.4182495790552907</v>
      </c>
      <c r="AG1910">
        <v>242.40494257816485</v>
      </c>
    </row>
    <row r="1911" spans="29:33" x14ac:dyDescent="0.55000000000000004">
      <c r="AC1911">
        <v>0.4219008452296939</v>
      </c>
      <c r="AD1911">
        <v>224.89888456212546</v>
      </c>
      <c r="AF1911">
        <v>0.41851881884592479</v>
      </c>
      <c r="AG1911">
        <v>242.40809086026266</v>
      </c>
    </row>
    <row r="1912" spans="29:33" x14ac:dyDescent="0.55000000000000004">
      <c r="AC1912">
        <v>0.42216937811908567</v>
      </c>
      <c r="AD1912">
        <v>224.91391597236006</v>
      </c>
      <c r="AF1912">
        <v>0.41860683278397587</v>
      </c>
      <c r="AG1912">
        <v>242.40911755182509</v>
      </c>
    </row>
    <row r="1913" spans="29:33" x14ac:dyDescent="0.55000000000000004">
      <c r="AC1913">
        <v>0.42252550463077698</v>
      </c>
      <c r="AD1913">
        <v>224.93379821407885</v>
      </c>
      <c r="AF1913">
        <v>0.41860683278397942</v>
      </c>
      <c r="AG1913">
        <v>242.40911755182512</v>
      </c>
    </row>
    <row r="1914" spans="29:33" x14ac:dyDescent="0.55000000000000004">
      <c r="AC1914">
        <v>0.42301234564533535</v>
      </c>
      <c r="AD1914">
        <v>224.96088192812033</v>
      </c>
      <c r="AF1914">
        <v>0.41871790406751513</v>
      </c>
      <c r="AG1914">
        <v>242.41041147247628</v>
      </c>
    </row>
    <row r="1915" spans="29:33" x14ac:dyDescent="0.55000000000000004">
      <c r="AC1915">
        <v>0.42359625612224877</v>
      </c>
      <c r="AD1915">
        <v>224.9932197802307</v>
      </c>
      <c r="AF1915">
        <v>0.41871790406751869</v>
      </c>
      <c r="AG1915">
        <v>242.41041147247634</v>
      </c>
    </row>
    <row r="1916" spans="29:33" x14ac:dyDescent="0.55000000000000004">
      <c r="AC1916">
        <v>0.423957913599947</v>
      </c>
      <c r="AD1916">
        <v>225.0131693946004</v>
      </c>
      <c r="AF1916">
        <v>0.4188289753510544</v>
      </c>
      <c r="AG1916">
        <v>242.41170345743305</v>
      </c>
    </row>
    <row r="1917" spans="29:33" x14ac:dyDescent="0.55000000000000004">
      <c r="AC1917">
        <v>0.42431957107764523</v>
      </c>
      <c r="AD1917">
        <v>225.03305839651597</v>
      </c>
      <c r="AF1917">
        <v>0.41894004663459011</v>
      </c>
      <c r="AG1917">
        <v>242.4129935095911</v>
      </c>
    </row>
    <row r="1918" spans="29:33" x14ac:dyDescent="0.55000000000000004">
      <c r="AC1918">
        <v>0.42479464403265527</v>
      </c>
      <c r="AD1918">
        <v>225.05909277660632</v>
      </c>
      <c r="AF1918">
        <v>0.41912584592975893</v>
      </c>
      <c r="AG1918">
        <v>242.41514718726472</v>
      </c>
    </row>
    <row r="1919" spans="29:33" x14ac:dyDescent="0.55000000000000004">
      <c r="AC1919">
        <v>0.42513807523326086</v>
      </c>
      <c r="AD1919">
        <v>225.07784838320993</v>
      </c>
      <c r="AF1919">
        <v>0.41932603672020108</v>
      </c>
      <c r="AG1919">
        <v>242.41746165432886</v>
      </c>
    </row>
    <row r="1920" spans="29:33" x14ac:dyDescent="0.55000000000000004">
      <c r="AC1920">
        <v>0.42513807523326441</v>
      </c>
      <c r="AD1920">
        <v>225.07784838321015</v>
      </c>
      <c r="AF1920">
        <v>0.41956115594888438</v>
      </c>
      <c r="AG1920">
        <v>242.42017197703461</v>
      </c>
    </row>
    <row r="1921" spans="29:33" x14ac:dyDescent="0.55000000000000004">
      <c r="AC1921">
        <v>0.42526548614429471</v>
      </c>
      <c r="AD1921">
        <v>225.0847928293924</v>
      </c>
      <c r="AF1921">
        <v>0.41983908676221632</v>
      </c>
      <c r="AG1921">
        <v>242.42336474960285</v>
      </c>
    </row>
    <row r="1922" spans="29:33" x14ac:dyDescent="0.55000000000000004">
      <c r="AC1922">
        <v>0.42536989994089175</v>
      </c>
      <c r="AD1922">
        <v>225.09047828569911</v>
      </c>
      <c r="AF1922">
        <v>0.42017720204635906</v>
      </c>
      <c r="AG1922">
        <v>242.42723280877766</v>
      </c>
    </row>
    <row r="1923" spans="29:33" x14ac:dyDescent="0.55000000000000004">
      <c r="AC1923">
        <v>0.4253698999408953</v>
      </c>
      <c r="AD1923">
        <v>225.09047828569933</v>
      </c>
      <c r="AF1923">
        <v>0.42060215098057563</v>
      </c>
      <c r="AG1923">
        <v>242.43206931623598</v>
      </c>
    </row>
    <row r="1924" spans="29:33" x14ac:dyDescent="0.55000000000000004">
      <c r="AC1924">
        <v>0.4254973108519256</v>
      </c>
      <c r="AD1924">
        <v>225.09740919980771</v>
      </c>
      <c r="AF1924">
        <v>0.42115949611732212</v>
      </c>
      <c r="AG1924">
        <v>242.43837082713944</v>
      </c>
    </row>
    <row r="1925" spans="29:33" x14ac:dyDescent="0.55000000000000004">
      <c r="AC1925">
        <v>0.42560387791834647</v>
      </c>
      <c r="AD1925">
        <v>225.10320054452694</v>
      </c>
      <c r="AF1925">
        <v>0.42192020641198336</v>
      </c>
      <c r="AG1925">
        <v>242.44689560055886</v>
      </c>
    </row>
    <row r="1926" spans="29:33" x14ac:dyDescent="0.55000000000000004">
      <c r="AC1926">
        <v>0.42573427391134105</v>
      </c>
      <c r="AD1926">
        <v>225.11027980221337</v>
      </c>
      <c r="AF1926">
        <v>0.4228877480597823</v>
      </c>
      <c r="AG1926">
        <v>242.45761266858273</v>
      </c>
    </row>
    <row r="1927" spans="29:33" x14ac:dyDescent="0.55000000000000004">
      <c r="AC1927">
        <v>0.42588532350532682</v>
      </c>
      <c r="AD1927">
        <v>225.11847064963976</v>
      </c>
      <c r="AF1927">
        <v>0.42354137766837241</v>
      </c>
      <c r="AG1927">
        <v>242.46477396036732</v>
      </c>
    </row>
    <row r="1928" spans="29:33" x14ac:dyDescent="0.55000000000000004">
      <c r="AC1928">
        <v>0.42606698198348841</v>
      </c>
      <c r="AD1928">
        <v>225.1283075232692</v>
      </c>
      <c r="AF1928">
        <v>0.42403955571687302</v>
      </c>
      <c r="AG1928">
        <v>242.47018988277625</v>
      </c>
    </row>
    <row r="1929" spans="29:33" x14ac:dyDescent="0.55000000000000004">
      <c r="AC1929">
        <v>0.42629116671566447</v>
      </c>
      <c r="AD1929">
        <v>225.14042650103414</v>
      </c>
      <c r="AF1929">
        <v>0.42403955571687657</v>
      </c>
      <c r="AG1929">
        <v>242.47018988277628</v>
      </c>
    </row>
    <row r="1930" spans="29:33" x14ac:dyDescent="0.55000000000000004">
      <c r="AC1930">
        <v>0.42632153432085468</v>
      </c>
      <c r="AD1930">
        <v>225.14206635571543</v>
      </c>
      <c r="AF1930">
        <v>0.42412355211966513</v>
      </c>
      <c r="AG1930">
        <v>242.47109946880218</v>
      </c>
    </row>
    <row r="1931" spans="29:33" x14ac:dyDescent="0.55000000000000004">
      <c r="AC1931">
        <v>0.42632153432085845</v>
      </c>
      <c r="AD1931">
        <v>225.14206635571566</v>
      </c>
      <c r="AF1931">
        <v>0.4241506265992287</v>
      </c>
      <c r="AG1931">
        <v>242.47139243539215</v>
      </c>
    </row>
    <row r="1932" spans="29:33" x14ac:dyDescent="0.55000000000000004">
      <c r="AC1932">
        <v>0.42660914379777648</v>
      </c>
      <c r="AD1932">
        <v>225.15757654735779</v>
      </c>
      <c r="AF1932">
        <v>0.42415062659923225</v>
      </c>
      <c r="AG1932">
        <v>242.47139243539218</v>
      </c>
    </row>
    <row r="1933" spans="29:33" x14ac:dyDescent="0.55000000000000004">
      <c r="AC1933">
        <v>0.42689675327469451</v>
      </c>
      <c r="AD1933">
        <v>225.1730492515847</v>
      </c>
      <c r="AF1933">
        <v>0.42423462300202081</v>
      </c>
      <c r="AG1933">
        <v>242.47230066068991</v>
      </c>
    </row>
    <row r="1934" spans="29:33" x14ac:dyDescent="0.55000000000000004">
      <c r="AC1934">
        <v>0.42746992333269451</v>
      </c>
      <c r="AD1934">
        <v>225.20377299818523</v>
      </c>
      <c r="AF1934">
        <v>0.42431861940480936</v>
      </c>
      <c r="AG1934">
        <v>242.47320785830058</v>
      </c>
    </row>
    <row r="1935" spans="29:33" x14ac:dyDescent="0.55000000000000004">
      <c r="AC1935">
        <v>0.4279663785429571</v>
      </c>
      <c r="AD1935">
        <v>225.23026509989194</v>
      </c>
      <c r="AF1935">
        <v>0.42448661221038647</v>
      </c>
      <c r="AG1935">
        <v>242.47501917511096</v>
      </c>
    </row>
    <row r="1936" spans="29:33" x14ac:dyDescent="0.55000000000000004">
      <c r="AC1936">
        <v>0.4284628337532197</v>
      </c>
      <c r="AD1936">
        <v>225.25664677332819</v>
      </c>
      <c r="AF1936">
        <v>0.42467846829827588</v>
      </c>
      <c r="AG1936">
        <v>242.47708277791091</v>
      </c>
    </row>
    <row r="1937" spans="29:33" x14ac:dyDescent="0.55000000000000004">
      <c r="AC1937">
        <v>0.4289258044980106</v>
      </c>
      <c r="AD1937">
        <v>225.28114997747005</v>
      </c>
      <c r="AF1937">
        <v>0.4248995849824046</v>
      </c>
      <c r="AG1937">
        <v>242.47945449755031</v>
      </c>
    </row>
    <row r="1938" spans="29:33" x14ac:dyDescent="0.55000000000000004">
      <c r="AC1938">
        <v>0.42933079042455669</v>
      </c>
      <c r="AD1938">
        <v>225.30250614980847</v>
      </c>
      <c r="AF1938">
        <v>0.42515947892187234</v>
      </c>
      <c r="AG1938">
        <v>242.48223312411898</v>
      </c>
    </row>
    <row r="1939" spans="29:33" x14ac:dyDescent="0.55000000000000004">
      <c r="AC1939">
        <v>0.42946521096461193</v>
      </c>
      <c r="AD1939">
        <v>225.30957849458576</v>
      </c>
      <c r="AF1939">
        <v>0.42547211808842156</v>
      </c>
      <c r="AG1939">
        <v>242.48556279856183</v>
      </c>
    </row>
    <row r="1940" spans="29:33" x14ac:dyDescent="0.55000000000000004">
      <c r="AC1940">
        <v>0.42946521096461548</v>
      </c>
      <c r="AD1940">
        <v>225.30957849458594</v>
      </c>
      <c r="AF1940">
        <v>0.4258597377711103</v>
      </c>
      <c r="AG1940">
        <v>242.48967159665497</v>
      </c>
    </row>
    <row r="1941" spans="29:33" x14ac:dyDescent="0.55000000000000004">
      <c r="AC1941">
        <v>0.42956540881807831</v>
      </c>
      <c r="AD1941">
        <v>225.3148450607178</v>
      </c>
      <c r="AF1941">
        <v>0.42635941635936986</v>
      </c>
      <c r="AG1941">
        <v>242.49493665295003</v>
      </c>
    </row>
    <row r="1942" spans="29:33" x14ac:dyDescent="0.55000000000000004">
      <c r="AC1942">
        <v>0.42966560667154113</v>
      </c>
      <c r="AD1942">
        <v>225.32010718878718</v>
      </c>
      <c r="AF1942">
        <v>0.42703318084978448</v>
      </c>
      <c r="AG1942">
        <v>242.50198012065832</v>
      </c>
    </row>
    <row r="1943" spans="29:33" x14ac:dyDescent="0.55000000000000004">
      <c r="AC1943">
        <v>0.42969703061970177</v>
      </c>
      <c r="AD1943">
        <v>225.32175657840872</v>
      </c>
      <c r="AF1943">
        <v>0.42793892976366821</v>
      </c>
      <c r="AG1943">
        <v>242.51134849789906</v>
      </c>
    </row>
    <row r="1944" spans="29:33" x14ac:dyDescent="0.55000000000000004">
      <c r="AC1944">
        <v>0.42969703061970532</v>
      </c>
      <c r="AD1944">
        <v>225.32175657840892</v>
      </c>
      <c r="AF1944">
        <v>0.42868185772303735</v>
      </c>
      <c r="AG1944">
        <v>242.5189478552856</v>
      </c>
    </row>
    <row r="1945" spans="29:33" x14ac:dyDescent="0.55000000000000004">
      <c r="AC1945">
        <v>0.42981939584082984</v>
      </c>
      <c r="AD1945">
        <v>225.32817516712453</v>
      </c>
      <c r="AF1945">
        <v>0.4294247856824065</v>
      </c>
      <c r="AG1945">
        <v>242.52647149393911</v>
      </c>
    </row>
    <row r="1946" spans="29:33" x14ac:dyDescent="0.55000000000000004">
      <c r="AC1946">
        <v>0.42992624166937449</v>
      </c>
      <c r="AD1946">
        <v>225.33377429441563</v>
      </c>
      <c r="AF1946">
        <v>0.42947227763520007</v>
      </c>
      <c r="AG1946">
        <v>242.52694988821273</v>
      </c>
    </row>
    <row r="1947" spans="29:33" x14ac:dyDescent="0.55000000000000004">
      <c r="AC1947">
        <v>0.43005563677588865</v>
      </c>
      <c r="AD1947">
        <v>225.34054835397157</v>
      </c>
      <c r="AF1947">
        <v>0.42947227763520363</v>
      </c>
      <c r="AG1947">
        <v>242.52694988821276</v>
      </c>
    </row>
    <row r="1948" spans="29:33" x14ac:dyDescent="0.55000000000000004">
      <c r="AC1948">
        <v>0.43020569034213613</v>
      </c>
      <c r="AD1948">
        <v>225.3483946904264</v>
      </c>
      <c r="AF1948">
        <v>0.42954119848336775</v>
      </c>
      <c r="AG1948">
        <v>242.52764359483265</v>
      </c>
    </row>
    <row r="1949" spans="29:33" x14ac:dyDescent="0.55000000000000004">
      <c r="AC1949">
        <v>0.43038588003680667</v>
      </c>
      <c r="AD1949">
        <v>225.35780377136408</v>
      </c>
      <c r="AF1949">
        <v>0.4295411984833713</v>
      </c>
      <c r="AG1949">
        <v>242.52764359483271</v>
      </c>
    </row>
    <row r="1950" spans="29:33" x14ac:dyDescent="0.55000000000000004">
      <c r="AC1950">
        <v>0.43060797550419483</v>
      </c>
      <c r="AD1950">
        <v>225.36938146321708</v>
      </c>
      <c r="AF1950">
        <v>0.42958334711784962</v>
      </c>
      <c r="AG1950">
        <v>242.52806751456899</v>
      </c>
    </row>
    <row r="1951" spans="29:33" x14ac:dyDescent="0.55000000000000004">
      <c r="AC1951">
        <v>0.43089239606393354</v>
      </c>
      <c r="AD1951">
        <v>225.38417656305248</v>
      </c>
      <c r="AF1951">
        <v>0.42958334711785318</v>
      </c>
      <c r="AG1951">
        <v>242.52806751456905</v>
      </c>
    </row>
    <row r="1952" spans="29:33" x14ac:dyDescent="0.55000000000000004">
      <c r="AC1952">
        <v>0.43127333560894077</v>
      </c>
      <c r="AD1952">
        <v>225.4039370400512</v>
      </c>
      <c r="AF1952">
        <v>0.4296254957523315</v>
      </c>
      <c r="AG1952">
        <v>242.52849119353877</v>
      </c>
    </row>
    <row r="1953" spans="29:33" x14ac:dyDescent="0.55000000000000004">
      <c r="AC1953">
        <v>0.43179094153678621</v>
      </c>
      <c r="AD1953">
        <v>225.43068551940661</v>
      </c>
      <c r="AF1953">
        <v>0.42965881356195013</v>
      </c>
      <c r="AG1953">
        <v>242.528825934575</v>
      </c>
    </row>
    <row r="1954" spans="29:33" x14ac:dyDescent="0.55000000000000004">
      <c r="AC1954">
        <v>0.43237208978022929</v>
      </c>
      <c r="AD1954">
        <v>225.46057920222029</v>
      </c>
      <c r="AF1954">
        <v>0.42965881356195368</v>
      </c>
      <c r="AG1954">
        <v>242.52882593457505</v>
      </c>
    </row>
    <row r="1955" spans="29:33" x14ac:dyDescent="0.55000000000000004">
      <c r="AC1955">
        <v>0.43271530420743304</v>
      </c>
      <c r="AD1955">
        <v>225.47816527682858</v>
      </c>
      <c r="AF1955">
        <v>0.429700962196432</v>
      </c>
      <c r="AG1955">
        <v>242.52924918279763</v>
      </c>
    </row>
    <row r="1956" spans="29:33" x14ac:dyDescent="0.55000000000000004">
      <c r="AC1956">
        <v>0.43305851863463679</v>
      </c>
      <c r="AD1956">
        <v>225.49570064091964</v>
      </c>
      <c r="AF1956">
        <v>0.42973259388818635</v>
      </c>
      <c r="AG1956">
        <v>242.52956666406422</v>
      </c>
    </row>
    <row r="1957" spans="29:33" x14ac:dyDescent="0.55000000000000004">
      <c r="AC1957">
        <v>0.43352760179924821</v>
      </c>
      <c r="AD1957">
        <v>225.51958508517524</v>
      </c>
      <c r="AF1957">
        <v>0.42973259388818991</v>
      </c>
      <c r="AG1957">
        <v>242.52956666406428</v>
      </c>
    </row>
    <row r="1958" spans="29:33" x14ac:dyDescent="0.55000000000000004">
      <c r="AC1958">
        <v>0.43379234616332946</v>
      </c>
      <c r="AD1958">
        <v>225.53302359469663</v>
      </c>
      <c r="AF1958">
        <v>0.42977474252266823</v>
      </c>
      <c r="AG1958">
        <v>242.52998949158717</v>
      </c>
    </row>
    <row r="1959" spans="29:33" x14ac:dyDescent="0.55000000000000004">
      <c r="AC1959">
        <v>0.43379234616333301</v>
      </c>
      <c r="AD1959">
        <v>225.5330235946968</v>
      </c>
      <c r="AF1959">
        <v>0.42981689115714655</v>
      </c>
      <c r="AG1959">
        <v>242.53041207896385</v>
      </c>
    </row>
    <row r="1960" spans="29:33" x14ac:dyDescent="0.55000000000000004">
      <c r="AC1960">
        <v>0.43385739080626945</v>
      </c>
      <c r="AD1960">
        <v>225.53632070363111</v>
      </c>
      <c r="AF1960">
        <v>0.4299011884261032</v>
      </c>
      <c r="AG1960">
        <v>242.53125653382389</v>
      </c>
    </row>
    <row r="1961" spans="29:33" x14ac:dyDescent="0.55000000000000004">
      <c r="AC1961">
        <v>0.43392243544920589</v>
      </c>
      <c r="AD1961">
        <v>225.53961600864861</v>
      </c>
      <c r="AF1961">
        <v>0.43006978296401649</v>
      </c>
      <c r="AG1961">
        <v>242.53294256778494</v>
      </c>
    </row>
    <row r="1962" spans="29:33" x14ac:dyDescent="0.55000000000000004">
      <c r="AC1962">
        <v>0.43402417204358956</v>
      </c>
      <c r="AD1962">
        <v>225.54476659384613</v>
      </c>
      <c r="AF1962">
        <v>0.4302769678385085</v>
      </c>
      <c r="AG1962">
        <v>242.53500928494884</v>
      </c>
    </row>
    <row r="1963" spans="29:33" x14ac:dyDescent="0.55000000000000004">
      <c r="AC1963">
        <v>0.43402417204359311</v>
      </c>
      <c r="AD1963">
        <v>225.5447665938463</v>
      </c>
      <c r="AF1963">
        <v>0.43051477607941213</v>
      </c>
      <c r="AG1963">
        <v>242.53737437400193</v>
      </c>
    </row>
    <row r="1964" spans="29:33" x14ac:dyDescent="0.55000000000000004">
      <c r="AC1964">
        <v>0.43414224403710633</v>
      </c>
      <c r="AD1964">
        <v>225.55073866102197</v>
      </c>
      <c r="AF1964">
        <v>0.43079802010700774</v>
      </c>
      <c r="AG1964">
        <v>242.54018146423252</v>
      </c>
    </row>
    <row r="1965" spans="29:33" x14ac:dyDescent="0.55000000000000004">
      <c r="AC1965">
        <v>0.43424933168951946</v>
      </c>
      <c r="AD1965">
        <v>225.55615001333962</v>
      </c>
      <c r="AF1965">
        <v>0.43114315194096003</v>
      </c>
      <c r="AG1965">
        <v>242.54358744012822</v>
      </c>
    </row>
    <row r="1966" spans="29:33" x14ac:dyDescent="0.55000000000000004">
      <c r="AC1966">
        <v>0.43437788325716736</v>
      </c>
      <c r="AD1966">
        <v>225.56263954382624</v>
      </c>
      <c r="AF1966">
        <v>0.43157870722752556</v>
      </c>
      <c r="AG1966">
        <v>242.5478632175068</v>
      </c>
    </row>
    <row r="1967" spans="29:33" x14ac:dyDescent="0.55000000000000004">
      <c r="AC1967">
        <v>0.43452709769902464</v>
      </c>
      <c r="AD1967">
        <v>225.57016337912802</v>
      </c>
      <c r="AF1967">
        <v>0.43215249684397855</v>
      </c>
      <c r="AG1967">
        <v>242.55345783882163</v>
      </c>
    </row>
    <row r="1968" spans="29:33" x14ac:dyDescent="0.55000000000000004">
      <c r="AC1968">
        <v>0.43470605289569936</v>
      </c>
      <c r="AD1968">
        <v>225.57917438294632</v>
      </c>
      <c r="AF1968">
        <v>0.43293680311952909</v>
      </c>
      <c r="AG1968">
        <v>242.5610354032973</v>
      </c>
    </row>
    <row r="1969" spans="29:33" x14ac:dyDescent="0.55000000000000004">
      <c r="AC1969">
        <v>0.43492639512762454</v>
      </c>
      <c r="AD1969">
        <v>225.59025074384468</v>
      </c>
      <c r="AF1969">
        <v>0.4337129655355802</v>
      </c>
      <c r="AG1969">
        <v>242.56845583537245</v>
      </c>
    </row>
    <row r="1970" spans="29:33" x14ac:dyDescent="0.55000000000000004">
      <c r="AC1970">
        <v>0.43520814512684547</v>
      </c>
      <c r="AD1970">
        <v>225.60438412205377</v>
      </c>
      <c r="AF1970">
        <v>0.43371296553558375</v>
      </c>
      <c r="AG1970">
        <v>242.56845583537248</v>
      </c>
    </row>
    <row r="1971" spans="29:33" x14ac:dyDescent="0.55000000000000004">
      <c r="AC1971">
        <v>0.43558492434130652</v>
      </c>
      <c r="AD1971">
        <v>225.62323215028294</v>
      </c>
      <c r="AF1971">
        <v>0.43382039528069671</v>
      </c>
      <c r="AG1971">
        <v>242.56947680543706</v>
      </c>
    </row>
    <row r="1972" spans="29:33" x14ac:dyDescent="0.55000000000000004">
      <c r="AC1972">
        <v>0.43609769591172454</v>
      </c>
      <c r="AD1972">
        <v>225.64878726577606</v>
      </c>
      <c r="AF1972">
        <v>0.43383507396902693</v>
      </c>
      <c r="AG1972">
        <v>242.56961619115521</v>
      </c>
    </row>
    <row r="1973" spans="29:33" x14ac:dyDescent="0.55000000000000004">
      <c r="AC1973">
        <v>0.43667998203314712</v>
      </c>
      <c r="AD1973">
        <v>225.67767342139686</v>
      </c>
      <c r="AF1973">
        <v>0.43383507396903048</v>
      </c>
      <c r="AG1973">
        <v>242.56961619115526</v>
      </c>
    </row>
    <row r="1974" spans="29:33" x14ac:dyDescent="0.55000000000000004">
      <c r="AC1974">
        <v>0.43702579691678267</v>
      </c>
      <c r="AD1974">
        <v>225.69476180728117</v>
      </c>
      <c r="AF1974">
        <v>0.43394250371414345</v>
      </c>
      <c r="AG1974">
        <v>242.57063548220808</v>
      </c>
    </row>
    <row r="1975" spans="29:33" x14ac:dyDescent="0.55000000000000004">
      <c r="AC1975">
        <v>0.43737161180041823</v>
      </c>
      <c r="AD1975">
        <v>225.71180054495852</v>
      </c>
      <c r="AF1975">
        <v>0.43394872820259844</v>
      </c>
      <c r="AG1975">
        <v>242.57069449479334</v>
      </c>
    </row>
    <row r="1976" spans="29:33" x14ac:dyDescent="0.55000000000000004">
      <c r="AC1976">
        <v>0.43784191631444519</v>
      </c>
      <c r="AD1976">
        <v>225.73489362927705</v>
      </c>
      <c r="AF1976">
        <v>0.433948728202602</v>
      </c>
      <c r="AG1976">
        <v>242.57069449479337</v>
      </c>
    </row>
    <row r="1977" spans="29:33" x14ac:dyDescent="0.55000000000000004">
      <c r="AC1977">
        <v>0.43811948485181101</v>
      </c>
      <c r="AD1977">
        <v>225.74848009390914</v>
      </c>
      <c r="AF1977">
        <v>0.43405615794771496</v>
      </c>
      <c r="AG1977">
        <v>242.57171222556224</v>
      </c>
    </row>
    <row r="1978" spans="29:33" x14ac:dyDescent="0.55000000000000004">
      <c r="AC1978">
        <v>0.43811948485181457</v>
      </c>
      <c r="AD1978">
        <v>225.74848009390931</v>
      </c>
      <c r="AF1978">
        <v>0.43416358769282792</v>
      </c>
      <c r="AG1978">
        <v>242.57272848369487</v>
      </c>
    </row>
    <row r="1979" spans="29:33" x14ac:dyDescent="0.55000000000000004">
      <c r="AC1979">
        <v>0.43818439038350426</v>
      </c>
      <c r="AD1979">
        <v>225.75165252454474</v>
      </c>
      <c r="AF1979">
        <v>0.43437133113441728</v>
      </c>
      <c r="AG1979">
        <v>242.5746895145945</v>
      </c>
    </row>
    <row r="1980" spans="29:33" x14ac:dyDescent="0.55000000000000004">
      <c r="AC1980">
        <v>0.43824929591519396</v>
      </c>
      <c r="AD1980">
        <v>225.75482322318854</v>
      </c>
      <c r="AF1980">
        <v>0.43459263562920514</v>
      </c>
      <c r="AG1980">
        <v>242.57677252572933</v>
      </c>
    </row>
    <row r="1981" spans="29:33" x14ac:dyDescent="0.55000000000000004">
      <c r="AC1981">
        <v>0.4383513108013869</v>
      </c>
      <c r="AD1981">
        <v>225.75980325187348</v>
      </c>
      <c r="AF1981">
        <v>0.43485774530971066</v>
      </c>
      <c r="AG1981">
        <v>242.57925968347723</v>
      </c>
    </row>
    <row r="1982" spans="29:33" x14ac:dyDescent="0.55000000000000004">
      <c r="AC1982">
        <v>0.43835131080139045</v>
      </c>
      <c r="AD1982">
        <v>225.75980325187362</v>
      </c>
      <c r="AF1982">
        <v>0.43490499774579833</v>
      </c>
      <c r="AG1982">
        <v>242.57970205531819</v>
      </c>
    </row>
    <row r="1983" spans="29:33" x14ac:dyDescent="0.55000000000000004">
      <c r="AC1983">
        <v>0.4384693656941307</v>
      </c>
      <c r="AD1983">
        <v>225.76556096757707</v>
      </c>
      <c r="AF1983">
        <v>0.43490499774580188</v>
      </c>
      <c r="AG1983">
        <v>242.57970205531822</v>
      </c>
    </row>
    <row r="1984" spans="29:33" x14ac:dyDescent="0.55000000000000004">
      <c r="AC1984">
        <v>0.43857645444370763</v>
      </c>
      <c r="AD1984">
        <v>225.77077890332629</v>
      </c>
      <c r="AF1984">
        <v>0.43501606923123126</v>
      </c>
      <c r="AG1984">
        <v>242.58074078486916</v>
      </c>
    </row>
    <row r="1985" spans="29:33" x14ac:dyDescent="0.55000000000000004">
      <c r="AC1985">
        <v>0.43870500280824454</v>
      </c>
      <c r="AD1985">
        <v>225.77703626022679</v>
      </c>
      <c r="AF1985">
        <v>0.43501606923123481</v>
      </c>
      <c r="AG1985">
        <v>242.58074078486919</v>
      </c>
    </row>
    <row r="1986" spans="29:33" x14ac:dyDescent="0.55000000000000004">
      <c r="AC1986">
        <v>0.43885421411483916</v>
      </c>
      <c r="AD1986">
        <v>225.78429094651767</v>
      </c>
      <c r="AF1986">
        <v>0.4351271407166642</v>
      </c>
      <c r="AG1986">
        <v>242.58177796048665</v>
      </c>
    </row>
    <row r="1987" spans="29:33" x14ac:dyDescent="0.55000000000000004">
      <c r="AC1987">
        <v>0.43903316468570092</v>
      </c>
      <c r="AD1987">
        <v>225.7929795593268</v>
      </c>
      <c r="AF1987">
        <v>0.43523821220209358</v>
      </c>
      <c r="AG1987">
        <v>242.58281358449526</v>
      </c>
    </row>
    <row r="1988" spans="29:33" x14ac:dyDescent="0.55000000000000004">
      <c r="AC1988">
        <v>0.43925350035825722</v>
      </c>
      <c r="AD1988">
        <v>225.80365959457981</v>
      </c>
      <c r="AF1988">
        <v>0.43542401173512668</v>
      </c>
      <c r="AG1988">
        <v>242.58454250614102</v>
      </c>
    </row>
    <row r="1989" spans="29:33" x14ac:dyDescent="0.55000000000000004">
      <c r="AC1989">
        <v>0.4395352403735775</v>
      </c>
      <c r="AD1989">
        <v>225.81728718707876</v>
      </c>
      <c r="AF1989">
        <v>0.43562420281619146</v>
      </c>
      <c r="AG1989">
        <v>242.58640050602958</v>
      </c>
    </row>
    <row r="1990" spans="29:33" x14ac:dyDescent="0.55000000000000004">
      <c r="AC1990">
        <v>0.43991200402797725</v>
      </c>
      <c r="AD1990">
        <v>225.83546060366211</v>
      </c>
      <c r="AF1990">
        <v>0.43585932243212944</v>
      </c>
      <c r="AG1990">
        <v>242.58857628996012</v>
      </c>
    </row>
    <row r="1991" spans="29:33" x14ac:dyDescent="0.55000000000000004">
      <c r="AC1991">
        <v>0.44042475725390595</v>
      </c>
      <c r="AD1991">
        <v>225.86010118596133</v>
      </c>
      <c r="AF1991">
        <v>0.43613725376714213</v>
      </c>
      <c r="AG1991">
        <v>242.59113937397518</v>
      </c>
    </row>
    <row r="1992" spans="29:33" x14ac:dyDescent="0.55000000000000004">
      <c r="AC1992">
        <v>0.44100704716566591</v>
      </c>
      <c r="AD1992">
        <v>225.88795478093908</v>
      </c>
      <c r="AF1992">
        <v>0.43647536978857332</v>
      </c>
      <c r="AG1992">
        <v>242.59424456338462</v>
      </c>
    </row>
    <row r="1993" spans="29:33" x14ac:dyDescent="0.55000000000000004">
      <c r="AC1993">
        <v>0.44135287212710872</v>
      </c>
      <c r="AD1993">
        <v>225.90443269964362</v>
      </c>
      <c r="AF1993">
        <v>0.43690031981554045</v>
      </c>
      <c r="AG1993">
        <v>242.59812720238921</v>
      </c>
    </row>
    <row r="1994" spans="29:33" x14ac:dyDescent="0.55000000000000004">
      <c r="AC1994">
        <v>0.44169869708855153</v>
      </c>
      <c r="AD1994">
        <v>225.92086274238554</v>
      </c>
      <c r="AF1994">
        <v>0.43745766665155428</v>
      </c>
      <c r="AG1994">
        <v>242.6031859154071</v>
      </c>
    </row>
    <row r="1995" spans="29:33" x14ac:dyDescent="0.55000000000000004">
      <c r="AC1995">
        <v>0.44216900605969711</v>
      </c>
      <c r="AD1995">
        <v>225.94313040594437</v>
      </c>
      <c r="AF1995">
        <v>0.43821837941851</v>
      </c>
      <c r="AG1995">
        <v>242.6100294153857</v>
      </c>
    </row>
    <row r="1996" spans="29:33" x14ac:dyDescent="0.55000000000000004">
      <c r="AC1996">
        <v>0.44244661944419206</v>
      </c>
      <c r="AD1996">
        <v>225.95623323666436</v>
      </c>
      <c r="AF1996">
        <v>0.43856368324987466</v>
      </c>
      <c r="AG1996">
        <v>242.61311274717443</v>
      </c>
    </row>
    <row r="1997" spans="29:33" x14ac:dyDescent="0.55000000000000004">
      <c r="AC1997">
        <v>0.44244661944419561</v>
      </c>
      <c r="AD1997">
        <v>225.9562332366645</v>
      </c>
      <c r="AF1997">
        <v>0.43856368324987888</v>
      </c>
      <c r="AG1997">
        <v>242.61311274717448</v>
      </c>
    </row>
    <row r="1998" spans="29:33" x14ac:dyDescent="0.55000000000000004">
      <c r="AC1998">
        <v>0.44251152439871638</v>
      </c>
      <c r="AD1998">
        <v>225.95929221707652</v>
      </c>
      <c r="AF1998">
        <v>0.4386704021209491</v>
      </c>
      <c r="AG1998">
        <v>242.61406277583953</v>
      </c>
    </row>
    <row r="1999" spans="29:33" x14ac:dyDescent="0.55000000000000004">
      <c r="AC1999">
        <v>0.44257642935323716</v>
      </c>
      <c r="AD1999">
        <v>225.96234952745007</v>
      </c>
      <c r="AF1999">
        <v>0.4386707297692522</v>
      </c>
      <c r="AG1999">
        <v>242.614065690514</v>
      </c>
    </row>
    <row r="2000" spans="29:33" x14ac:dyDescent="0.55000000000000004">
      <c r="AC2000">
        <v>0.44267844554792229</v>
      </c>
      <c r="AD2000">
        <v>225.96715156816947</v>
      </c>
      <c r="AF2000">
        <v>0.43867072976925575</v>
      </c>
      <c r="AG2000">
        <v>242.61406569051402</v>
      </c>
    </row>
    <row r="2001" spans="29:33" x14ac:dyDescent="0.55000000000000004">
      <c r="AC2001">
        <v>0.44267844554792585</v>
      </c>
      <c r="AD2001">
        <v>225.96715156816961</v>
      </c>
      <c r="AF2001">
        <v>0.4387501541122108</v>
      </c>
      <c r="AG2001">
        <v>242.61477184929188</v>
      </c>
    </row>
    <row r="2002" spans="29:33" x14ac:dyDescent="0.55000000000000004">
      <c r="AC2002">
        <v>0.44279650038813351</v>
      </c>
      <c r="AD2002">
        <v>225.97270342739102</v>
      </c>
      <c r="AF2002">
        <v>0.43875015411221557</v>
      </c>
      <c r="AG2002">
        <v>242.61477184929191</v>
      </c>
    </row>
    <row r="2003" spans="29:33" x14ac:dyDescent="0.55000000000000004">
      <c r="AC2003">
        <v>0.44290358914989342</v>
      </c>
      <c r="AD2003">
        <v>225.97773480830486</v>
      </c>
      <c r="AF2003">
        <v>0.43882957845517062</v>
      </c>
      <c r="AG2003">
        <v>242.61547725249756</v>
      </c>
    </row>
    <row r="2004" spans="29:33" x14ac:dyDescent="0.55000000000000004">
      <c r="AC2004">
        <v>0.44303213751456216</v>
      </c>
      <c r="AD2004">
        <v>225.98376844766767</v>
      </c>
      <c r="AF2004">
        <v>0.43890900279812567</v>
      </c>
      <c r="AG2004">
        <v>242.61618190093944</v>
      </c>
    </row>
    <row r="2005" spans="29:33" x14ac:dyDescent="0.55000000000000004">
      <c r="AC2005">
        <v>0.44318134882499155</v>
      </c>
      <c r="AD2005">
        <v>225.99076375935354</v>
      </c>
      <c r="AF2005">
        <v>0.43906785148403576</v>
      </c>
      <c r="AG2005">
        <v>242.61758893676139</v>
      </c>
    </row>
    <row r="2006" spans="29:33" x14ac:dyDescent="0.55000000000000004">
      <c r="AC2006">
        <v>0.44336029940014848</v>
      </c>
      <c r="AD2006">
        <v>225.99914173080199</v>
      </c>
      <c r="AF2006">
        <v>0.43927400536512001</v>
      </c>
      <c r="AG2006">
        <v>242.61941050219653</v>
      </c>
    </row>
    <row r="2007" spans="29:33" x14ac:dyDescent="0.55000000000000004">
      <c r="AC2007">
        <v>0.4435806350791987</v>
      </c>
      <c r="AD2007">
        <v>226.00943992602248</v>
      </c>
      <c r="AF2007">
        <v>0.43950792932459037</v>
      </c>
      <c r="AG2007">
        <v>242.62147132166083</v>
      </c>
    </row>
    <row r="2008" spans="29:33" x14ac:dyDescent="0.55000000000000004">
      <c r="AC2008">
        <v>0.44386237510425092</v>
      </c>
      <c r="AD2008">
        <v>226.02258029544231</v>
      </c>
      <c r="AF2008">
        <v>0.43972019881667379</v>
      </c>
      <c r="AG2008">
        <v>242.62333575487037</v>
      </c>
    </row>
    <row r="2009" spans="29:33" x14ac:dyDescent="0.55000000000000004">
      <c r="AC2009">
        <v>0.44423913877387722</v>
      </c>
      <c r="AD2009">
        <v>226.04010396361195</v>
      </c>
      <c r="AF2009">
        <v>0.43972019881667734</v>
      </c>
      <c r="AG2009">
        <v>242.62333575487042</v>
      </c>
    </row>
    <row r="2010" spans="29:33" x14ac:dyDescent="0.55000000000000004">
      <c r="AC2010">
        <v>0.44475189201775633</v>
      </c>
      <c r="AD2010">
        <v>226.06386357883585</v>
      </c>
      <c r="AF2010">
        <v>0.43999880458464297</v>
      </c>
      <c r="AG2010">
        <v>242.62577476003946</v>
      </c>
    </row>
    <row r="2011" spans="29:33" x14ac:dyDescent="0.55000000000000004">
      <c r="AC2011">
        <v>0.44533418192580781</v>
      </c>
      <c r="AD2011">
        <v>226.09072133178239</v>
      </c>
      <c r="AF2011">
        <v>0.44027741035260859</v>
      </c>
      <c r="AG2011">
        <v>242.62820462323299</v>
      </c>
    </row>
    <row r="2012" spans="29:33" x14ac:dyDescent="0.55000000000000004">
      <c r="AC2012">
        <v>0.44568000687738896</v>
      </c>
      <c r="AD2012">
        <v>226.10661011957504</v>
      </c>
      <c r="AF2012">
        <v>0.44033771471521416</v>
      </c>
      <c r="AG2012">
        <v>242.62872936816646</v>
      </c>
    </row>
    <row r="2013" spans="29:33" x14ac:dyDescent="0.55000000000000004">
      <c r="AC2013">
        <v>0.4460258318289701</v>
      </c>
      <c r="AD2013">
        <v>226.12245274310365</v>
      </c>
      <c r="AF2013">
        <v>0.44033771471521771</v>
      </c>
      <c r="AG2013">
        <v>242.62872936816646</v>
      </c>
    </row>
    <row r="2014" spans="29:33" x14ac:dyDescent="0.55000000000000004">
      <c r="AC2014">
        <v>0.44649614079575495</v>
      </c>
      <c r="AD2014">
        <v>226.14392427686511</v>
      </c>
      <c r="AF2014">
        <v>0.44044878166237394</v>
      </c>
      <c r="AG2014">
        <v>242.62969471372008</v>
      </c>
    </row>
    <row r="2015" spans="29:33" x14ac:dyDescent="0.55000000000000004">
      <c r="AC2015">
        <v>0.4467737525039841</v>
      </c>
      <c r="AD2015">
        <v>226.15655856951435</v>
      </c>
      <c r="AF2015">
        <v>0.4404487816623775</v>
      </c>
      <c r="AG2015">
        <v>242.62969471372014</v>
      </c>
    </row>
    <row r="2016" spans="29:33" x14ac:dyDescent="0.55000000000000004">
      <c r="AC2016">
        <v>0.44677375250398765</v>
      </c>
      <c r="AD2016">
        <v>226.15655856951449</v>
      </c>
      <c r="AF2016">
        <v>0.44055984860953373</v>
      </c>
      <c r="AG2016">
        <v>242.63065861518126</v>
      </c>
    </row>
    <row r="2017" spans="29:33" x14ac:dyDescent="0.55000000000000004">
      <c r="AC2017">
        <v>0.44683865745855789</v>
      </c>
      <c r="AD2017">
        <v>226.1595081830923</v>
      </c>
      <c r="AF2017">
        <v>0.44067091555668997</v>
      </c>
      <c r="AG2017">
        <v>242.63162107471015</v>
      </c>
    </row>
    <row r="2018" spans="29:33" x14ac:dyDescent="0.55000000000000004">
      <c r="AC2018">
        <v>0.44690356241312812</v>
      </c>
      <c r="AD2018">
        <v>226.16245618634005</v>
      </c>
      <c r="AF2018">
        <v>0.44085670543765926</v>
      </c>
      <c r="AG2018">
        <v>242.63322783430976</v>
      </c>
    </row>
    <row r="2019" spans="29:33" x14ac:dyDescent="0.55000000000000004">
      <c r="AC2019">
        <v>0.44700557873467722</v>
      </c>
      <c r="AD2019">
        <v>226.16708654685073</v>
      </c>
      <c r="AF2019">
        <v>0.44105688562068751</v>
      </c>
      <c r="AG2019">
        <v>242.63495454768966</v>
      </c>
    </row>
    <row r="2020" spans="29:33" x14ac:dyDescent="0.55000000000000004">
      <c r="AC2020">
        <v>0.44700557873468078</v>
      </c>
      <c r="AD2020">
        <v>226.16708654685087</v>
      </c>
      <c r="AF2020">
        <v>0.44129199050756496</v>
      </c>
      <c r="AG2020">
        <v>242.6369765742044</v>
      </c>
    </row>
    <row r="2021" spans="29:33" x14ac:dyDescent="0.55000000000000004">
      <c r="AC2021">
        <v>0.44712363358932966</v>
      </c>
      <c r="AD2021">
        <v>226.17243991271405</v>
      </c>
      <c r="AF2021">
        <v>0.44156990205278818</v>
      </c>
      <c r="AG2021">
        <v>242.63935851140431</v>
      </c>
    </row>
    <row r="2022" spans="29:33" x14ac:dyDescent="0.55000000000000004">
      <c r="AC2022">
        <v>0.44723072235749622</v>
      </c>
      <c r="AD2022">
        <v>226.17729140841456</v>
      </c>
      <c r="AF2022">
        <v>0.44190799009018777</v>
      </c>
      <c r="AG2022">
        <v>242.64224420808506</v>
      </c>
    </row>
    <row r="2023" spans="29:33" x14ac:dyDescent="0.55000000000000004">
      <c r="AC2023">
        <v>0.4473592707331675</v>
      </c>
      <c r="AD2023">
        <v>226.18310932931556</v>
      </c>
      <c r="AF2023">
        <v>0.44233289864724146</v>
      </c>
      <c r="AG2023">
        <v>242.64585234793083</v>
      </c>
    </row>
    <row r="2024" spans="29:33" x14ac:dyDescent="0.55000000000000004">
      <c r="AC2024">
        <v>0.44750848205745003</v>
      </c>
      <c r="AD2024">
        <v>226.18985454027529</v>
      </c>
      <c r="AF2024">
        <v>0.44289018099426347</v>
      </c>
      <c r="AG2024">
        <v>242.65055333255978</v>
      </c>
    </row>
    <row r="2025" spans="29:33" x14ac:dyDescent="0.55000000000000004">
      <c r="AC2025">
        <v>0.44768743265191202</v>
      </c>
      <c r="AD2025">
        <v>226.19793297740776</v>
      </c>
      <c r="AF2025">
        <v>0.44365079993077966</v>
      </c>
      <c r="AG2025">
        <v>242.65691285061115</v>
      </c>
    </row>
    <row r="2026" spans="29:33" x14ac:dyDescent="0.55000000000000004">
      <c r="AC2026">
        <v>0.4479077683586723</v>
      </c>
      <c r="AD2026">
        <v>226.20786298548305</v>
      </c>
      <c r="AF2026">
        <v>0.44461830121578449</v>
      </c>
      <c r="AG2026">
        <v>242.66490846378855</v>
      </c>
    </row>
    <row r="2027" spans="29:33" x14ac:dyDescent="0.55000000000000004">
      <c r="AC2027">
        <v>0.44818950842577476</v>
      </c>
      <c r="AD2027">
        <v>226.22053355296444</v>
      </c>
      <c r="AF2027">
        <v>0.44527200974669295</v>
      </c>
      <c r="AG2027">
        <v>242.67025210878464</v>
      </c>
    </row>
    <row r="2028" spans="29:33" x14ac:dyDescent="0.55000000000000004">
      <c r="AC2028">
        <v>0.44856627216098655</v>
      </c>
      <c r="AD2028">
        <v>226.23743070542514</v>
      </c>
      <c r="AF2028">
        <v>0.44577046078983396</v>
      </c>
      <c r="AG2028">
        <v>242.6742951029984</v>
      </c>
    </row>
    <row r="2029" spans="29:33" x14ac:dyDescent="0.55000000000000004">
      <c r="AC2029">
        <v>0.44907902548219003</v>
      </c>
      <c r="AD2029">
        <v>226.26034085342465</v>
      </c>
      <c r="AF2029">
        <v>0.44577046078983751</v>
      </c>
      <c r="AG2029">
        <v>242.67429510299846</v>
      </c>
    </row>
    <row r="2030" spans="29:33" x14ac:dyDescent="0.55000000000000004">
      <c r="AC2030">
        <v>0.44966131537427045</v>
      </c>
      <c r="AD2030">
        <v>226.28623836814924</v>
      </c>
      <c r="AF2030">
        <v>0.44585446124373995</v>
      </c>
      <c r="AG2030">
        <v>242.67497376991207</v>
      </c>
    </row>
    <row r="2031" spans="29:33" x14ac:dyDescent="0.55000000000000004">
      <c r="AC2031">
        <v>0.45000714028336958</v>
      </c>
      <c r="AD2031">
        <v>226.30155908680635</v>
      </c>
      <c r="AF2031">
        <v>0.44588153128754432</v>
      </c>
      <c r="AG2031">
        <v>242.67519231391353</v>
      </c>
    </row>
    <row r="2032" spans="29:33" x14ac:dyDescent="0.55000000000000004">
      <c r="AC2032">
        <v>0.4503529651924687</v>
      </c>
      <c r="AD2032">
        <v>226.31683529170803</v>
      </c>
      <c r="AF2032">
        <v>0.44588153128754787</v>
      </c>
      <c r="AG2032">
        <v>242.67519231391353</v>
      </c>
    </row>
    <row r="2033" spans="29:33" x14ac:dyDescent="0.55000000000000004">
      <c r="AC2033">
        <v>0.4508232741404688</v>
      </c>
      <c r="AD2033">
        <v>226.33753915909318</v>
      </c>
      <c r="AF2033">
        <v>0.44596553174145032</v>
      </c>
      <c r="AG2033">
        <v>242.67586996555434</v>
      </c>
    </row>
    <row r="2034" spans="29:33" x14ac:dyDescent="0.55000000000000004">
      <c r="AC2034">
        <v>0.4511008829057353</v>
      </c>
      <c r="AD2034">
        <v>226.34972161252799</v>
      </c>
      <c r="AF2034">
        <v>0.44604953219535276</v>
      </c>
      <c r="AG2034">
        <v>242.67654685037289</v>
      </c>
    </row>
    <row r="2035" spans="29:33" x14ac:dyDescent="0.55000000000000004">
      <c r="AC2035">
        <v>0.45110088290573885</v>
      </c>
      <c r="AD2035">
        <v>226.34972161252813</v>
      </c>
      <c r="AF2035">
        <v>0.44621753310315765</v>
      </c>
      <c r="AG2035">
        <v>242.67789832301307</v>
      </c>
    </row>
    <row r="2036" spans="29:33" x14ac:dyDescent="0.55000000000000004">
      <c r="AC2036">
        <v>0.4511657878627649</v>
      </c>
      <c r="AD2036">
        <v>226.35256576960126</v>
      </c>
      <c r="AF2036">
        <v>0.44640939005047175</v>
      </c>
      <c r="AG2036">
        <v>242.67943796562616</v>
      </c>
    </row>
    <row r="2037" spans="29:33" x14ac:dyDescent="0.55000000000000004">
      <c r="AC2037">
        <v>0.45123069281979095</v>
      </c>
      <c r="AD2037">
        <v>226.35540837391781</v>
      </c>
      <c r="AF2037">
        <v>0.44663050983277142</v>
      </c>
      <c r="AG2037">
        <v>242.68120750932545</v>
      </c>
    </row>
    <row r="2038" spans="29:33" x14ac:dyDescent="0.55000000000000004">
      <c r="AC2038">
        <v>0.45133270923563124</v>
      </c>
      <c r="AD2038">
        <v>226.35987319072126</v>
      </c>
      <c r="AF2038">
        <v>0.44689040743282982</v>
      </c>
      <c r="AG2038">
        <v>242.68328064697329</v>
      </c>
    </row>
    <row r="2039" spans="29:33" x14ac:dyDescent="0.55000000000000004">
      <c r="AC2039">
        <v>0.45133270923563479</v>
      </c>
      <c r="AD2039">
        <v>226.3598731907214</v>
      </c>
      <c r="AF2039">
        <v>0.44720305181237646</v>
      </c>
      <c r="AG2039">
        <v>242.68576492858938</v>
      </c>
    </row>
    <row r="2040" spans="29:33" x14ac:dyDescent="0.55000000000000004">
      <c r="AC2040">
        <v>0.45145076410292795</v>
      </c>
      <c r="AD2040">
        <v>226.36503515991649</v>
      </c>
      <c r="AF2040">
        <v>0.44759067902966881</v>
      </c>
      <c r="AG2040">
        <v>242.68883052526496</v>
      </c>
    </row>
    <row r="2041" spans="29:33" x14ac:dyDescent="0.55000000000000004">
      <c r="AC2041">
        <v>0.45155785287590039</v>
      </c>
      <c r="AD2041">
        <v>226.36971320181314</v>
      </c>
      <c r="AF2041">
        <v>0.44809036916872463</v>
      </c>
      <c r="AG2041">
        <v>242.69275882643785</v>
      </c>
    </row>
    <row r="2042" spans="29:33" x14ac:dyDescent="0.55000000000000004">
      <c r="AC2042">
        <v>0.45168640126029586</v>
      </c>
      <c r="AD2042">
        <v>226.37532311678171</v>
      </c>
      <c r="AF2042">
        <v>0.44834372945328876</v>
      </c>
      <c r="AG2042">
        <v>242.69474052606827</v>
      </c>
    </row>
    <row r="2043" spans="29:33" x14ac:dyDescent="0.55000000000000004">
      <c r="AC2043">
        <v>0.45183561259547977</v>
      </c>
      <c r="AD2043">
        <v>226.38182716879041</v>
      </c>
      <c r="AF2043">
        <v>0.44834372945329232</v>
      </c>
      <c r="AG2043">
        <v>242.6947405260683</v>
      </c>
    </row>
    <row r="2044" spans="29:33" x14ac:dyDescent="0.55000000000000004">
      <c r="AC2044">
        <v>0.45201456320515715</v>
      </c>
      <c r="AD2044">
        <v>226.38961678073809</v>
      </c>
      <c r="AF2044">
        <v>0.44845468260464622</v>
      </c>
      <c r="AG2044">
        <v>242.69560623611045</v>
      </c>
    </row>
    <row r="2045" spans="29:33" x14ac:dyDescent="0.55000000000000004">
      <c r="AC2045">
        <v>0.45223489893374985</v>
      </c>
      <c r="AD2045">
        <v>226.39919176527422</v>
      </c>
      <c r="AF2045">
        <v>0.44845468260464977</v>
      </c>
      <c r="AG2045">
        <v>242.69560623611048</v>
      </c>
    </row>
    <row r="2046" spans="29:33" x14ac:dyDescent="0.55000000000000004">
      <c r="AC2046">
        <v>0.45251663903398592</v>
      </c>
      <c r="AD2046">
        <v>226.41140932733433</v>
      </c>
      <c r="AF2046">
        <v>0.44851229071465121</v>
      </c>
      <c r="AG2046">
        <v>242.69605521203192</v>
      </c>
    </row>
    <row r="2047" spans="29:33" x14ac:dyDescent="0.55000000000000004">
      <c r="AC2047">
        <v>0.45289340282087476</v>
      </c>
      <c r="AD2047">
        <v>226.42770236338768</v>
      </c>
      <c r="AF2047">
        <v>0.44851229071465476</v>
      </c>
      <c r="AG2047">
        <v>242.69605521203198</v>
      </c>
    </row>
    <row r="2048" spans="29:33" x14ac:dyDescent="0.55000000000000004">
      <c r="AC2048">
        <v>0.45340615620300539</v>
      </c>
      <c r="AD2048">
        <v>226.44979341459822</v>
      </c>
      <c r="AF2048">
        <v>0.4485698988246562</v>
      </c>
      <c r="AG2048">
        <v>242.69650383946328</v>
      </c>
    </row>
    <row r="2049" spans="29:33" x14ac:dyDescent="0.55000000000000004">
      <c r="AC2049">
        <v>0.45398844608250422</v>
      </c>
      <c r="AD2049">
        <v>226.47476502296851</v>
      </c>
      <c r="AF2049">
        <v>0.44858738162334927</v>
      </c>
      <c r="AG2049">
        <v>242.69663991916912</v>
      </c>
    </row>
    <row r="2050" spans="29:33" x14ac:dyDescent="0.55000000000000004">
      <c r="AC2050">
        <v>0.45420080594409107</v>
      </c>
      <c r="AD2050">
        <v>226.48384171257743</v>
      </c>
      <c r="AF2050">
        <v>0.44858738162335282</v>
      </c>
      <c r="AG2050">
        <v>242.69663991916914</v>
      </c>
    </row>
    <row r="2051" spans="29:33" x14ac:dyDescent="0.55000000000000004">
      <c r="AC2051">
        <v>0.45420080594409462</v>
      </c>
      <c r="AD2051">
        <v>226.48384171257763</v>
      </c>
      <c r="AF2051">
        <v>0.44864498973335426</v>
      </c>
      <c r="AG2051">
        <v>242.69708809275727</v>
      </c>
    </row>
    <row r="2052" spans="29:33" x14ac:dyDescent="0.55000000000000004">
      <c r="AC2052">
        <v>0.45422620753426862</v>
      </c>
      <c r="AD2052">
        <v>226.48492634230229</v>
      </c>
      <c r="AF2052">
        <v>0.4487025978433557</v>
      </c>
      <c r="AG2052">
        <v>242.697535918478</v>
      </c>
    </row>
    <row r="2053" spans="29:33" x14ac:dyDescent="0.55000000000000004">
      <c r="AC2053">
        <v>0.45422620753427217</v>
      </c>
      <c r="AD2053">
        <v>226.48492634230243</v>
      </c>
      <c r="AF2053">
        <v>0.44881781406335858</v>
      </c>
      <c r="AG2053">
        <v>242.69843052739719</v>
      </c>
    </row>
    <row r="2054" spans="29:33" x14ac:dyDescent="0.55000000000000004">
      <c r="AC2054">
        <v>0.45425160912444618</v>
      </c>
      <c r="AD2054">
        <v>226.48601074024143</v>
      </c>
      <c r="AF2054">
        <v>0.44902324265995358</v>
      </c>
      <c r="AG2054">
        <v>242.70002215734584</v>
      </c>
    </row>
    <row r="2055" spans="29:33" x14ac:dyDescent="0.55000000000000004">
      <c r="AC2055">
        <v>0.45427701071462018</v>
      </c>
      <c r="AD2055">
        <v>226.48709490644436</v>
      </c>
      <c r="AF2055">
        <v>0.44924433555794707</v>
      </c>
      <c r="AG2055">
        <v>242.70173023509378</v>
      </c>
    </row>
    <row r="2056" spans="29:33" x14ac:dyDescent="0.55000000000000004">
      <c r="AC2056">
        <v>0.45429084762660227</v>
      </c>
      <c r="AD2056">
        <v>226.4876853827129</v>
      </c>
      <c r="AF2056">
        <v>0.4495084752006796</v>
      </c>
      <c r="AG2056">
        <v>242.70376421320086</v>
      </c>
    </row>
    <row r="2057" spans="29:33" x14ac:dyDescent="0.55000000000000004">
      <c r="AC2057">
        <v>0.45429084762660582</v>
      </c>
      <c r="AD2057">
        <v>226.48768538271304</v>
      </c>
      <c r="AF2057">
        <v>0.44982580536554967</v>
      </c>
      <c r="AG2057">
        <v>242.70619822258064</v>
      </c>
    </row>
    <row r="2058" spans="29:33" x14ac:dyDescent="0.55000000000000004">
      <c r="AC2058">
        <v>0.45434165080695382</v>
      </c>
      <c r="AD2058">
        <v>226.48985276776583</v>
      </c>
      <c r="AF2058">
        <v>0.4502206590905754</v>
      </c>
      <c r="AG2058">
        <v>242.70921235845228</v>
      </c>
    </row>
    <row r="2059" spans="29:33" x14ac:dyDescent="0.55000000000000004">
      <c r="AC2059">
        <v>0.45439245398730183</v>
      </c>
      <c r="AD2059">
        <v>226.49201922657616</v>
      </c>
      <c r="AF2059">
        <v>0.45066366243156247</v>
      </c>
      <c r="AG2059">
        <v>242.71257500641306</v>
      </c>
    </row>
    <row r="2060" spans="29:33" x14ac:dyDescent="0.55000000000000004">
      <c r="AC2060">
        <v>0.45449406034799783</v>
      </c>
      <c r="AD2060">
        <v>226.49634936705277</v>
      </c>
      <c r="AF2060">
        <v>0.45066366243156603</v>
      </c>
      <c r="AG2060">
        <v>242.71257500641306</v>
      </c>
    </row>
    <row r="2061" spans="29:33" x14ac:dyDescent="0.55000000000000004">
      <c r="AC2061">
        <v>0.45461681287047706</v>
      </c>
      <c r="AD2061">
        <v>226.50157575461171</v>
      </c>
      <c r="AF2061">
        <v>0.45077880488440286</v>
      </c>
      <c r="AG2061">
        <v>242.7134457206468</v>
      </c>
    </row>
    <row r="2062" spans="29:33" x14ac:dyDescent="0.55000000000000004">
      <c r="AC2062">
        <v>0.45475814691419991</v>
      </c>
      <c r="AD2062">
        <v>226.50758659898744</v>
      </c>
      <c r="AF2062">
        <v>0.45077880488440641</v>
      </c>
      <c r="AG2062">
        <v>242.7134457206468</v>
      </c>
    </row>
    <row r="2063" spans="29:33" x14ac:dyDescent="0.55000000000000004">
      <c r="AC2063">
        <v>0.45492636267386904</v>
      </c>
      <c r="AD2063">
        <v>226.51473139502357</v>
      </c>
      <c r="AF2063">
        <v>0.45081020329083116</v>
      </c>
      <c r="AG2063">
        <v>242.71368292290774</v>
      </c>
    </row>
    <row r="2064" spans="29:33" x14ac:dyDescent="0.55000000000000004">
      <c r="AC2064">
        <v>0.45513135623757678</v>
      </c>
      <c r="AD2064">
        <v>226.52342463230826</v>
      </c>
      <c r="AF2064">
        <v>0.45081020329083471</v>
      </c>
      <c r="AG2064">
        <v>242.71368292290774</v>
      </c>
    </row>
    <row r="2065" spans="29:33" x14ac:dyDescent="0.55000000000000004">
      <c r="AC2065">
        <v>0.4553900277071482</v>
      </c>
      <c r="AD2065">
        <v>226.53437283281522</v>
      </c>
      <c r="AF2065">
        <v>0.45084160169725945</v>
      </c>
      <c r="AG2065">
        <v>242.7139200248026</v>
      </c>
    </row>
    <row r="2066" spans="29:33" x14ac:dyDescent="0.55000000000000004">
      <c r="AC2066">
        <v>0.45542801985586262</v>
      </c>
      <c r="AD2066">
        <v>226.53597883441134</v>
      </c>
      <c r="AF2066">
        <v>0.4508730001036842</v>
      </c>
      <c r="AG2066">
        <v>242.71415702637384</v>
      </c>
    </row>
    <row r="2067" spans="29:33" x14ac:dyDescent="0.55000000000000004">
      <c r="AC2067">
        <v>0.45542801985586617</v>
      </c>
      <c r="AD2067">
        <v>226.53597883441148</v>
      </c>
      <c r="AF2067">
        <v>0.45089401645085159</v>
      </c>
      <c r="AG2067">
        <v>242.71431560601775</v>
      </c>
    </row>
    <row r="2068" spans="29:33" x14ac:dyDescent="0.55000000000000004">
      <c r="AC2068">
        <v>0.45552071631183849</v>
      </c>
      <c r="AD2068">
        <v>226.53989513920212</v>
      </c>
      <c r="AF2068">
        <v>0.45089401645085514</v>
      </c>
      <c r="AG2068">
        <v>242.71431560601778</v>
      </c>
    </row>
    <row r="2069" spans="29:33" x14ac:dyDescent="0.55000000000000004">
      <c r="AC2069">
        <v>0.45561341276781081</v>
      </c>
      <c r="AD2069">
        <v>226.54380839075398</v>
      </c>
      <c r="AF2069">
        <v>0.45095681326370463</v>
      </c>
      <c r="AG2069">
        <v>242.71478917418972</v>
      </c>
    </row>
    <row r="2070" spans="29:33" x14ac:dyDescent="0.55000000000000004">
      <c r="AC2070">
        <v>0.45565983839901275</v>
      </c>
      <c r="AD2070">
        <v>226.54576713739641</v>
      </c>
      <c r="AF2070">
        <v>0.45101961007655411</v>
      </c>
      <c r="AG2070">
        <v>242.71526234168988</v>
      </c>
    </row>
    <row r="2071" spans="29:33" x14ac:dyDescent="0.55000000000000004">
      <c r="AC2071">
        <v>0.4556598383990163</v>
      </c>
      <c r="AD2071">
        <v>226.54576713739655</v>
      </c>
      <c r="AF2071">
        <v>0.45114520370225308</v>
      </c>
      <c r="AG2071">
        <v>242.71620747603066</v>
      </c>
    </row>
    <row r="2072" spans="29:33" x14ac:dyDescent="0.55000000000000004">
      <c r="AC2072">
        <v>0.45578126041654321</v>
      </c>
      <c r="AD2072">
        <v>226.55088644524716</v>
      </c>
      <c r="AF2072">
        <v>0.45120319295720523</v>
      </c>
      <c r="AG2072">
        <v>242.71664332508294</v>
      </c>
    </row>
    <row r="2073" spans="29:33" x14ac:dyDescent="0.55000000000000004">
      <c r="AC2073">
        <v>0.45588815765402757</v>
      </c>
      <c r="AD2073">
        <v>226.55538904283563</v>
      </c>
      <c r="AF2073">
        <v>0.45120319295720879</v>
      </c>
      <c r="AG2073">
        <v>242.71664332508297</v>
      </c>
    </row>
    <row r="2074" spans="29:33" x14ac:dyDescent="0.55000000000000004">
      <c r="AC2074">
        <v>0.45601736525614706</v>
      </c>
      <c r="AD2074">
        <v>226.56082596801102</v>
      </c>
      <c r="AF2074">
        <v>0.45131426469609803</v>
      </c>
      <c r="AG2074">
        <v>242.71747719317196</v>
      </c>
    </row>
    <row r="2075" spans="29:33" x14ac:dyDescent="0.55000000000000004">
      <c r="AC2075">
        <v>0.45616723172752854</v>
      </c>
      <c r="AD2075">
        <v>226.56712479823915</v>
      </c>
      <c r="AF2075">
        <v>0.45131426469610159</v>
      </c>
      <c r="AG2075">
        <v>242.71747719317199</v>
      </c>
    </row>
    <row r="2076" spans="29:33" x14ac:dyDescent="0.55000000000000004">
      <c r="AC2076">
        <v>0.45634714614128818</v>
      </c>
      <c r="AD2076">
        <v>226.57467604866847</v>
      </c>
      <c r="AF2076">
        <v>0.45142533643499083</v>
      </c>
      <c r="AG2076">
        <v>242.7183098137962</v>
      </c>
    </row>
    <row r="2077" spans="29:33" x14ac:dyDescent="0.55000000000000004">
      <c r="AC2077">
        <v>0.45656885037523209</v>
      </c>
      <c r="AD2077">
        <v>226.58396556614369</v>
      </c>
      <c r="AF2077">
        <v>0.45153640817388008</v>
      </c>
      <c r="AG2077">
        <v>242.71914118882182</v>
      </c>
    </row>
    <row r="2078" spans="29:33" x14ac:dyDescent="0.55000000000000004">
      <c r="AC2078">
        <v>0.45685267458714218</v>
      </c>
      <c r="AD2078">
        <v>226.59583267800369</v>
      </c>
      <c r="AF2078">
        <v>0.45172220848266664</v>
      </c>
      <c r="AG2078">
        <v>242.72052912978975</v>
      </c>
    </row>
    <row r="2079" spans="29:33" x14ac:dyDescent="0.55000000000000004">
      <c r="AC2079">
        <v>0.45723268547076923</v>
      </c>
      <c r="AD2079">
        <v>226.61167719001654</v>
      </c>
      <c r="AF2079">
        <v>0.4519224004123758</v>
      </c>
      <c r="AG2079">
        <v>242.72202069206313</v>
      </c>
    </row>
    <row r="2080" spans="29:33" x14ac:dyDescent="0.55000000000000004">
      <c r="AC2080">
        <v>0.4577492245743931</v>
      </c>
      <c r="AD2080">
        <v>226.63313316103367</v>
      </c>
      <c r="AF2080">
        <v>0.45215752118213332</v>
      </c>
      <c r="AG2080">
        <v>242.72376736566119</v>
      </c>
    </row>
    <row r="2081" spans="29:33" x14ac:dyDescent="0.55000000000000004">
      <c r="AC2081">
        <v>0.45833064799759582</v>
      </c>
      <c r="AD2081">
        <v>226.65717300130913</v>
      </c>
      <c r="AF2081">
        <v>0.45243545406572655</v>
      </c>
      <c r="AG2081">
        <v>242.72582495695457</v>
      </c>
    </row>
    <row r="2082" spans="29:33" x14ac:dyDescent="0.55000000000000004">
      <c r="AC2082">
        <v>0.4586744267820666</v>
      </c>
      <c r="AD2082">
        <v>226.67133183482565</v>
      </c>
      <c r="AF2082">
        <v>0.45277357227747594</v>
      </c>
      <c r="AG2082">
        <v>242.72831774153931</v>
      </c>
    </row>
    <row r="2083" spans="29:33" x14ac:dyDescent="0.55000000000000004">
      <c r="AC2083">
        <v>0.45901820556653739</v>
      </c>
      <c r="AD2083">
        <v>226.68544977344598</v>
      </c>
      <c r="AF2083">
        <v>0.45319852555016571</v>
      </c>
      <c r="AG2083">
        <v>242.73143465076893</v>
      </c>
    </row>
    <row r="2084" spans="29:33" x14ac:dyDescent="0.55000000000000004">
      <c r="AC2084">
        <v>0.45948756611016811</v>
      </c>
      <c r="AD2084">
        <v>226.70465915131911</v>
      </c>
      <c r="AF2084">
        <v>0.45375587743363688</v>
      </c>
      <c r="AG2084">
        <v>242.73549569552731</v>
      </c>
    </row>
    <row r="2085" spans="29:33" x14ac:dyDescent="0.55000000000000004">
      <c r="AC2085">
        <v>0.45965497630437635</v>
      </c>
      <c r="AD2085">
        <v>226.71149236463458</v>
      </c>
      <c r="AF2085">
        <v>0.45451659754412155</v>
      </c>
      <c r="AG2085">
        <v>242.74098953830864</v>
      </c>
    </row>
    <row r="2086" spans="29:33" x14ac:dyDescent="0.55000000000000004">
      <c r="AC2086">
        <v>0.4596549763043799</v>
      </c>
      <c r="AD2086">
        <v>226.71149236463475</v>
      </c>
      <c r="AF2086">
        <v>0.45548414352552891</v>
      </c>
      <c r="AG2086">
        <v>242.74789616001863</v>
      </c>
    </row>
    <row r="2087" spans="29:33" x14ac:dyDescent="0.55000000000000004">
      <c r="AC2087">
        <v>0.45975516209482087</v>
      </c>
      <c r="AD2087">
        <v>226.71557706570658</v>
      </c>
      <c r="AF2087">
        <v>0.45613776465619454</v>
      </c>
      <c r="AG2087">
        <v>242.75251117893237</v>
      </c>
    </row>
    <row r="2088" spans="29:33" x14ac:dyDescent="0.55000000000000004">
      <c r="AC2088">
        <v>0.45975516209482442</v>
      </c>
      <c r="AD2088">
        <v>226.71557706570673</v>
      </c>
      <c r="AF2088">
        <v>0.45663591411011484</v>
      </c>
      <c r="AG2088">
        <v>242.7560012587779</v>
      </c>
    </row>
    <row r="2089" spans="29:33" x14ac:dyDescent="0.55000000000000004">
      <c r="AC2089">
        <v>0.45985534788526539</v>
      </c>
      <c r="AD2089">
        <v>226.71965832507166</v>
      </c>
      <c r="AF2089">
        <v>0.45663591411011839</v>
      </c>
      <c r="AG2089">
        <v>242.75600125877793</v>
      </c>
    </row>
    <row r="2090" spans="29:33" x14ac:dyDescent="0.55000000000000004">
      <c r="AC2090">
        <v>0.45995553367570635</v>
      </c>
      <c r="AD2090">
        <v>226.72373614562963</v>
      </c>
      <c r="AF2090">
        <v>0.45671991007760654</v>
      </c>
      <c r="AG2090">
        <v>242.75658743671946</v>
      </c>
    </row>
    <row r="2091" spans="29:33" x14ac:dyDescent="0.55000000000000004">
      <c r="AC2091">
        <v>0.45998698142088373</v>
      </c>
      <c r="AD2091">
        <v>226.72501544145933</v>
      </c>
      <c r="AF2091">
        <v>0.45674698502406685</v>
      </c>
      <c r="AG2091">
        <v>242.75677624173534</v>
      </c>
    </row>
    <row r="2092" spans="29:33" x14ac:dyDescent="0.55000000000000004">
      <c r="AC2092">
        <v>0.45998698142088729</v>
      </c>
      <c r="AD2092">
        <v>226.72501544145948</v>
      </c>
      <c r="AF2092">
        <v>0.45674698502407041</v>
      </c>
      <c r="AG2092">
        <v>242.75677624173537</v>
      </c>
    </row>
    <row r="2093" spans="29:33" x14ac:dyDescent="0.55000000000000004">
      <c r="AC2093">
        <v>0.46010934594966574</v>
      </c>
      <c r="AD2093">
        <v>226.72999001680776</v>
      </c>
      <c r="AF2093">
        <v>0.45683098099155856</v>
      </c>
      <c r="AG2093">
        <v>242.75736154276251</v>
      </c>
    </row>
    <row r="2094" spans="29:33" x14ac:dyDescent="0.55000000000000004">
      <c r="AC2094">
        <v>0.46021619166675171</v>
      </c>
      <c r="AD2094">
        <v>226.73432950800469</v>
      </c>
      <c r="AF2094">
        <v>0.4569149769590467</v>
      </c>
      <c r="AG2094">
        <v>242.75794618150553</v>
      </c>
    </row>
    <row r="2095" spans="29:33" x14ac:dyDescent="0.55000000000000004">
      <c r="AC2095">
        <v>0.4603455864652482</v>
      </c>
      <c r="AD2095">
        <v>226.73957959985353</v>
      </c>
      <c r="AF2095">
        <v>0.457082968894023</v>
      </c>
      <c r="AG2095">
        <v>242.75911347513605</v>
      </c>
    </row>
    <row r="2096" spans="29:33" x14ac:dyDescent="0.55000000000000004">
      <c r="AC2096">
        <v>0.46049563966450546</v>
      </c>
      <c r="AD2096">
        <v>226.74566073689584</v>
      </c>
      <c r="AF2096">
        <v>0.45727482488883042</v>
      </c>
      <c r="AG2096">
        <v>242.76044335940645</v>
      </c>
    </row>
    <row r="2097" spans="29:33" x14ac:dyDescent="0.55000000000000004">
      <c r="AC2097">
        <v>0.46067582884072772</v>
      </c>
      <c r="AD2097">
        <v>226.75295304286271</v>
      </c>
      <c r="AF2097">
        <v>0.45749594123926068</v>
      </c>
      <c r="AG2097">
        <v>242.76197180733331</v>
      </c>
    </row>
    <row r="2098" spans="29:33" x14ac:dyDescent="0.55000000000000004">
      <c r="AC2098">
        <v>0.46089792356469877</v>
      </c>
      <c r="AD2098">
        <v>226.76192607994295</v>
      </c>
      <c r="AF2098">
        <v>0.45775583478429183</v>
      </c>
      <c r="AG2098">
        <v>242.76376248525855</v>
      </c>
    </row>
    <row r="2099" spans="29:33" x14ac:dyDescent="0.55000000000000004">
      <c r="AC2099">
        <v>0.46118234299348082</v>
      </c>
      <c r="AD2099">
        <v>226.77339269165171</v>
      </c>
      <c r="AF2099">
        <v>0.4580684733891815</v>
      </c>
      <c r="AG2099">
        <v>242.76590828382183</v>
      </c>
    </row>
    <row r="2100" spans="29:33" x14ac:dyDescent="0.55000000000000004">
      <c r="AC2100">
        <v>0.46156328077657433</v>
      </c>
      <c r="AD2100">
        <v>226.78870759828885</v>
      </c>
      <c r="AF2100">
        <v>0.4584560922600614</v>
      </c>
      <c r="AG2100">
        <v>242.76855618548669</v>
      </c>
    </row>
    <row r="2101" spans="29:33" x14ac:dyDescent="0.55000000000000004">
      <c r="AC2101">
        <v>0.46208088468714559</v>
      </c>
      <c r="AD2101">
        <v>226.8094384120603</v>
      </c>
      <c r="AF2101">
        <v>0.45895576960380019</v>
      </c>
      <c r="AG2101">
        <v>242.7719492327189</v>
      </c>
    </row>
    <row r="2102" spans="29:33" x14ac:dyDescent="0.55000000000000004">
      <c r="AC2102">
        <v>0.46266203346398699</v>
      </c>
      <c r="AD2102">
        <v>226.83260695749618</v>
      </c>
      <c r="AF2102">
        <v>0.45962953217108049</v>
      </c>
      <c r="AG2102">
        <v>242.7764883694521</v>
      </c>
    </row>
    <row r="2103" spans="29:33" x14ac:dyDescent="0.55000000000000004">
      <c r="AC2103">
        <v>0.46300524895325357</v>
      </c>
      <c r="AD2103">
        <v>226.84623674862149</v>
      </c>
      <c r="AF2103">
        <v>0.46053527921640064</v>
      </c>
      <c r="AG2103">
        <v>242.78252579047279</v>
      </c>
    </row>
    <row r="2104" spans="29:33" x14ac:dyDescent="0.55000000000000004">
      <c r="AC2104">
        <v>0.46334846444252015</v>
      </c>
      <c r="AD2104">
        <v>226.85982723729254</v>
      </c>
      <c r="AF2104">
        <v>0.46127820947454007</v>
      </c>
      <c r="AG2104">
        <v>242.78742319749807</v>
      </c>
    </row>
    <row r="2105" spans="29:33" x14ac:dyDescent="0.55000000000000004">
      <c r="AC2105">
        <v>0.4638175481357244</v>
      </c>
      <c r="AD2105">
        <v>226.87833843709026</v>
      </c>
      <c r="AF2105">
        <v>0.4620211397326795</v>
      </c>
      <c r="AG2105">
        <v>242.7922718074241</v>
      </c>
    </row>
    <row r="2106" spans="29:33" x14ac:dyDescent="0.55000000000000004">
      <c r="AC2106">
        <v>0.46408230671934336</v>
      </c>
      <c r="AD2106">
        <v>226.88875425407448</v>
      </c>
      <c r="AF2106">
        <v>0.46206863466040071</v>
      </c>
      <c r="AG2106">
        <v>242.79258012702425</v>
      </c>
    </row>
    <row r="2107" spans="29:33" x14ac:dyDescent="0.55000000000000004">
      <c r="AC2107">
        <v>0.46408230671934692</v>
      </c>
      <c r="AD2107">
        <v>226.8887542540746</v>
      </c>
      <c r="AF2107">
        <v>0.46206863466040426</v>
      </c>
      <c r="AG2107">
        <v>242.79258012702425</v>
      </c>
    </row>
    <row r="2108" spans="29:33" x14ac:dyDescent="0.55000000000000004">
      <c r="AC2108">
        <v>0.46414735131026563</v>
      </c>
      <c r="AD2108">
        <v>226.89130961255702</v>
      </c>
      <c r="AF2108">
        <v>0.46216008682959075</v>
      </c>
      <c r="AG2108">
        <v>242.79317324522472</v>
      </c>
    </row>
    <row r="2109" spans="29:33" x14ac:dyDescent="0.55000000000000004">
      <c r="AC2109">
        <v>0.46421239590118435</v>
      </c>
      <c r="AD2109">
        <v>226.89386357295089</v>
      </c>
      <c r="AF2109">
        <v>0.46217970431066924</v>
      </c>
      <c r="AG2109">
        <v>242.79330038029491</v>
      </c>
    </row>
    <row r="2110" spans="29:33" x14ac:dyDescent="0.55000000000000004">
      <c r="AC2110">
        <v>0.46431413216119999</v>
      </c>
      <c r="AD2110">
        <v>226.89785542130414</v>
      </c>
      <c r="AF2110">
        <v>0.46217970431067279</v>
      </c>
      <c r="AG2110">
        <v>242.79330038029494</v>
      </c>
    </row>
    <row r="2111" spans="29:33" x14ac:dyDescent="0.55000000000000004">
      <c r="AC2111">
        <v>0.46431413216120354</v>
      </c>
      <c r="AD2111">
        <v>226.89785542130429</v>
      </c>
      <c r="AF2111">
        <v>0.46227115647985928</v>
      </c>
      <c r="AG2111">
        <v>242.79389261120858</v>
      </c>
    </row>
    <row r="2112" spans="29:33" x14ac:dyDescent="0.55000000000000004">
      <c r="AC2112">
        <v>0.46443220409597624</v>
      </c>
      <c r="AD2112">
        <v>226.90248395420633</v>
      </c>
      <c r="AF2112">
        <v>0.46236260864904577</v>
      </c>
      <c r="AG2112">
        <v>242.79448411254737</v>
      </c>
    </row>
    <row r="2113" spans="29:33" x14ac:dyDescent="0.55000000000000004">
      <c r="AC2113">
        <v>0.46453929172708491</v>
      </c>
      <c r="AD2113">
        <v>226.90667791736783</v>
      </c>
      <c r="AF2113">
        <v>0.46254551298741875</v>
      </c>
      <c r="AG2113">
        <v>242.79566493009432</v>
      </c>
    </row>
    <row r="2114" spans="29:33" x14ac:dyDescent="0.55000000000000004">
      <c r="AC2114">
        <v>0.46466784325535854</v>
      </c>
      <c r="AD2114">
        <v>226.9117075009699</v>
      </c>
      <c r="AF2114">
        <v>0.46273901199371814</v>
      </c>
      <c r="AG2114">
        <v>242.79691098119031</v>
      </c>
    </row>
    <row r="2115" spans="29:33" x14ac:dyDescent="0.55000000000000004">
      <c r="AC2115">
        <v>0.46481705764813208</v>
      </c>
      <c r="AD2115">
        <v>226.9175387021474</v>
      </c>
      <c r="AF2115">
        <v>0.46287383605409194</v>
      </c>
      <c r="AG2115">
        <v>242.79777727155721</v>
      </c>
    </row>
    <row r="2116" spans="29:33" x14ac:dyDescent="0.55000000000000004">
      <c r="AC2116">
        <v>0.4649960127762649</v>
      </c>
      <c r="AD2116">
        <v>226.92452250377963</v>
      </c>
      <c r="AF2116">
        <v>0.46287383605409549</v>
      </c>
      <c r="AG2116">
        <v>242.79777727155724</v>
      </c>
    </row>
    <row r="2117" spans="29:33" x14ac:dyDescent="0.55000000000000004">
      <c r="AC2117">
        <v>0.46521635490985003</v>
      </c>
      <c r="AD2117">
        <v>226.93310701933848</v>
      </c>
      <c r="AF2117">
        <v>0.46299145134390335</v>
      </c>
      <c r="AG2117">
        <v>242.79853170509924</v>
      </c>
    </row>
    <row r="2118" spans="29:33" x14ac:dyDescent="0.55000000000000004">
      <c r="AC2118">
        <v>0.46549810475982178</v>
      </c>
      <c r="AD2118">
        <v>226.94406081510718</v>
      </c>
      <c r="AF2118">
        <v>0.4629914513439069</v>
      </c>
      <c r="AG2118">
        <v>242.79853170509924</v>
      </c>
    </row>
    <row r="2119" spans="29:33" x14ac:dyDescent="0.55000000000000004">
      <c r="AC2119">
        <v>0.46587488374150732</v>
      </c>
      <c r="AD2119">
        <v>226.95866860603709</v>
      </c>
      <c r="AF2119">
        <v>0.4630652141021373</v>
      </c>
      <c r="AG2119">
        <v>242.79900424031871</v>
      </c>
    </row>
    <row r="2120" spans="29:33" x14ac:dyDescent="0.55000000000000004">
      <c r="AC2120">
        <v>0.46638765503751461</v>
      </c>
      <c r="AD2120">
        <v>226.97847459377357</v>
      </c>
      <c r="AF2120">
        <v>0.46306521410214085</v>
      </c>
      <c r="AG2120">
        <v>242.79900424031874</v>
      </c>
    </row>
    <row r="2121" spans="29:33" x14ac:dyDescent="0.55000000000000004">
      <c r="AC2121">
        <v>0.46696994121567154</v>
      </c>
      <c r="AD2121">
        <v>227.00086225257996</v>
      </c>
      <c r="AF2121">
        <v>0.46313897686037125</v>
      </c>
      <c r="AG2121">
        <v>242.79947630596004</v>
      </c>
    </row>
    <row r="2122" spans="29:33" x14ac:dyDescent="0.55000000000000004">
      <c r="AC2122">
        <v>0.46731575625004512</v>
      </c>
      <c r="AD2122">
        <v>227.01410628155014</v>
      </c>
      <c r="AF2122">
        <v>0.46321273961860165</v>
      </c>
      <c r="AG2122">
        <v>242.79994790248986</v>
      </c>
    </row>
    <row r="2123" spans="29:33" x14ac:dyDescent="0.55000000000000004">
      <c r="AC2123">
        <v>0.46766157128441871</v>
      </c>
      <c r="AD2123">
        <v>227.02731183160361</v>
      </c>
      <c r="AF2123">
        <v>0.46336026513506245</v>
      </c>
      <c r="AG2123">
        <v>242.80088969007923</v>
      </c>
    </row>
    <row r="2124" spans="29:33" x14ac:dyDescent="0.55000000000000004">
      <c r="AC2124">
        <v>0.46813187586512928</v>
      </c>
      <c r="AD2124">
        <v>227.04520968276282</v>
      </c>
      <c r="AF2124">
        <v>0.46356498802140617</v>
      </c>
      <c r="AG2124">
        <v>242.80219352103663</v>
      </c>
    </row>
    <row r="2125" spans="29:33" x14ac:dyDescent="0.55000000000000004">
      <c r="AC2125">
        <v>0.46840945136804468</v>
      </c>
      <c r="AD2125">
        <v>227.05573987349115</v>
      </c>
      <c r="AF2125">
        <v>0.46379422054282982</v>
      </c>
      <c r="AG2125">
        <v>242.80364918462288</v>
      </c>
    </row>
    <row r="2126" spans="29:33" x14ac:dyDescent="0.55000000000000004">
      <c r="AC2126">
        <v>0.46840945136804824</v>
      </c>
      <c r="AD2126">
        <v>227.05573987349129</v>
      </c>
      <c r="AF2126">
        <v>0.46406716487268679</v>
      </c>
      <c r="AG2126">
        <v>242.80537656951969</v>
      </c>
    </row>
    <row r="2127" spans="29:33" x14ac:dyDescent="0.55000000000000004">
      <c r="AC2127">
        <v>0.46847435689205225</v>
      </c>
      <c r="AD2127">
        <v>227.05819860409767</v>
      </c>
      <c r="AF2127">
        <v>0.46439739224449339</v>
      </c>
      <c r="AG2127">
        <v>242.80745800428679</v>
      </c>
    </row>
    <row r="2128" spans="29:33" x14ac:dyDescent="0.55000000000000004">
      <c r="AC2128">
        <v>0.46853926241605626</v>
      </c>
      <c r="AD2128">
        <v>227.06065599235782</v>
      </c>
      <c r="AF2128">
        <v>0.46481097715919567</v>
      </c>
      <c r="AG2128">
        <v>242.81005181077035</v>
      </c>
    </row>
    <row r="2129" spans="29:33" x14ac:dyDescent="0.55000000000000004">
      <c r="AC2129">
        <v>0.46864127696377827</v>
      </c>
      <c r="AD2129">
        <v>227.06451565430109</v>
      </c>
      <c r="AF2129">
        <v>0.46535056778941269</v>
      </c>
      <c r="AG2129">
        <v>242.81341419882585</v>
      </c>
    </row>
    <row r="2130" spans="29:33" x14ac:dyDescent="0.55000000000000004">
      <c r="AC2130">
        <v>0.46864127696378183</v>
      </c>
      <c r="AD2130">
        <v>227.0645156543012</v>
      </c>
      <c r="AF2130">
        <v>0.46608513399905344</v>
      </c>
      <c r="AG2130">
        <v>242.81795242230305</v>
      </c>
    </row>
    <row r="2131" spans="29:33" x14ac:dyDescent="0.55000000000000004">
      <c r="AC2131">
        <v>0.46875933181412177</v>
      </c>
      <c r="AD2131">
        <v>227.06897805871154</v>
      </c>
      <c r="AF2131">
        <v>0.46703901159696332</v>
      </c>
      <c r="AG2131">
        <v>242.82377891095683</v>
      </c>
    </row>
    <row r="2132" spans="29:33" x14ac:dyDescent="0.55000000000000004">
      <c r="AC2132">
        <v>0.46886642054611305</v>
      </c>
      <c r="AD2132">
        <v>227.07302211806501</v>
      </c>
      <c r="AF2132">
        <v>0.46704546729951218</v>
      </c>
      <c r="AG2132">
        <v>242.82381808911219</v>
      </c>
    </row>
    <row r="2133" spans="29:33" x14ac:dyDescent="0.55000000000000004">
      <c r="AC2133">
        <v>0.46899496887973158</v>
      </c>
      <c r="AD2133">
        <v>227.07787176014421</v>
      </c>
      <c r="AF2133">
        <v>0.46704546729951574</v>
      </c>
      <c r="AG2133">
        <v>242.82381808911222</v>
      </c>
    </row>
    <row r="2134" spans="29:33" x14ac:dyDescent="0.55000000000000004">
      <c r="AC2134">
        <v>0.4691441801475239</v>
      </c>
      <c r="AD2134">
        <v>227.08349436275259</v>
      </c>
      <c r="AF2134">
        <v>0.46713079610920621</v>
      </c>
      <c r="AG2134">
        <v>242.82433560959134</v>
      </c>
    </row>
    <row r="2135" spans="29:33" x14ac:dyDescent="0.55000000000000004">
      <c r="AC2135">
        <v>0.46932313066427644</v>
      </c>
      <c r="AD2135">
        <v>227.09022830175934</v>
      </c>
      <c r="AF2135">
        <v>0.46716757300551859</v>
      </c>
      <c r="AG2135">
        <v>242.82455847851645</v>
      </c>
    </row>
    <row r="2136" spans="29:33" x14ac:dyDescent="0.55000000000000004">
      <c r="AC2136">
        <v>0.46954346625917692</v>
      </c>
      <c r="AD2136">
        <v>227.09850565327702</v>
      </c>
      <c r="AF2136">
        <v>0.46716757300552214</v>
      </c>
      <c r="AG2136">
        <v>242.82455847851645</v>
      </c>
    </row>
    <row r="2137" spans="29:33" x14ac:dyDescent="0.55000000000000004">
      <c r="AC2137">
        <v>0.46982520615664969</v>
      </c>
      <c r="AD2137">
        <v>227.10906745044781</v>
      </c>
      <c r="AF2137">
        <v>0.46725290181521262</v>
      </c>
      <c r="AG2137">
        <v>242.82507514793872</v>
      </c>
    </row>
    <row r="2138" spans="29:33" x14ac:dyDescent="0.55000000000000004">
      <c r="AC2138">
        <v>0.47020196962724531</v>
      </c>
      <c r="AD2138">
        <v>227.12315239808325</v>
      </c>
      <c r="AF2138">
        <v>0.46728122468895938</v>
      </c>
      <c r="AG2138">
        <v>242.82524651277927</v>
      </c>
    </row>
    <row r="2139" spans="29:33" x14ac:dyDescent="0.55000000000000004">
      <c r="AC2139">
        <v>0.47071472263647035</v>
      </c>
      <c r="AD2139">
        <v>227.14224959607134</v>
      </c>
      <c r="AF2139">
        <v>0.46728122468896294</v>
      </c>
      <c r="AG2139">
        <v>242.8252465127793</v>
      </c>
    </row>
    <row r="2140" spans="29:33" x14ac:dyDescent="0.55000000000000004">
      <c r="AC2140">
        <v>0.47129701259298706</v>
      </c>
      <c r="AD2140">
        <v>227.16383698705044</v>
      </c>
      <c r="AF2140">
        <v>0.46736655349865341</v>
      </c>
      <c r="AG2140">
        <v>242.82576239132547</v>
      </c>
    </row>
    <row r="2141" spans="29:33" x14ac:dyDescent="0.55000000000000004">
      <c r="AC2141">
        <v>0.47164283767348736</v>
      </c>
      <c r="AD2141">
        <v>227.17660788318639</v>
      </c>
      <c r="AF2141">
        <v>0.46745188230834389</v>
      </c>
      <c r="AG2141">
        <v>242.82627767688373</v>
      </c>
    </row>
    <row r="2142" spans="29:33" x14ac:dyDescent="0.55000000000000004">
      <c r="AC2142">
        <v>0.47198866275398765</v>
      </c>
      <c r="AD2142">
        <v>227.18934167395923</v>
      </c>
      <c r="AF2142">
        <v>0.46750135296442197</v>
      </c>
      <c r="AG2142">
        <v>242.82657615011962</v>
      </c>
    </row>
    <row r="2143" spans="29:33" x14ac:dyDescent="0.55000000000000004">
      <c r="AC2143">
        <v>0.47245897177777718</v>
      </c>
      <c r="AD2143">
        <v>227.20659979721117</v>
      </c>
      <c r="AF2143">
        <v>0.46750135296442552</v>
      </c>
      <c r="AG2143">
        <v>242.82657615011962</v>
      </c>
    </row>
    <row r="2144" spans="29:33" x14ac:dyDescent="0.55000000000000004">
      <c r="AC2144">
        <v>0.47273659196118506</v>
      </c>
      <c r="AD2144">
        <v>227.21675514077248</v>
      </c>
      <c r="AF2144">
        <v>0.4676124248047972</v>
      </c>
      <c r="AG2144">
        <v>242.82724555956156</v>
      </c>
    </row>
    <row r="2145" spans="29:33" x14ac:dyDescent="0.55000000000000004">
      <c r="AC2145">
        <v>0.47273659196118861</v>
      </c>
      <c r="AD2145">
        <v>227.21675514077262</v>
      </c>
      <c r="AF2145">
        <v>0.46761242480480075</v>
      </c>
      <c r="AG2145">
        <v>242.82724555956159</v>
      </c>
    </row>
    <row r="2146" spans="29:33" x14ac:dyDescent="0.55000000000000004">
      <c r="AC2146">
        <v>0.47280149690927398</v>
      </c>
      <c r="AD2146">
        <v>227.21912594391787</v>
      </c>
      <c r="AF2146">
        <v>0.46772349664517243</v>
      </c>
      <c r="AG2146">
        <v>242.82791396756764</v>
      </c>
    </row>
    <row r="2147" spans="29:33" x14ac:dyDescent="0.55000000000000004">
      <c r="AC2147">
        <v>0.47286640185735934</v>
      </c>
      <c r="AD2147">
        <v>227.22149545273246</v>
      </c>
      <c r="AF2147">
        <v>0.46783456848554411</v>
      </c>
      <c r="AG2147">
        <v>242.82858137563585</v>
      </c>
    </row>
    <row r="2148" spans="29:33" x14ac:dyDescent="0.55000000000000004">
      <c r="AC2148">
        <v>0.4729684177835235</v>
      </c>
      <c r="AD2148">
        <v>227.22521717137201</v>
      </c>
      <c r="AF2148">
        <v>0.46802036867882418</v>
      </c>
      <c r="AG2148">
        <v>242.82969557987528</v>
      </c>
    </row>
    <row r="2149" spans="29:33" x14ac:dyDescent="0.55000000000000004">
      <c r="AC2149">
        <v>0.47296841778352705</v>
      </c>
      <c r="AD2149">
        <v>227.22521717137215</v>
      </c>
      <c r="AF2149">
        <v>0.46822056051626626</v>
      </c>
      <c r="AG2149">
        <v>242.8308929688971</v>
      </c>
    </row>
    <row r="2150" spans="29:33" x14ac:dyDescent="0.55000000000000004">
      <c r="AC2150">
        <v>0.47308647258905218</v>
      </c>
      <c r="AD2150">
        <v>227.2295200308227</v>
      </c>
      <c r="AF2150">
        <v>0.46845568115174624</v>
      </c>
      <c r="AG2150">
        <v>242.83229515478033</v>
      </c>
    </row>
    <row r="2151" spans="29:33" x14ac:dyDescent="0.55000000000000004">
      <c r="AC2151">
        <v>0.47319356133698565</v>
      </c>
      <c r="AD2151">
        <v>227.23341950442608</v>
      </c>
      <c r="AF2151">
        <v>0.46873361385728868</v>
      </c>
      <c r="AG2151">
        <v>242.83394693750247</v>
      </c>
    </row>
    <row r="2152" spans="29:33" x14ac:dyDescent="0.55000000000000004">
      <c r="AC2152">
        <v>0.47332210967699545</v>
      </c>
      <c r="AD2152">
        <v>227.23809575859153</v>
      </c>
      <c r="AF2152">
        <v>0.46907173181655404</v>
      </c>
      <c r="AG2152">
        <v>242.83594808228543</v>
      </c>
    </row>
    <row r="2153" spans="29:33" x14ac:dyDescent="0.55000000000000004">
      <c r="AC2153">
        <v>0.47347132095653838</v>
      </c>
      <c r="AD2153">
        <v>227.24351733799887</v>
      </c>
      <c r="AF2153">
        <v>0.46949668471532535</v>
      </c>
      <c r="AG2153">
        <v>242.83845025831687</v>
      </c>
    </row>
    <row r="2154" spans="29:33" x14ac:dyDescent="0.55000000000000004">
      <c r="AC2154">
        <v>0.47365027148860728</v>
      </c>
      <c r="AD2154">
        <v>227.25001052057593</v>
      </c>
      <c r="AF2154">
        <v>0.47005403601722251</v>
      </c>
      <c r="AG2154">
        <v>242.8417103620003</v>
      </c>
    </row>
    <row r="2155" spans="29:33" x14ac:dyDescent="0.55000000000000004">
      <c r="AC2155">
        <v>0.47387060710582429</v>
      </c>
      <c r="AD2155">
        <v>227.25799193463985</v>
      </c>
      <c r="AF2155">
        <v>0.47081475528160505</v>
      </c>
      <c r="AG2155">
        <v>242.84612067931852</v>
      </c>
    </row>
    <row r="2156" spans="29:33" x14ac:dyDescent="0.55000000000000004">
      <c r="AC2156">
        <v>0.4741523470370389</v>
      </c>
      <c r="AD2156">
        <v>227.26817611950102</v>
      </c>
      <c r="AF2156">
        <v>0.47178230088950368</v>
      </c>
      <c r="AG2156">
        <v>242.85166514371642</v>
      </c>
    </row>
    <row r="2157" spans="29:33" x14ac:dyDescent="0.55000000000000004">
      <c r="AC2157">
        <v>0.47452911056030977</v>
      </c>
      <c r="AD2157">
        <v>227.28175749310469</v>
      </c>
      <c r="AF2157">
        <v>0.47189646984959138</v>
      </c>
      <c r="AG2157">
        <v>242.85231462569013</v>
      </c>
    </row>
    <row r="2158" spans="29:33" x14ac:dyDescent="0.55000000000000004">
      <c r="AC2158">
        <v>0.47504186363163675</v>
      </c>
      <c r="AD2158">
        <v>227.30017191553625</v>
      </c>
      <c r="AF2158">
        <v>0.47189646984959494</v>
      </c>
      <c r="AG2158">
        <v>242.85231462569016</v>
      </c>
    </row>
    <row r="2159" spans="29:33" x14ac:dyDescent="0.55000000000000004">
      <c r="AC2159">
        <v>0.47562415357532423</v>
      </c>
      <c r="AD2159">
        <v>227.32098749696058</v>
      </c>
      <c r="AF2159">
        <v>0.47198082182496254</v>
      </c>
      <c r="AG2159">
        <v>242.85279384382559</v>
      </c>
    </row>
    <row r="2160" spans="29:33" x14ac:dyDescent="0.55000000000000004">
      <c r="AC2160">
        <v>0.47596997862170637</v>
      </c>
      <c r="AD2160">
        <v>227.33330179692953</v>
      </c>
      <c r="AF2160">
        <v>0.47200351370237015</v>
      </c>
      <c r="AG2160">
        <v>242.85292266732392</v>
      </c>
    </row>
    <row r="2161" spans="29:33" x14ac:dyDescent="0.55000000000000004">
      <c r="AC2161">
        <v>0.47631580366808851</v>
      </c>
      <c r="AD2161">
        <v>227.34558031816201</v>
      </c>
      <c r="AF2161">
        <v>0.4720035137023737</v>
      </c>
      <c r="AG2161">
        <v>242.85292266732398</v>
      </c>
    </row>
    <row r="2162" spans="29:33" x14ac:dyDescent="0.55000000000000004">
      <c r="AC2162">
        <v>0.47678611267679122</v>
      </c>
      <c r="AD2162">
        <v>227.3622214151232</v>
      </c>
      <c r="AF2162">
        <v>0.4720829435804928</v>
      </c>
      <c r="AG2162">
        <v>242.85337328650709</v>
      </c>
    </row>
    <row r="2163" spans="29:33" x14ac:dyDescent="0.55000000000000004">
      <c r="AC2163">
        <v>0.47706372874430036</v>
      </c>
      <c r="AD2163">
        <v>227.37201353198847</v>
      </c>
      <c r="AF2163">
        <v>0.47208294358049635</v>
      </c>
      <c r="AG2163">
        <v>242.85337328650709</v>
      </c>
    </row>
    <row r="2164" spans="29:33" x14ac:dyDescent="0.55000000000000004">
      <c r="AC2164">
        <v>0.47706372874430392</v>
      </c>
      <c r="AD2164">
        <v>227.37201353198861</v>
      </c>
      <c r="AF2164">
        <v>0.47216237345861545</v>
      </c>
      <c r="AG2164">
        <v>242.85382342350539</v>
      </c>
    </row>
    <row r="2165" spans="29:33" x14ac:dyDescent="0.55000000000000004">
      <c r="AC2165">
        <v>0.47712863369408232</v>
      </c>
      <c r="AD2165">
        <v>227.37429957248693</v>
      </c>
      <c r="AF2165">
        <v>0.47224180333673454</v>
      </c>
      <c r="AG2165">
        <v>242.85427307883481</v>
      </c>
    </row>
    <row r="2166" spans="29:33" x14ac:dyDescent="0.55000000000000004">
      <c r="AC2166">
        <v>0.47719353864386072</v>
      </c>
      <c r="AD2166">
        <v>227.37658436493041</v>
      </c>
      <c r="AF2166">
        <v>0.47240066309297274</v>
      </c>
      <c r="AG2166">
        <v>242.85517094654821</v>
      </c>
    </row>
    <row r="2167" spans="29:33" x14ac:dyDescent="0.55000000000000004">
      <c r="AC2167">
        <v>0.47729555474754704</v>
      </c>
      <c r="AD2167">
        <v>227.3801730281761</v>
      </c>
      <c r="AF2167">
        <v>0.47260681815829264</v>
      </c>
      <c r="AG2167">
        <v>242.85633326242709</v>
      </c>
    </row>
    <row r="2168" spans="29:33" x14ac:dyDescent="0.55000000000000004">
      <c r="AC2168">
        <v>0.47729555474755059</v>
      </c>
      <c r="AD2168">
        <v>227.38017302817622</v>
      </c>
      <c r="AF2168">
        <v>0.4728407465140701</v>
      </c>
      <c r="AG2168">
        <v>242.85764826012505</v>
      </c>
    </row>
    <row r="2169" spans="29:33" x14ac:dyDescent="0.55000000000000004">
      <c r="AC2169">
        <v>0.47741360957503881</v>
      </c>
      <c r="AD2169">
        <v>227.38432204938022</v>
      </c>
      <c r="AF2169">
        <v>0.4729340659277731</v>
      </c>
      <c r="AG2169">
        <v>242.85817168716656</v>
      </c>
    </row>
    <row r="2170" spans="29:33" x14ac:dyDescent="0.55000000000000004">
      <c r="AC2170">
        <v>0.47752069833188687</v>
      </c>
      <c r="AD2170">
        <v>227.38808210642733</v>
      </c>
      <c r="AF2170">
        <v>0.47293406592777665</v>
      </c>
      <c r="AG2170">
        <v>242.85817168716662</v>
      </c>
    </row>
    <row r="2171" spans="29:33" x14ac:dyDescent="0.55000000000000004">
      <c r="AC2171">
        <v>0.47764924668769199</v>
      </c>
      <c r="AD2171">
        <v>227.39259117224285</v>
      </c>
      <c r="AF2171">
        <v>0.47304513809078363</v>
      </c>
      <c r="AG2171">
        <v>242.85879383151911</v>
      </c>
    </row>
    <row r="2172" spans="29:33" x14ac:dyDescent="0.55000000000000004">
      <c r="AC2172">
        <v>0.47779845798703685</v>
      </c>
      <c r="AD2172">
        <v>227.39781891601896</v>
      </c>
      <c r="AF2172">
        <v>0.47304513809078719</v>
      </c>
      <c r="AG2172">
        <v>242.85879383151911</v>
      </c>
    </row>
    <row r="2173" spans="29:33" x14ac:dyDescent="0.55000000000000004">
      <c r="AC2173">
        <v>0.47797740854672527</v>
      </c>
      <c r="AD2173">
        <v>227.4040799504854</v>
      </c>
      <c r="AF2173">
        <v>0.47305309305522203</v>
      </c>
      <c r="AG2173">
        <v>242.85883835363094</v>
      </c>
    </row>
    <row r="2174" spans="29:33" x14ac:dyDescent="0.55000000000000004">
      <c r="AC2174">
        <v>0.47819774420357908</v>
      </c>
      <c r="AD2174">
        <v>227.41177600849923</v>
      </c>
      <c r="AF2174">
        <v>0.47305309305522558</v>
      </c>
      <c r="AG2174">
        <v>242.85883835363094</v>
      </c>
    </row>
    <row r="2175" spans="29:33" x14ac:dyDescent="0.55000000000000004">
      <c r="AC2175">
        <v>0.47847948419494563</v>
      </c>
      <c r="AD2175">
        <v>227.42159608292326</v>
      </c>
      <c r="AF2175">
        <v>0.47306104801966042</v>
      </c>
      <c r="AG2175">
        <v>242.85888287096921</v>
      </c>
    </row>
    <row r="2176" spans="29:33" x14ac:dyDescent="0.55000000000000004">
      <c r="AC2176">
        <v>0.47885624781203373</v>
      </c>
      <c r="AD2176">
        <v>227.43469188843306</v>
      </c>
      <c r="AF2176">
        <v>0.47306900298409527</v>
      </c>
      <c r="AG2176">
        <v>242.85892738353445</v>
      </c>
    </row>
    <row r="2177" spans="29:33" x14ac:dyDescent="0.55000000000000004">
      <c r="AC2177">
        <v>0.47936900099397095</v>
      </c>
      <c r="AD2177">
        <v>227.45244794857405</v>
      </c>
      <c r="AF2177">
        <v>0.47308491291296495</v>
      </c>
      <c r="AG2177">
        <v>242.85901639434775</v>
      </c>
    </row>
    <row r="2178" spans="29:33" x14ac:dyDescent="0.55000000000000004">
      <c r="AC2178">
        <v>0.47995129091481431</v>
      </c>
      <c r="AD2178">
        <v>227.47251931506125</v>
      </c>
      <c r="AF2178">
        <v>0.47311673277070432</v>
      </c>
      <c r="AG2178">
        <v>242.85919435872017</v>
      </c>
    </row>
    <row r="2179" spans="29:33" x14ac:dyDescent="0.55000000000000004">
      <c r="AC2179">
        <v>0.48029711590042679</v>
      </c>
      <c r="AD2179">
        <v>227.4843933429359</v>
      </c>
      <c r="AF2179">
        <v>0.47318037248618305</v>
      </c>
      <c r="AG2179">
        <v>242.85955005856297</v>
      </c>
    </row>
    <row r="2180" spans="29:33" x14ac:dyDescent="0.55000000000000004">
      <c r="AC2180">
        <v>0.48064294088603926</v>
      </c>
      <c r="AD2180">
        <v>227.4962328712742</v>
      </c>
      <c r="AF2180">
        <v>0.47330765191714053</v>
      </c>
      <c r="AG2180">
        <v>242.86026054355588</v>
      </c>
    </row>
    <row r="2181" spans="29:33" x14ac:dyDescent="0.55000000000000004">
      <c r="AC2181">
        <v>0.48111324986787135</v>
      </c>
      <c r="AD2181">
        <v>227.51227900246212</v>
      </c>
      <c r="AF2181">
        <v>0.47349647694323305</v>
      </c>
      <c r="AG2181">
        <v>242.86131233854567</v>
      </c>
    </row>
    <row r="2182" spans="29:33" x14ac:dyDescent="0.55000000000000004">
      <c r="AC2182">
        <v>0.4813908630928132</v>
      </c>
      <c r="AD2182">
        <v>227.52172092772864</v>
      </c>
      <c r="AF2182">
        <v>0.47370379676843161</v>
      </c>
      <c r="AG2182">
        <v>242.86246407451188</v>
      </c>
    </row>
    <row r="2183" spans="29:33" x14ac:dyDescent="0.55000000000000004">
      <c r="AC2183">
        <v>0.48139086309281676</v>
      </c>
      <c r="AD2183">
        <v>227.52172092772875</v>
      </c>
      <c r="AF2183">
        <v>0.47394763237426024</v>
      </c>
      <c r="AG2183">
        <v>242.86381455647827</v>
      </c>
    </row>
    <row r="2184" spans="29:33" x14ac:dyDescent="0.55000000000000004">
      <c r="AC2184">
        <v>0.48145576804567847</v>
      </c>
      <c r="AD2184">
        <v>227.52392523616717</v>
      </c>
      <c r="AF2184">
        <v>0.4742375666716841</v>
      </c>
      <c r="AG2184">
        <v>242.86541458989339</v>
      </c>
    </row>
    <row r="2185" spans="29:33" x14ac:dyDescent="0.55000000000000004">
      <c r="AC2185">
        <v>0.48152067299854018</v>
      </c>
      <c r="AD2185">
        <v>227.52612834117201</v>
      </c>
      <c r="AF2185">
        <v>0.4745926730147767</v>
      </c>
      <c r="AG2185">
        <v>242.86736578214885</v>
      </c>
    </row>
    <row r="2186" spans="29:33" x14ac:dyDescent="0.55000000000000004">
      <c r="AC2186">
        <v>0.48162268924215557</v>
      </c>
      <c r="AD2186">
        <v>227.52958870469161</v>
      </c>
      <c r="AF2186">
        <v>0.47504298258779204</v>
      </c>
      <c r="AG2186">
        <v>242.86982669197101</v>
      </c>
    </row>
    <row r="2187" spans="29:33" x14ac:dyDescent="0.55000000000000004">
      <c r="AC2187">
        <v>0.48162268924215912</v>
      </c>
      <c r="AD2187">
        <v>227.52958870469172</v>
      </c>
      <c r="AF2187">
        <v>0.47563986538346142</v>
      </c>
      <c r="AG2187">
        <v>242.87306567793883</v>
      </c>
    </row>
    <row r="2188" spans="29:33" x14ac:dyDescent="0.55000000000000004">
      <c r="AC2188">
        <v>0.48174074408712286</v>
      </c>
      <c r="AD2188">
        <v>227.53358938769168</v>
      </c>
      <c r="AF2188">
        <v>0.47645590863949766</v>
      </c>
      <c r="AG2188">
        <v>242.87745198187062</v>
      </c>
    </row>
    <row r="2189" spans="29:33" x14ac:dyDescent="0.55000000000000004">
      <c r="AC2189">
        <v>0.48184783285123589</v>
      </c>
      <c r="AD2189">
        <v>227.53721501271494</v>
      </c>
      <c r="AF2189">
        <v>0.47743835451737771</v>
      </c>
      <c r="AG2189">
        <v>242.88266910607152</v>
      </c>
    </row>
    <row r="2190" spans="29:33" x14ac:dyDescent="0.55000000000000004">
      <c r="AC2190">
        <v>0.4819763812198033</v>
      </c>
      <c r="AD2190">
        <v>227.54156286759061</v>
      </c>
      <c r="AF2190">
        <v>0.47804930454173872</v>
      </c>
      <c r="AG2190">
        <v>242.88587879233285</v>
      </c>
    </row>
    <row r="2191" spans="29:33" x14ac:dyDescent="0.55000000000000004">
      <c r="AC2191">
        <v>0.48212559253516657</v>
      </c>
      <c r="AD2191">
        <v>227.54660370584318</v>
      </c>
      <c r="AF2191">
        <v>0.47836677018508239</v>
      </c>
      <c r="AG2191">
        <v>242.88753622296284</v>
      </c>
    </row>
    <row r="2192" spans="29:33" x14ac:dyDescent="0.55000000000000004">
      <c r="AC2192">
        <v>0.48230454311719195</v>
      </c>
      <c r="AD2192">
        <v>227.55264089204374</v>
      </c>
      <c r="AF2192">
        <v>0.47836677018508594</v>
      </c>
      <c r="AG2192">
        <v>242.88753622296284</v>
      </c>
    </row>
    <row r="2193" spans="29:33" x14ac:dyDescent="0.55000000000000004">
      <c r="AC2193">
        <v>0.48252487880610323</v>
      </c>
      <c r="AD2193">
        <v>227.56006179611944</v>
      </c>
      <c r="AF2193">
        <v>0.47844866832310456</v>
      </c>
      <c r="AG2193">
        <v>242.88796264874273</v>
      </c>
    </row>
    <row r="2194" spans="29:33" x14ac:dyDescent="0.55000000000000004">
      <c r="AC2194">
        <v>0.48280661884611886</v>
      </c>
      <c r="AD2194">
        <v>227.56953077779056</v>
      </c>
      <c r="AF2194">
        <v>0.478477842101801</v>
      </c>
      <c r="AG2194">
        <v>242.88811443658724</v>
      </c>
    </row>
    <row r="2195" spans="29:33" x14ac:dyDescent="0.55000000000000004">
      <c r="AC2195">
        <v>0.48318338253908383</v>
      </c>
      <c r="AD2195">
        <v>227.582158375147</v>
      </c>
      <c r="AF2195">
        <v>0.47847784210180455</v>
      </c>
      <c r="AG2195">
        <v>242.88811443658727</v>
      </c>
    </row>
    <row r="2196" spans="29:33" x14ac:dyDescent="0.55000000000000004">
      <c r="AC2196">
        <v>0.48369613581047854</v>
      </c>
      <c r="AD2196">
        <v>227.59927961077744</v>
      </c>
      <c r="AF2196">
        <v>0.47855974023982317</v>
      </c>
      <c r="AG2196">
        <v>242.88854022443414</v>
      </c>
    </row>
    <row r="2197" spans="29:33" x14ac:dyDescent="0.55000000000000004">
      <c r="AC2197">
        <v>0.48427842571284585</v>
      </c>
      <c r="AD2197">
        <v>227.61863337064096</v>
      </c>
      <c r="AF2197">
        <v>0.47864163837784179</v>
      </c>
      <c r="AG2197">
        <v>242.8889655425167</v>
      </c>
    </row>
    <row r="2198" spans="29:33" x14ac:dyDescent="0.55000000000000004">
      <c r="AC2198">
        <v>0.48462425064931008</v>
      </c>
      <c r="AD2198">
        <v>227.63008286806021</v>
      </c>
      <c r="AF2198">
        <v>0.47880543465387904</v>
      </c>
      <c r="AG2198">
        <v>242.88981477146137</v>
      </c>
    </row>
    <row r="2199" spans="29:33" x14ac:dyDescent="0.55000000000000004">
      <c r="AC2199">
        <v>0.48497007558577432</v>
      </c>
      <c r="AD2199">
        <v>227.64149909940497</v>
      </c>
      <c r="AF2199">
        <v>0.47899683201745102</v>
      </c>
      <c r="AG2199">
        <v>242.89080473029264</v>
      </c>
    </row>
    <row r="2200" spans="29:33" x14ac:dyDescent="0.55000000000000004">
      <c r="AC2200">
        <v>0.48544038454587435</v>
      </c>
      <c r="AD2200">
        <v>227.65697153700714</v>
      </c>
      <c r="AF2200">
        <v>0.47921633411338832</v>
      </c>
      <c r="AG2200">
        <v>242.89193691486847</v>
      </c>
    </row>
    <row r="2201" spans="29:33" x14ac:dyDescent="0.55000000000000004">
      <c r="AC2201">
        <v>0.48571799494210643</v>
      </c>
      <c r="AD2201">
        <v>227.66607579508388</v>
      </c>
      <c r="AF2201">
        <v>0.47947431712964733</v>
      </c>
      <c r="AG2201">
        <v>242.8932633077778</v>
      </c>
    </row>
    <row r="2202" spans="29:33" x14ac:dyDescent="0.55000000000000004">
      <c r="AC2202">
        <v>0.48571799494210999</v>
      </c>
      <c r="AD2202">
        <v>227.666075795084</v>
      </c>
      <c r="AF2202">
        <v>0.47978423932881414</v>
      </c>
      <c r="AG2202">
        <v>242.89485065399049</v>
      </c>
    </row>
    <row r="2203" spans="29:33" x14ac:dyDescent="0.55000000000000004">
      <c r="AC2203">
        <v>0.48578289989763523</v>
      </c>
      <c r="AD2203">
        <v>227.66820129363313</v>
      </c>
      <c r="AF2203">
        <v>0.48016793568176319</v>
      </c>
      <c r="AG2203">
        <v>242.89680668919871</v>
      </c>
    </row>
    <row r="2204" spans="29:33" x14ac:dyDescent="0.55000000000000004">
      <c r="AC2204">
        <v>0.48584780485316048</v>
      </c>
      <c r="AD2204">
        <v>227.6703256317746</v>
      </c>
      <c r="AF2204">
        <v>0.48066160633210114</v>
      </c>
      <c r="AG2204">
        <v>242.8993085241957</v>
      </c>
    </row>
    <row r="2205" spans="29:33" x14ac:dyDescent="0.55000000000000004">
      <c r="AC2205">
        <v>0.48594982120754066</v>
      </c>
      <c r="AD2205">
        <v>227.67366228157937</v>
      </c>
      <c r="AF2205">
        <v>0.48132607262358534</v>
      </c>
      <c r="AG2205">
        <v>242.90264974531036</v>
      </c>
    </row>
    <row r="2206" spans="29:33" x14ac:dyDescent="0.55000000000000004">
      <c r="AC2206">
        <v>0.48594982120754421</v>
      </c>
      <c r="AD2206">
        <v>227.67366228157948</v>
      </c>
      <c r="AF2206">
        <v>0.48167606312026717</v>
      </c>
      <c r="AG2206">
        <v>242.90439765206557</v>
      </c>
    </row>
    <row r="2207" spans="29:33" x14ac:dyDescent="0.55000000000000004">
      <c r="AC2207">
        <v>0.48606787606683671</v>
      </c>
      <c r="AD2207">
        <v>227.67751992982787</v>
      </c>
      <c r="AF2207">
        <v>0.48167606312027073</v>
      </c>
      <c r="AG2207">
        <v>242.9043976520656</v>
      </c>
    </row>
    <row r="2208" spans="29:33" x14ac:dyDescent="0.55000000000000004">
      <c r="AC2208">
        <v>0.48617496483665062</v>
      </c>
      <c r="AD2208">
        <v>227.68101592915258</v>
      </c>
      <c r="AF2208">
        <v>0.48177582926433615</v>
      </c>
      <c r="AG2208">
        <v>242.90489439126915</v>
      </c>
    </row>
    <row r="2209" spans="29:33" x14ac:dyDescent="0.55000000000000004">
      <c r="AC2209">
        <v>0.48630351321539278</v>
      </c>
      <c r="AD2209">
        <v>227.6852083368077</v>
      </c>
      <c r="AF2209">
        <v>0.48178679607591801</v>
      </c>
      <c r="AG2209">
        <v>242.9049489546781</v>
      </c>
    </row>
    <row r="2210" spans="29:33" x14ac:dyDescent="0.55000000000000004">
      <c r="AC2210">
        <v>0.48645272454349914</v>
      </c>
      <c r="AD2210">
        <v>227.69006895189554</v>
      </c>
      <c r="AF2210">
        <v>0.48178679607592156</v>
      </c>
      <c r="AG2210">
        <v>242.9049489546781</v>
      </c>
    </row>
    <row r="2211" spans="29:33" x14ac:dyDescent="0.55000000000000004">
      <c r="AC2211">
        <v>0.48663167514330202</v>
      </c>
      <c r="AD2211">
        <v>227.69589029296418</v>
      </c>
      <c r="AF2211">
        <v>0.48184462526533994</v>
      </c>
      <c r="AG2211">
        <v>242.90523654010232</v>
      </c>
    </row>
    <row r="2212" spans="29:33" x14ac:dyDescent="0.55000000000000004">
      <c r="AC2212">
        <v>0.48685201085772473</v>
      </c>
      <c r="AD2212">
        <v>227.70304588050601</v>
      </c>
      <c r="AF2212">
        <v>0.4818446252653435</v>
      </c>
      <c r="AG2212">
        <v>242.90523654010235</v>
      </c>
    </row>
    <row r="2213" spans="29:33" x14ac:dyDescent="0.55000000000000004">
      <c r="AC2213">
        <v>0.48713375093645639</v>
      </c>
      <c r="AD2213">
        <v>227.71217632176169</v>
      </c>
      <c r="AF2213">
        <v>0.48190245445476187</v>
      </c>
      <c r="AG2213">
        <v>242.90552390144964</v>
      </c>
    </row>
    <row r="2214" spans="29:33" x14ac:dyDescent="0.55000000000000004">
      <c r="AC2214">
        <v>0.4875105146898055</v>
      </c>
      <c r="AD2214">
        <v>227.72435245035228</v>
      </c>
      <c r="AF2214">
        <v>0.48191965311880969</v>
      </c>
      <c r="AG2214">
        <v>242.90560932081709</v>
      </c>
    </row>
    <row r="2215" spans="29:33" x14ac:dyDescent="0.55000000000000004">
      <c r="AC2215">
        <v>0.48753414726006772</v>
      </c>
      <c r="AD2215">
        <v>227.72511491437004</v>
      </c>
      <c r="AF2215">
        <v>0.48191965311881324</v>
      </c>
      <c r="AG2215">
        <v>242.90560932081709</v>
      </c>
    </row>
    <row r="2216" spans="29:33" x14ac:dyDescent="0.55000000000000004">
      <c r="AC2216">
        <v>0.48753414726007127</v>
      </c>
      <c r="AD2216">
        <v>227.72511491437018</v>
      </c>
      <c r="AF2216">
        <v>0.48197748230823162</v>
      </c>
      <c r="AG2216">
        <v>242.90589639170608</v>
      </c>
    </row>
    <row r="2217" spans="29:33" x14ac:dyDescent="0.55000000000000004">
      <c r="AC2217">
        <v>0.48755954877903562</v>
      </c>
      <c r="AD2217">
        <v>227.72593428142238</v>
      </c>
      <c r="AF2217">
        <v>0.48203531149765</v>
      </c>
      <c r="AG2217">
        <v>242.90618323891911</v>
      </c>
    </row>
    <row r="2218" spans="29:33" x14ac:dyDescent="0.55000000000000004">
      <c r="AC2218">
        <v>0.48755954877903918</v>
      </c>
      <c r="AD2218">
        <v>227.72593428142252</v>
      </c>
      <c r="AF2218">
        <v>0.48215096987648676</v>
      </c>
      <c r="AG2218">
        <v>242.90675626301405</v>
      </c>
    </row>
    <row r="2219" spans="29:33" x14ac:dyDescent="0.55000000000000004">
      <c r="AC2219">
        <v>0.48758495029800353</v>
      </c>
      <c r="AD2219">
        <v>227.72675347337631</v>
      </c>
      <c r="AF2219">
        <v>0.48235644951469558</v>
      </c>
      <c r="AG2219">
        <v>242.90777210166766</v>
      </c>
    </row>
    <row r="2220" spans="29:33" x14ac:dyDescent="0.55000000000000004">
      <c r="AC2220">
        <v>0.48761035181696788</v>
      </c>
      <c r="AD2220">
        <v>227.72757249026901</v>
      </c>
      <c r="AF2220">
        <v>0.48257771335603911</v>
      </c>
      <c r="AG2220">
        <v>242.90886283197207</v>
      </c>
    </row>
    <row r="2221" spans="29:33" x14ac:dyDescent="0.55000000000000004">
      <c r="AC2221">
        <v>0.48762419602166701</v>
      </c>
      <c r="AD2221">
        <v>227.72801879293448</v>
      </c>
      <c r="AF2221">
        <v>0.48284205939046093</v>
      </c>
      <c r="AG2221">
        <v>242.91016168039812</v>
      </c>
    </row>
    <row r="2222" spans="29:33" x14ac:dyDescent="0.55000000000000004">
      <c r="AC2222">
        <v>0.48762419602167056</v>
      </c>
      <c r="AD2222">
        <v>227.72801879293459</v>
      </c>
      <c r="AF2222">
        <v>0.48315968250972746</v>
      </c>
      <c r="AG2222">
        <v>242.91171619397727</v>
      </c>
    </row>
    <row r="2223" spans="29:33" x14ac:dyDescent="0.55000000000000004">
      <c r="AC2223">
        <v>0.48767499905959927</v>
      </c>
      <c r="AD2223">
        <v>227.72965611095759</v>
      </c>
      <c r="AF2223">
        <v>0.48355496229631639</v>
      </c>
      <c r="AG2223">
        <v>242.91364150373551</v>
      </c>
    </row>
    <row r="2224" spans="29:33" x14ac:dyDescent="0.55000000000000004">
      <c r="AC2224">
        <v>0.48772580209752797</v>
      </c>
      <c r="AD2224">
        <v>227.73129272926684</v>
      </c>
      <c r="AF2224">
        <v>0.48379947204572238</v>
      </c>
      <c r="AG2224">
        <v>242.91482732510926</v>
      </c>
    </row>
    <row r="2225" spans="29:33" x14ac:dyDescent="0.55000000000000004">
      <c r="AC2225">
        <v>0.48782740817338538</v>
      </c>
      <c r="AD2225">
        <v>227.73456386793998</v>
      </c>
      <c r="AF2225">
        <v>0.48379947204572593</v>
      </c>
      <c r="AG2225">
        <v>242.91482732510929</v>
      </c>
    </row>
    <row r="2226" spans="29:33" x14ac:dyDescent="0.55000000000000004">
      <c r="AC2226">
        <v>0.48795016067051589</v>
      </c>
      <c r="AD2226">
        <v>227.73851207307933</v>
      </c>
      <c r="AF2226">
        <v>0.48391053964578307</v>
      </c>
      <c r="AG2226">
        <v>242.915364690372</v>
      </c>
    </row>
    <row r="2227" spans="29:33" x14ac:dyDescent="0.55000000000000004">
      <c r="AC2227">
        <v>0.48809149460501139</v>
      </c>
      <c r="AD2227">
        <v>227.74305288314397</v>
      </c>
      <c r="AF2227">
        <v>0.48391053964578662</v>
      </c>
      <c r="AG2227">
        <v>242.91536469037203</v>
      </c>
    </row>
    <row r="2228" spans="29:33" x14ac:dyDescent="0.55000000000000004">
      <c r="AC2228">
        <v>0.48825971023556369</v>
      </c>
      <c r="AD2228">
        <v>227.74845032149469</v>
      </c>
      <c r="AF2228">
        <v>0.48399606253244765</v>
      </c>
      <c r="AG2228">
        <v>242.91577791779648</v>
      </c>
    </row>
    <row r="2229" spans="29:33" x14ac:dyDescent="0.55000000000000004">
      <c r="AC2229">
        <v>0.48846470361053329</v>
      </c>
      <c r="AD2229">
        <v>227.75501750759105</v>
      </c>
      <c r="AF2229">
        <v>0.4839960625324512</v>
      </c>
      <c r="AG2229">
        <v>242.91577791779648</v>
      </c>
    </row>
    <row r="2230" spans="29:33" x14ac:dyDescent="0.55000000000000004">
      <c r="AC2230">
        <v>0.48872337480081074</v>
      </c>
      <c r="AD2230">
        <v>227.76328817322491</v>
      </c>
      <c r="AF2230">
        <v>0.48408158541911223</v>
      </c>
      <c r="AG2230">
        <v>242.91619066914785</v>
      </c>
    </row>
    <row r="2231" spans="29:33" x14ac:dyDescent="0.55000000000000004">
      <c r="AC2231">
        <v>0.48906411842459097</v>
      </c>
      <c r="AD2231">
        <v>227.77415555830072</v>
      </c>
      <c r="AF2231">
        <v>0.48411138976370277</v>
      </c>
      <c r="AG2231">
        <v>242.91633439938991</v>
      </c>
    </row>
    <row r="2232" spans="29:33" x14ac:dyDescent="0.55000000000000004">
      <c r="AC2232">
        <v>0.4895298675040442</v>
      </c>
      <c r="AD2232">
        <v>227.78895945238608</v>
      </c>
      <c r="AF2232">
        <v>0.48411138976370632</v>
      </c>
      <c r="AG2232">
        <v>242.91633439938997</v>
      </c>
    </row>
    <row r="2233" spans="29:33" x14ac:dyDescent="0.55000000000000004">
      <c r="AC2233">
        <v>0.49004513268538613</v>
      </c>
      <c r="AD2233">
        <v>227.80526977245867</v>
      </c>
      <c r="AF2233">
        <v>0.48414260420013383</v>
      </c>
      <c r="AG2233">
        <v>242.91648486785277</v>
      </c>
    </row>
    <row r="2234" spans="29:33" x14ac:dyDescent="0.55000000000000004">
      <c r="AC2234">
        <v>0.49004513268538968</v>
      </c>
      <c r="AD2234">
        <v>227.80526977245879</v>
      </c>
      <c r="AF2234">
        <v>0.48414260420013738</v>
      </c>
      <c r="AG2234">
        <v>242.91648486785277</v>
      </c>
    </row>
    <row r="2235" spans="29:33" x14ac:dyDescent="0.55000000000000004">
      <c r="AC2235">
        <v>0.49011009999711513</v>
      </c>
      <c r="AD2235">
        <v>227.807321247082</v>
      </c>
      <c r="AF2235">
        <v>0.48417381863656489</v>
      </c>
      <c r="AG2235">
        <v>242.91663527302163</v>
      </c>
    </row>
    <row r="2236" spans="29:33" x14ac:dyDescent="0.55000000000000004">
      <c r="AC2236">
        <v>0.49017506730884058</v>
      </c>
      <c r="AD2236">
        <v>227.80937160063485</v>
      </c>
      <c r="AF2236">
        <v>0.4842050330729924</v>
      </c>
      <c r="AG2236">
        <v>242.91678561492321</v>
      </c>
    </row>
    <row r="2237" spans="29:33" x14ac:dyDescent="0.55000000000000004">
      <c r="AC2237">
        <v>0.4902769526465261</v>
      </c>
      <c r="AD2237">
        <v>227.81258482248472</v>
      </c>
      <c r="AF2237">
        <v>0.48422639017468233</v>
      </c>
      <c r="AG2237">
        <v>242.91688844330073</v>
      </c>
    </row>
    <row r="2238" spans="29:33" x14ac:dyDescent="0.55000000000000004">
      <c r="AC2238">
        <v>0.49027695264652965</v>
      </c>
      <c r="AD2238">
        <v>227.81258482248484</v>
      </c>
      <c r="AF2238">
        <v>0.48422639017468588</v>
      </c>
      <c r="AG2238">
        <v>242.91688844330073</v>
      </c>
    </row>
    <row r="2239" spans="29:33" x14ac:dyDescent="0.55000000000000004">
      <c r="AC2239">
        <v>0.49039499295491773</v>
      </c>
      <c r="AD2239">
        <v>227.81630409115979</v>
      </c>
      <c r="AF2239">
        <v>0.4842888190475409</v>
      </c>
      <c r="AG2239">
        <v>242.91718885091794</v>
      </c>
    </row>
    <row r="2240" spans="29:33" x14ac:dyDescent="0.55000000000000004">
      <c r="AC2240">
        <v>0.490502085429116</v>
      </c>
      <c r="AD2240">
        <v>227.81967521605313</v>
      </c>
      <c r="AF2240">
        <v>0.48435124792039591</v>
      </c>
      <c r="AG2240">
        <v>242.9174890058579</v>
      </c>
    </row>
    <row r="2241" spans="29:33" x14ac:dyDescent="0.55000000000000004">
      <c r="AC2241">
        <v>0.49063063421749742</v>
      </c>
      <c r="AD2241">
        <v>227.82371774707656</v>
      </c>
      <c r="AF2241">
        <v>0.48447610566610594</v>
      </c>
      <c r="AG2241">
        <v>242.91808855855601</v>
      </c>
    </row>
    <row r="2242" spans="29:33" x14ac:dyDescent="0.55000000000000004">
      <c r="AC2242">
        <v>0.49077984711169964</v>
      </c>
      <c r="AD2242">
        <v>227.82840463164447</v>
      </c>
      <c r="AF2242">
        <v>0.48468221176950643</v>
      </c>
      <c r="AG2242">
        <v>242.91907605176522</v>
      </c>
    </row>
    <row r="2243" spans="29:33" x14ac:dyDescent="0.55000000000000004">
      <c r="AC2243">
        <v>0.49095879959367816</v>
      </c>
      <c r="AD2243">
        <v>227.83401790348998</v>
      </c>
      <c r="AF2243">
        <v>0.48490661349339204</v>
      </c>
      <c r="AG2243">
        <v>242.92014808791382</v>
      </c>
    </row>
    <row r="2244" spans="29:33" x14ac:dyDescent="0.55000000000000004">
      <c r="AC2244">
        <v>0.49117913810385389</v>
      </c>
      <c r="AD2244">
        <v>227.84091774735973</v>
      </c>
      <c r="AF2244">
        <v>0.48517464916298941</v>
      </c>
      <c r="AG2244">
        <v>242.92142433449939</v>
      </c>
    </row>
    <row r="2245" spans="29:33" x14ac:dyDescent="0.55000000000000004">
      <c r="AC2245">
        <v>0.4914608823900844</v>
      </c>
      <c r="AD2245">
        <v>227.84972188235989</v>
      </c>
      <c r="AF2245">
        <v>0.48549755365075259</v>
      </c>
      <c r="AG2245">
        <v>242.9229557271895</v>
      </c>
    </row>
    <row r="2246" spans="29:33" x14ac:dyDescent="0.55000000000000004">
      <c r="AC2246">
        <v>0.49183765271953545</v>
      </c>
      <c r="AD2246">
        <v>227.86146288612844</v>
      </c>
      <c r="AF2246">
        <v>0.48590051966452952</v>
      </c>
      <c r="AG2246">
        <v>242.92485749089286</v>
      </c>
    </row>
    <row r="2247" spans="29:33" x14ac:dyDescent="0.55000000000000004">
      <c r="AC2247">
        <v>0.49235041381472422</v>
      </c>
      <c r="AD2247">
        <v>227.87738198780326</v>
      </c>
      <c r="AF2247">
        <v>0.48642364077660849</v>
      </c>
      <c r="AG2247">
        <v>242.92731095772518</v>
      </c>
    </row>
    <row r="2248" spans="29:33" x14ac:dyDescent="0.55000000000000004">
      <c r="AC2248">
        <v>0.49293270210044404</v>
      </c>
      <c r="AD2248">
        <v>227.89537653640531</v>
      </c>
      <c r="AF2248">
        <v>0.487133411976655</v>
      </c>
      <c r="AG2248">
        <v>242.93061228462398</v>
      </c>
    </row>
    <row r="2249" spans="29:33" x14ac:dyDescent="0.55000000000000004">
      <c r="AC2249">
        <v>0.49298828515846016</v>
      </c>
      <c r="AD2249">
        <v>227.8970896237314</v>
      </c>
      <c r="AF2249">
        <v>0.48807037966011985</v>
      </c>
      <c r="AG2249">
        <v>242.93492227372562</v>
      </c>
    </row>
    <row r="2250" spans="29:33" x14ac:dyDescent="0.55000000000000004">
      <c r="AC2250">
        <v>0.49298828515846371</v>
      </c>
      <c r="AD2250">
        <v>227.89708962373152</v>
      </c>
      <c r="AF2250">
        <v>0.4887727800456268</v>
      </c>
      <c r="AG2250">
        <v>242.93811775872535</v>
      </c>
    </row>
    <row r="2251" spans="29:33" x14ac:dyDescent="0.55000000000000004">
      <c r="AC2251">
        <v>0.49333410579676545</v>
      </c>
      <c r="AD2251">
        <v>227.9077299451593</v>
      </c>
      <c r="AF2251">
        <v>0.48923220242958798</v>
      </c>
      <c r="AG2251">
        <v>242.94019153897906</v>
      </c>
    </row>
    <row r="2252" spans="29:33" x14ac:dyDescent="0.55000000000000004">
      <c r="AC2252">
        <v>0.4936799264350672</v>
      </c>
      <c r="AD2252">
        <v>227.91833935192597</v>
      </c>
      <c r="AF2252">
        <v>0.48923220242959153</v>
      </c>
      <c r="AG2252">
        <v>242.94019153897906</v>
      </c>
    </row>
    <row r="2253" spans="29:33" x14ac:dyDescent="0.55000000000000004">
      <c r="AC2253">
        <v>0.49420771864609242</v>
      </c>
      <c r="AD2253">
        <v>227.93447205940882</v>
      </c>
      <c r="AF2253">
        <v>0.48931884700404099</v>
      </c>
      <c r="AG2253">
        <v>242.94058120542326</v>
      </c>
    </row>
    <row r="2254" spans="29:33" x14ac:dyDescent="0.55000000000000004">
      <c r="AC2254">
        <v>0.49437227083999197</v>
      </c>
      <c r="AD2254">
        <v>227.93948719530607</v>
      </c>
      <c r="AF2254">
        <v>0.48934327389933452</v>
      </c>
      <c r="AG2254">
        <v>242.94069097823521</v>
      </c>
    </row>
    <row r="2255" spans="29:33" x14ac:dyDescent="0.55000000000000004">
      <c r="AC2255">
        <v>0.49437227083999552</v>
      </c>
      <c r="AD2255">
        <v>227.93948719530619</v>
      </c>
      <c r="AF2255">
        <v>0.48934327389933807</v>
      </c>
      <c r="AG2255">
        <v>242.94069097823521</v>
      </c>
    </row>
    <row r="2256" spans="29:33" x14ac:dyDescent="0.55000000000000004">
      <c r="AC2256">
        <v>0.49448717005503356</v>
      </c>
      <c r="AD2256">
        <v>227.94298491907028</v>
      </c>
      <c r="AF2256">
        <v>0.48942991847378753</v>
      </c>
      <c r="AG2256">
        <v>242.94108006174065</v>
      </c>
    </row>
    <row r="2257" spans="29:33" x14ac:dyDescent="0.55000000000000004">
      <c r="AC2257">
        <v>0.49460206927007161</v>
      </c>
      <c r="AD2257">
        <v>227.94647926309534</v>
      </c>
      <c r="AF2257">
        <v>0.48951656304823699</v>
      </c>
      <c r="AG2257">
        <v>242.94146869111313</v>
      </c>
    </row>
    <row r="2258" spans="29:33" x14ac:dyDescent="0.55000000000000004">
      <c r="AC2258">
        <v>0.49460409354944285</v>
      </c>
      <c r="AD2258">
        <v>227.94654079571552</v>
      </c>
      <c r="AF2258">
        <v>0.4896898521971359</v>
      </c>
      <c r="AG2258">
        <v>242.94224458957876</v>
      </c>
    </row>
    <row r="2259" spans="29:33" x14ac:dyDescent="0.55000000000000004">
      <c r="AC2259">
        <v>0.4946040935494464</v>
      </c>
      <c r="AD2259">
        <v>227.94654079571563</v>
      </c>
      <c r="AF2259">
        <v>0.48988228723222721</v>
      </c>
      <c r="AG2259">
        <v>242.94310409229885</v>
      </c>
    </row>
    <row r="2260" spans="29:33" x14ac:dyDescent="0.55000000000000004">
      <c r="AC2260">
        <v>0.49472834006426891</v>
      </c>
      <c r="AD2260">
        <v>227.95031554832553</v>
      </c>
      <c r="AF2260">
        <v>0.49010545537850841</v>
      </c>
      <c r="AG2260">
        <v>242.94409807524755</v>
      </c>
    </row>
    <row r="2261" spans="29:33" x14ac:dyDescent="0.55000000000000004">
      <c r="AC2261">
        <v>0.49483508433497264</v>
      </c>
      <c r="AD2261">
        <v>227.95355541263467</v>
      </c>
      <c r="AF2261">
        <v>0.49036777651913677</v>
      </c>
      <c r="AG2261">
        <v>242.94526262784407</v>
      </c>
    </row>
    <row r="2262" spans="29:33" x14ac:dyDescent="0.55000000000000004">
      <c r="AC2262">
        <v>0.49496485494464576</v>
      </c>
      <c r="AD2262">
        <v>227.95749024722267</v>
      </c>
      <c r="AF2262">
        <v>0.49068387653851236</v>
      </c>
      <c r="AG2262">
        <v>242.94666046784528</v>
      </c>
    </row>
    <row r="2263" spans="29:33" x14ac:dyDescent="0.55000000000000004">
      <c r="AC2263">
        <v>0.49511528338212668</v>
      </c>
      <c r="AD2263">
        <v>227.96204608399944</v>
      </c>
      <c r="AF2263">
        <v>0.49107650506406608</v>
      </c>
      <c r="AG2263">
        <v>242.9483884553477</v>
      </c>
    </row>
    <row r="2264" spans="29:33" x14ac:dyDescent="0.55000000000000004">
      <c r="AC2264">
        <v>0.49529602498507763</v>
      </c>
      <c r="AD2264">
        <v>227.96751235674773</v>
      </c>
      <c r="AF2264">
        <v>0.4915838725652929</v>
      </c>
      <c r="AG2264">
        <v>242.95060791646847</v>
      </c>
    </row>
    <row r="2265" spans="29:33" x14ac:dyDescent="0.55000000000000004">
      <c r="AC2265">
        <v>0.49551890522857345</v>
      </c>
      <c r="AD2265">
        <v>227.97424161716765</v>
      </c>
      <c r="AF2265">
        <v>0.49226949224625643</v>
      </c>
      <c r="AG2265">
        <v>242.95358312304916</v>
      </c>
    </row>
    <row r="2266" spans="29:33" x14ac:dyDescent="0.55000000000000004">
      <c r="AC2266">
        <v>0.49580452274578363</v>
      </c>
      <c r="AD2266">
        <v>227.98284663161451</v>
      </c>
      <c r="AF2266">
        <v>0.49318635761078966</v>
      </c>
      <c r="AG2266">
        <v>242.95751907995344</v>
      </c>
    </row>
    <row r="2267" spans="29:33" x14ac:dyDescent="0.55000000000000004">
      <c r="AC2267">
        <v>0.49618732554001654</v>
      </c>
      <c r="AD2267">
        <v>227.99434723761061</v>
      </c>
      <c r="AF2267">
        <v>0.49391538475475438</v>
      </c>
      <c r="AG2267">
        <v>242.96061414727396</v>
      </c>
    </row>
    <row r="2268" spans="29:33" x14ac:dyDescent="0.55000000000000004">
      <c r="AC2268">
        <v>0.49670705023063655</v>
      </c>
      <c r="AD2268">
        <v>228.00990224393374</v>
      </c>
      <c r="AF2268">
        <v>0.49464441189871911</v>
      </c>
      <c r="AG2268">
        <v>242.96367895004704</v>
      </c>
    </row>
    <row r="2269" spans="29:33" x14ac:dyDescent="0.55000000000000004">
      <c r="AC2269">
        <v>0.49717035685466782</v>
      </c>
      <c r="AD2269">
        <v>228.02371146737732</v>
      </c>
      <c r="AF2269">
        <v>0.49466492645030063</v>
      </c>
      <c r="AG2269">
        <v>242.96376475755471</v>
      </c>
    </row>
    <row r="2270" spans="29:33" x14ac:dyDescent="0.55000000000000004">
      <c r="AC2270">
        <v>0.49763366347869908</v>
      </c>
      <c r="AD2270">
        <v>228.03746696512212</v>
      </c>
      <c r="AF2270">
        <v>0.49466492645030419</v>
      </c>
      <c r="AG2270">
        <v>242.96376475755474</v>
      </c>
    </row>
    <row r="2271" spans="29:33" x14ac:dyDescent="0.55000000000000004">
      <c r="AC2271">
        <v>0.49808887914163968</v>
      </c>
      <c r="AD2271">
        <v>228.05093011942415</v>
      </c>
      <c r="AF2271">
        <v>0.49475668528992955</v>
      </c>
      <c r="AG2271">
        <v>242.96414827275947</v>
      </c>
    </row>
    <row r="2272" spans="29:33" x14ac:dyDescent="0.55000000000000004">
      <c r="AC2272">
        <v>0.49851900907713292</v>
      </c>
      <c r="AD2272">
        <v>228.06360406148113</v>
      </c>
      <c r="AF2272">
        <v>0.49477599584613768</v>
      </c>
      <c r="AG2272">
        <v>242.96422892275396</v>
      </c>
    </row>
    <row r="2273" spans="29:33" x14ac:dyDescent="0.55000000000000004">
      <c r="AC2273">
        <v>0.49869941366463122</v>
      </c>
      <c r="AD2273">
        <v>228.06890611329271</v>
      </c>
      <c r="AF2273">
        <v>0.49477599584614124</v>
      </c>
      <c r="AG2273">
        <v>242.96422892275402</v>
      </c>
    </row>
    <row r="2274" spans="29:33" x14ac:dyDescent="0.55000000000000004">
      <c r="AC2274">
        <v>0.49869941366463477</v>
      </c>
      <c r="AD2274">
        <v>228.06890611329283</v>
      </c>
      <c r="AF2274">
        <v>0.4948677546857666</v>
      </c>
      <c r="AG2274">
        <v>242.96461186423295</v>
      </c>
    </row>
    <row r="2275" spans="29:33" x14ac:dyDescent="0.55000000000000004">
      <c r="AC2275">
        <v>0.49880357308608458</v>
      </c>
      <c r="AD2275">
        <v>228.07196367348564</v>
      </c>
      <c r="AF2275">
        <v>0.49495951352539197</v>
      </c>
      <c r="AG2275">
        <v>242.96499433238168</v>
      </c>
    </row>
    <row r="2276" spans="29:33" x14ac:dyDescent="0.55000000000000004">
      <c r="AC2276">
        <v>0.4989077325075344</v>
      </c>
      <c r="AD2276">
        <v>228.07501855528858</v>
      </c>
      <c r="AF2276">
        <v>0.4951430312046427</v>
      </c>
      <c r="AG2276">
        <v>242.96575785102809</v>
      </c>
    </row>
    <row r="2277" spans="29:33" x14ac:dyDescent="0.55000000000000004">
      <c r="AC2277">
        <v>0.49893123474929618</v>
      </c>
      <c r="AD2277">
        <v>228.07570748019768</v>
      </c>
      <c r="AF2277">
        <v>0.49533659856217377</v>
      </c>
      <c r="AG2277">
        <v>242.96656113700544</v>
      </c>
    </row>
    <row r="2278" spans="29:33" x14ac:dyDescent="0.55000000000000004">
      <c r="AC2278">
        <v>0.49893123474929973</v>
      </c>
      <c r="AD2278">
        <v>228.07570748019779</v>
      </c>
      <c r="AF2278">
        <v>0.49556378774882032</v>
      </c>
      <c r="AG2278">
        <v>242.96750128074527</v>
      </c>
    </row>
    <row r="2279" spans="29:33" x14ac:dyDescent="0.55000000000000004">
      <c r="AC2279">
        <v>0.49905410675520129</v>
      </c>
      <c r="AD2279">
        <v>228.07930702957498</v>
      </c>
      <c r="AF2279">
        <v>0.49583086703997875</v>
      </c>
      <c r="AG2279">
        <v>242.96860282058987</v>
      </c>
    </row>
    <row r="2280" spans="29:33" x14ac:dyDescent="0.55000000000000004">
      <c r="AC2280">
        <v>0.49916092470668938</v>
      </c>
      <c r="AD2280">
        <v>228.08243325130738</v>
      </c>
      <c r="AF2280">
        <v>0.4961537824869946</v>
      </c>
      <c r="AG2280">
        <v>242.96992936585485</v>
      </c>
    </row>
    <row r="2281" spans="29:33" x14ac:dyDescent="0.55000000000000004">
      <c r="AC2281">
        <v>0.49929042032206683</v>
      </c>
      <c r="AD2281">
        <v>228.08621941034338</v>
      </c>
      <c r="AF2281">
        <v>0.49620683614180128</v>
      </c>
      <c r="AG2281">
        <v>242.97014675998122</v>
      </c>
    </row>
    <row r="2282" spans="29:33" x14ac:dyDescent="0.55000000000000004">
      <c r="AC2282">
        <v>0.49944057404740783</v>
      </c>
      <c r="AD2282">
        <v>228.09060440411508</v>
      </c>
      <c r="AF2282">
        <v>0.49620683614180483</v>
      </c>
      <c r="AG2282">
        <v>242.97014675998122</v>
      </c>
    </row>
    <row r="2283" spans="29:33" x14ac:dyDescent="0.55000000000000004">
      <c r="AC2283">
        <v>0.499620911214186</v>
      </c>
      <c r="AD2283">
        <v>228.0958635389897</v>
      </c>
      <c r="AF2283">
        <v>0.49632445079308418</v>
      </c>
      <c r="AG2283">
        <v>242.97062814706388</v>
      </c>
    </row>
    <row r="2284" spans="29:33" x14ac:dyDescent="0.55000000000000004">
      <c r="AC2284">
        <v>0.49984321630829442</v>
      </c>
      <c r="AD2284">
        <v>228.10233560390611</v>
      </c>
      <c r="AF2284">
        <v>0.49632445079308773</v>
      </c>
      <c r="AG2284">
        <v>242.97062814706388</v>
      </c>
    </row>
    <row r="2285" spans="29:33" x14ac:dyDescent="0.55000000000000004">
      <c r="AC2285">
        <v>0.50012795650496888</v>
      </c>
      <c r="AD2285">
        <v>228.11060770600645</v>
      </c>
      <c r="AF2285">
        <v>0.4963982266821661</v>
      </c>
      <c r="AG2285">
        <v>242.97092971645006</v>
      </c>
    </row>
    <row r="2286" spans="29:33" x14ac:dyDescent="0.55000000000000004">
      <c r="AC2286">
        <v>0.50050939370689818</v>
      </c>
      <c r="AD2286">
        <v>228.12165798167121</v>
      </c>
      <c r="AF2286">
        <v>0.49639822668216965</v>
      </c>
      <c r="AG2286">
        <v>242.97092971645006</v>
      </c>
    </row>
    <row r="2287" spans="29:33" x14ac:dyDescent="0.55000000000000004">
      <c r="AC2287">
        <v>0.50102756838289642</v>
      </c>
      <c r="AD2287">
        <v>228.136612856824</v>
      </c>
      <c r="AF2287">
        <v>0.49647200257124802</v>
      </c>
      <c r="AG2287">
        <v>242.97123098610069</v>
      </c>
    </row>
    <row r="2288" spans="29:33" x14ac:dyDescent="0.55000000000000004">
      <c r="AC2288">
        <v>0.50160856425534206</v>
      </c>
      <c r="AD2288">
        <v>228.15330344068377</v>
      </c>
      <c r="AF2288">
        <v>0.49654577846032638</v>
      </c>
      <c r="AG2288">
        <v>242.97153195631373</v>
      </c>
    </row>
    <row r="2289" spans="29:33" x14ac:dyDescent="0.55000000000000004">
      <c r="AC2289">
        <v>0.50195148001597001</v>
      </c>
      <c r="AD2289">
        <v>228.16311634661071</v>
      </c>
      <c r="AF2289">
        <v>0.49669333023848311</v>
      </c>
      <c r="AG2289">
        <v>242.97213299961714</v>
      </c>
    </row>
    <row r="2290" spans="29:33" x14ac:dyDescent="0.55000000000000004">
      <c r="AC2290">
        <v>0.50229439577659796</v>
      </c>
      <c r="AD2290">
        <v>228.17290098101361</v>
      </c>
      <c r="AF2290">
        <v>0.49689805620977517</v>
      </c>
      <c r="AG2290">
        <v>242.97296496114276</v>
      </c>
    </row>
    <row r="2291" spans="29:33" x14ac:dyDescent="0.55000000000000004">
      <c r="AC2291">
        <v>0.5027633292970497</v>
      </c>
      <c r="AD2291">
        <v>228.1862357438599</v>
      </c>
      <c r="AF2291">
        <v>0.49712729927812127</v>
      </c>
      <c r="AG2291">
        <v>242.9738938342075</v>
      </c>
    </row>
    <row r="2292" spans="29:33" x14ac:dyDescent="0.55000000000000004">
      <c r="AC2292">
        <v>0.50302655570518562</v>
      </c>
      <c r="AD2292">
        <v>228.19369792191097</v>
      </c>
      <c r="AF2292">
        <v>0.49740025628780937</v>
      </c>
      <c r="AG2292">
        <v>242.97499609559722</v>
      </c>
    </row>
    <row r="2293" spans="29:33" x14ac:dyDescent="0.55000000000000004">
      <c r="AC2293">
        <v>0.50302655570519272</v>
      </c>
      <c r="AD2293">
        <v>228.19369792191119</v>
      </c>
      <c r="AF2293">
        <v>0.49773050188773083</v>
      </c>
      <c r="AG2293">
        <v>242.97632429104647</v>
      </c>
    </row>
    <row r="2294" spans="29:33" x14ac:dyDescent="0.55000000000000004">
      <c r="AC2294">
        <v>0.50309161502904309</v>
      </c>
      <c r="AD2294">
        <v>228.19553973614552</v>
      </c>
      <c r="AF2294">
        <v>0.49814411353902843</v>
      </c>
      <c r="AG2294">
        <v>242.97797945388089</v>
      </c>
    </row>
    <row r="2295" spans="29:33" x14ac:dyDescent="0.55000000000000004">
      <c r="AC2295">
        <v>0.50315667435289346</v>
      </c>
      <c r="AD2295">
        <v>228.19738054245761</v>
      </c>
      <c r="AF2295">
        <v>0.49868374563431755</v>
      </c>
      <c r="AG2295">
        <v>242.98012509007688</v>
      </c>
    </row>
    <row r="2296" spans="29:33" x14ac:dyDescent="0.55000000000000004">
      <c r="AC2296">
        <v>0.50325838133926648</v>
      </c>
      <c r="AD2296">
        <v>228.20025624960581</v>
      </c>
      <c r="AF2296">
        <v>0.49941837371476727</v>
      </c>
      <c r="AG2296">
        <v>242.98302107992035</v>
      </c>
    </row>
    <row r="2297" spans="29:33" x14ac:dyDescent="0.55000000000000004">
      <c r="AC2297">
        <v>0.50325838133927359</v>
      </c>
      <c r="AD2297">
        <v>228.20025624960601</v>
      </c>
      <c r="AF2297">
        <v>0.50009764686963576</v>
      </c>
      <c r="AG2297">
        <v>242.98567345761572</v>
      </c>
    </row>
    <row r="2298" spans="29:33" x14ac:dyDescent="0.55000000000000004">
      <c r="AC2298">
        <v>0.50337645509069606</v>
      </c>
      <c r="AD2298">
        <v>228.20359163246104</v>
      </c>
      <c r="AF2298">
        <v>0.50009764686964286</v>
      </c>
      <c r="AG2298">
        <v>242.98567345761575</v>
      </c>
    </row>
    <row r="2299" spans="29:33" x14ac:dyDescent="0.55000000000000004">
      <c r="AC2299">
        <v>0.50348354261933959</v>
      </c>
      <c r="AD2299">
        <v>228.20661380912296</v>
      </c>
      <c r="AF2299">
        <v>0.50020297017134674</v>
      </c>
      <c r="AG2299">
        <v>242.986082546304</v>
      </c>
    </row>
    <row r="2300" spans="29:33" x14ac:dyDescent="0.55000000000000004">
      <c r="AC2300">
        <v>0.50361209450383027</v>
      </c>
      <c r="AD2300">
        <v>228.2102381487378</v>
      </c>
      <c r="AF2300">
        <v>0.50020871863290628</v>
      </c>
      <c r="AG2300">
        <v>242.98610485732817</v>
      </c>
    </row>
    <row r="2301" spans="29:33" x14ac:dyDescent="0.55000000000000004">
      <c r="AC2301">
        <v>0.50376130925119855</v>
      </c>
      <c r="AD2301">
        <v>228.21444013576081</v>
      </c>
      <c r="AF2301">
        <v>0.50020871863291338</v>
      </c>
      <c r="AG2301">
        <v>242.98610485732817</v>
      </c>
    </row>
    <row r="2302" spans="29:33" x14ac:dyDescent="0.55000000000000004">
      <c r="AC2302">
        <v>0.50394026490032995</v>
      </c>
      <c r="AD2302">
        <v>228.219472693981</v>
      </c>
      <c r="AF2302">
        <v>0.50031404193461726</v>
      </c>
      <c r="AG2302">
        <v>242.98651333402051</v>
      </c>
    </row>
    <row r="2303" spans="29:33" x14ac:dyDescent="0.55000000000000004">
      <c r="AC2303">
        <v>0.50416060777333416</v>
      </c>
      <c r="AD2303">
        <v>228.22565873642449</v>
      </c>
      <c r="AF2303">
        <v>0.50037837258515627</v>
      </c>
      <c r="AG2303">
        <v>242.98676254328146</v>
      </c>
    </row>
    <row r="2304" spans="29:33" x14ac:dyDescent="0.55000000000000004">
      <c r="AC2304">
        <v>0.50444235874852394</v>
      </c>
      <c r="AD2304">
        <v>228.23355209834699</v>
      </c>
      <c r="AF2304">
        <v>0.50037837258516338</v>
      </c>
      <c r="AG2304">
        <v>242.98676254328149</v>
      </c>
    </row>
    <row r="2305" spans="29:33" x14ac:dyDescent="0.55000000000000004">
      <c r="AC2305">
        <v>0.50481913948397061</v>
      </c>
      <c r="AD2305">
        <v>228.24407855492379</v>
      </c>
      <c r="AF2305">
        <v>0.50048369588686725</v>
      </c>
      <c r="AG2305">
        <v>242.98717008696187</v>
      </c>
    </row>
    <row r="2306" spans="29:33" x14ac:dyDescent="0.55000000000000004">
      <c r="AC2306">
        <v>0.50533191284744861</v>
      </c>
      <c r="AD2306">
        <v>228.25835085233703</v>
      </c>
      <c r="AF2306">
        <v>0.50050048340652453</v>
      </c>
      <c r="AG2306">
        <v>242.98723499205713</v>
      </c>
    </row>
    <row r="2307" spans="29:33" x14ac:dyDescent="0.55000000000000004">
      <c r="AC2307">
        <v>0.50591419859818132</v>
      </c>
      <c r="AD2307">
        <v>228.27448343830412</v>
      </c>
      <c r="AF2307">
        <v>0.50050048340653164</v>
      </c>
      <c r="AG2307">
        <v>242.98723499205715</v>
      </c>
    </row>
    <row r="2308" spans="29:33" x14ac:dyDescent="0.55000000000000004">
      <c r="AC2308">
        <v>0.50626001249685826</v>
      </c>
      <c r="AD2308">
        <v>228.28402708439566</v>
      </c>
      <c r="AF2308">
        <v>0.50060580670823551</v>
      </c>
      <c r="AG2308">
        <v>242.98764186550829</v>
      </c>
    </row>
    <row r="2309" spans="29:33" x14ac:dyDescent="0.55000000000000004">
      <c r="AC2309">
        <v>0.5066058263955352</v>
      </c>
      <c r="AD2309">
        <v>228.2935430026742</v>
      </c>
      <c r="AF2309">
        <v>0.50061417567610056</v>
      </c>
      <c r="AG2309">
        <v>242.98767417082377</v>
      </c>
    </row>
    <row r="2310" spans="29:33" x14ac:dyDescent="0.55000000000000004">
      <c r="AC2310">
        <v>0.50707613047383304</v>
      </c>
      <c r="AD2310">
        <v>228.30644022140942</v>
      </c>
      <c r="AF2310">
        <v>0.50061417567610766</v>
      </c>
      <c r="AG2310">
        <v>242.98767417082379</v>
      </c>
    </row>
    <row r="2311" spans="29:33" x14ac:dyDescent="0.55000000000000004">
      <c r="AC2311">
        <v>0.50735369786450635</v>
      </c>
      <c r="AD2311">
        <v>228.3140280794621</v>
      </c>
      <c r="AF2311">
        <v>0.50071949897781154</v>
      </c>
      <c r="AG2311">
        <v>242.98808042124347</v>
      </c>
    </row>
    <row r="2312" spans="29:33" x14ac:dyDescent="0.55000000000000004">
      <c r="AC2312">
        <v>0.50735369786451345</v>
      </c>
      <c r="AD2312">
        <v>228.31402807946233</v>
      </c>
      <c r="AF2312">
        <v>0.50082482227951541</v>
      </c>
      <c r="AG2312">
        <v>242.98848609534474</v>
      </c>
    </row>
    <row r="2313" spans="29:33" x14ac:dyDescent="0.55000000000000004">
      <c r="AC2313">
        <v>0.50741860345314571</v>
      </c>
      <c r="AD2313">
        <v>228.31579984825365</v>
      </c>
      <c r="AF2313">
        <v>0.5010323224613572</v>
      </c>
      <c r="AG2313">
        <v>242.98928364145956</v>
      </c>
    </row>
    <row r="2314" spans="29:33" x14ac:dyDescent="0.55000000000000004">
      <c r="AC2314">
        <v>0.50748350904177797</v>
      </c>
      <c r="AD2314">
        <v>228.31757064974522</v>
      </c>
      <c r="AF2314">
        <v>0.50125281528345245</v>
      </c>
      <c r="AG2314">
        <v>242.9901286850403</v>
      </c>
    </row>
    <row r="2315" spans="29:33" x14ac:dyDescent="0.55000000000000004">
      <c r="AC2315">
        <v>0.50758552360845899</v>
      </c>
      <c r="AD2315">
        <v>228.32035193168554</v>
      </c>
      <c r="AF2315">
        <v>0.50151694212697395</v>
      </c>
      <c r="AG2315">
        <v>242.99113765638506</v>
      </c>
    </row>
    <row r="2316" spans="29:33" x14ac:dyDescent="0.55000000000000004">
      <c r="AC2316">
        <v>0.50758552360846609</v>
      </c>
      <c r="AD2316">
        <v>228.32035193168571</v>
      </c>
      <c r="AF2316">
        <v>0.50183403099571011</v>
      </c>
      <c r="AG2316">
        <v>242.99234420891037</v>
      </c>
    </row>
    <row r="2317" spans="29:33" x14ac:dyDescent="0.55000000000000004">
      <c r="AC2317">
        <v>0.5077035784841859</v>
      </c>
      <c r="AD2317">
        <v>228.32356755143135</v>
      </c>
      <c r="AF2317">
        <v>0.50222860636293087</v>
      </c>
      <c r="AG2317">
        <v>242.99383842160739</v>
      </c>
    </row>
    <row r="2318" spans="29:33" x14ac:dyDescent="0.55000000000000004">
      <c r="AC2318">
        <v>0.50781066722304735</v>
      </c>
      <c r="AD2318">
        <v>228.32648171024587</v>
      </c>
      <c r="AF2318">
        <v>0.50273876900135783</v>
      </c>
      <c r="AG2318">
        <v>242.99575860794937</v>
      </c>
    </row>
    <row r="2319" spans="29:33" x14ac:dyDescent="0.55000000000000004">
      <c r="AC2319">
        <v>0.50793921557103583</v>
      </c>
      <c r="AD2319">
        <v>228.32997637405984</v>
      </c>
      <c r="AF2319">
        <v>0.50342875610327809</v>
      </c>
      <c r="AG2319">
        <v>242.99833471377195</v>
      </c>
    </row>
    <row r="2320" spans="29:33" x14ac:dyDescent="0.55000000000000004">
      <c r="AC2320">
        <v>0.50808842685646749</v>
      </c>
      <c r="AD2320">
        <v>228.33402803512658</v>
      </c>
      <c r="AF2320">
        <v>0.50434952816785639</v>
      </c>
      <c r="AG2320">
        <v>243.00173536086731</v>
      </c>
    </row>
    <row r="2321" spans="29:33" x14ac:dyDescent="0.55000000000000004">
      <c r="AC2321">
        <v>0.50826737739793104</v>
      </c>
      <c r="AD2321">
        <v>228.33888052799099</v>
      </c>
      <c r="AF2321">
        <v>0.50507356594932074</v>
      </c>
      <c r="AG2321">
        <v>243.00437993298198</v>
      </c>
    </row>
    <row r="2322" spans="29:33" x14ac:dyDescent="0.55000000000000004">
      <c r="AC2322">
        <v>0.50848771302826046</v>
      </c>
      <c r="AD2322">
        <v>228.34484520780725</v>
      </c>
      <c r="AF2322">
        <v>0.50522948520678845</v>
      </c>
      <c r="AG2322">
        <v>243.00494606375219</v>
      </c>
    </row>
    <row r="2323" spans="29:33" x14ac:dyDescent="0.55000000000000004">
      <c r="AC2323">
        <v>0.50876945297951204</v>
      </c>
      <c r="AD2323">
        <v>228.35245606499333</v>
      </c>
      <c r="AF2323">
        <v>0.50522948520679556</v>
      </c>
      <c r="AG2323">
        <v>243.00494606375221</v>
      </c>
    </row>
    <row r="2324" spans="29:33" x14ac:dyDescent="0.55000000000000004">
      <c r="AC2324">
        <v>0.50914621653398018</v>
      </c>
      <c r="AD2324">
        <v>228.36260571344167</v>
      </c>
      <c r="AF2324">
        <v>0.50531771292327365</v>
      </c>
      <c r="AG2324">
        <v>243.00526588506011</v>
      </c>
    </row>
    <row r="2325" spans="29:33" x14ac:dyDescent="0.55000000000000004">
      <c r="AC2325">
        <v>0.50965896964209034</v>
      </c>
      <c r="AD2325">
        <v>228.37636720159384</v>
      </c>
      <c r="AF2325">
        <v>0.50533652964883147</v>
      </c>
      <c r="AG2325">
        <v>243.00533404560832</v>
      </c>
    </row>
    <row r="2326" spans="29:33" x14ac:dyDescent="0.55000000000000004">
      <c r="AC2326">
        <v>0.51024125957818378</v>
      </c>
      <c r="AD2326">
        <v>228.39192312543003</v>
      </c>
      <c r="AF2326">
        <v>0.50533652964883857</v>
      </c>
      <c r="AG2326">
        <v>243.00533404560835</v>
      </c>
    </row>
    <row r="2327" spans="29:33" x14ac:dyDescent="0.55000000000000004">
      <c r="AC2327">
        <v>0.51058708460435642</v>
      </c>
      <c r="AD2327">
        <v>228.40112586158392</v>
      </c>
      <c r="AF2327">
        <v>0.5054159631986479</v>
      </c>
      <c r="AG2327">
        <v>243.00562159036116</v>
      </c>
    </row>
    <row r="2328" spans="29:33" x14ac:dyDescent="0.55000000000000004">
      <c r="AC2328">
        <v>0.51093290963052906</v>
      </c>
      <c r="AD2328">
        <v>228.41030185953485</v>
      </c>
      <c r="AF2328">
        <v>0.505415963198655</v>
      </c>
      <c r="AG2328">
        <v>243.00562159036119</v>
      </c>
    </row>
    <row r="2329" spans="29:33" x14ac:dyDescent="0.55000000000000004">
      <c r="AC2329">
        <v>0.51140321863029625</v>
      </c>
      <c r="AD2329">
        <v>228.42273810285488</v>
      </c>
      <c r="AF2329">
        <v>0.50549539674846433</v>
      </c>
      <c r="AG2329">
        <v>243.0059088274127</v>
      </c>
    </row>
    <row r="2330" spans="29:33" x14ac:dyDescent="0.55000000000000004">
      <c r="AC2330">
        <v>0.51168083595027403</v>
      </c>
      <c r="AD2330">
        <v>228.43005599177263</v>
      </c>
      <c r="AF2330">
        <v>0.50553036120894279</v>
      </c>
      <c r="AG2330">
        <v>243.00603516380551</v>
      </c>
    </row>
    <row r="2331" spans="29:33" x14ac:dyDescent="0.55000000000000004">
      <c r="AC2331">
        <v>0.51168083595028113</v>
      </c>
      <c r="AD2331">
        <v>228.43005599177283</v>
      </c>
      <c r="AF2331">
        <v>0.5055303612089499</v>
      </c>
      <c r="AG2331">
        <v>243.00603516380554</v>
      </c>
    </row>
    <row r="2332" spans="29:33" x14ac:dyDescent="0.55000000000000004">
      <c r="AC2332">
        <v>0.51174574090131586</v>
      </c>
      <c r="AD2332">
        <v>228.43176439817984</v>
      </c>
      <c r="AF2332">
        <v>0.50560979475875922</v>
      </c>
      <c r="AG2332">
        <v>243.00632195829255</v>
      </c>
    </row>
    <row r="2333" spans="29:33" x14ac:dyDescent="0.55000000000000004">
      <c r="AC2333">
        <v>0.51181064585235059</v>
      </c>
      <c r="AD2333">
        <v>228.43347187188905</v>
      </c>
      <c r="AF2333">
        <v>0.5056414327640385</v>
      </c>
      <c r="AG2333">
        <v>243.00643610169388</v>
      </c>
    </row>
    <row r="2334" spans="29:33" x14ac:dyDescent="0.55000000000000004">
      <c r="AC2334">
        <v>0.51191266189045759</v>
      </c>
      <c r="AD2334">
        <v>228.43615375404636</v>
      </c>
      <c r="AF2334">
        <v>0.50564143276404561</v>
      </c>
      <c r="AG2334">
        <v>243.00643610169388</v>
      </c>
    </row>
    <row r="2335" spans="29:33" x14ac:dyDescent="0.55000000000000004">
      <c r="AC2335">
        <v>0.51191266189046469</v>
      </c>
      <c r="AD2335">
        <v>228.43615375404656</v>
      </c>
      <c r="AF2335">
        <v>0.50572086631385493</v>
      </c>
      <c r="AG2335">
        <v>243.00672246713768</v>
      </c>
    </row>
    <row r="2336" spans="29:33" x14ac:dyDescent="0.55000000000000004">
      <c r="AC2336">
        <v>0.51203071671054379</v>
      </c>
      <c r="AD2336">
        <v>228.43925440507832</v>
      </c>
      <c r="AF2336">
        <v>0.50580029986366426</v>
      </c>
      <c r="AG2336">
        <v>243.00700852614216</v>
      </c>
    </row>
    <row r="2337" spans="29:33" x14ac:dyDescent="0.55000000000000004">
      <c r="AC2337">
        <v>0.51213780546426679</v>
      </c>
      <c r="AD2337">
        <v>228.44206437508842</v>
      </c>
      <c r="AF2337">
        <v>0.50595916696328291</v>
      </c>
      <c r="AG2337">
        <v>243.00757972614434</v>
      </c>
    </row>
    <row r="2338" spans="29:33" x14ac:dyDescent="0.55000000000000004">
      <c r="AC2338">
        <v>0.51226635381461016</v>
      </c>
      <c r="AD2338">
        <v>228.44543409511886</v>
      </c>
      <c r="AF2338">
        <v>0.50615002945389787</v>
      </c>
      <c r="AG2338">
        <v>243.00826434875194</v>
      </c>
    </row>
    <row r="2339" spans="29:33" x14ac:dyDescent="0.55000000000000004">
      <c r="AC2339">
        <v>0.51241556510709496</v>
      </c>
      <c r="AD2339">
        <v>228.44934089834072</v>
      </c>
      <c r="AF2339">
        <v>0.50636765154455254</v>
      </c>
      <c r="AG2339">
        <v>243.00904281192709</v>
      </c>
    </row>
    <row r="2340" spans="29:33" x14ac:dyDescent="0.55000000000000004">
      <c r="AC2340">
        <v>0.51259451565721881</v>
      </c>
      <c r="AD2340">
        <v>228.45401990146178</v>
      </c>
      <c r="AF2340">
        <v>0.50638614918267766</v>
      </c>
      <c r="AG2340">
        <v>243.00910887520558</v>
      </c>
    </row>
    <row r="2341" spans="29:33" x14ac:dyDescent="0.55000000000000004">
      <c r="AC2341">
        <v>0.51281485130034532</v>
      </c>
      <c r="AD2341">
        <v>228.45977132789849</v>
      </c>
      <c r="AF2341">
        <v>0.50638614918268476</v>
      </c>
      <c r="AG2341">
        <v>243.00910887520561</v>
      </c>
    </row>
    <row r="2342" spans="29:33" x14ac:dyDescent="0.55000000000000004">
      <c r="AC2342">
        <v>0.51309659127088003</v>
      </c>
      <c r="AD2342">
        <v>228.46711007650231</v>
      </c>
      <c r="AF2342">
        <v>0.50664190730888647</v>
      </c>
      <c r="AG2342">
        <v>243.01002061472943</v>
      </c>
    </row>
    <row r="2343" spans="29:33" x14ac:dyDescent="0.55000000000000004">
      <c r="AC2343">
        <v>0.51347335485547729</v>
      </c>
      <c r="AD2343">
        <v>228.47689684787392</v>
      </c>
      <c r="AF2343">
        <v>0.50689766543508818</v>
      </c>
      <c r="AG2343">
        <v>243.01092921660475</v>
      </c>
    </row>
    <row r="2344" spans="29:33" x14ac:dyDescent="0.55000000000000004">
      <c r="AC2344">
        <v>0.51398610799910815</v>
      </c>
      <c r="AD2344">
        <v>228.49016632587478</v>
      </c>
      <c r="AF2344">
        <v>0.50728904370305161</v>
      </c>
      <c r="AG2344">
        <v>243.01231357036403</v>
      </c>
    </row>
    <row r="2345" spans="29:33" x14ac:dyDescent="0.55000000000000004">
      <c r="AC2345">
        <v>0.51456839792786369</v>
      </c>
      <c r="AD2345">
        <v>228.50516608243592</v>
      </c>
      <c r="AF2345">
        <v>0.50776119513690532</v>
      </c>
      <c r="AG2345">
        <v>243.01397393877139</v>
      </c>
    </row>
    <row r="2346" spans="29:33" x14ac:dyDescent="0.55000000000000004">
      <c r="AC2346">
        <v>0.51491422293452138</v>
      </c>
      <c r="AD2346">
        <v>228.51403979494725</v>
      </c>
      <c r="AF2346">
        <v>0.50840450229554457</v>
      </c>
      <c r="AG2346">
        <v>243.01621925405763</v>
      </c>
    </row>
    <row r="2347" spans="29:33" x14ac:dyDescent="0.55000000000000004">
      <c r="AC2347">
        <v>0.51526004794117908</v>
      </c>
      <c r="AD2347">
        <v>228.52288772522289</v>
      </c>
      <c r="AF2347">
        <v>0.50927795159475719</v>
      </c>
      <c r="AG2347">
        <v>243.01923683142977</v>
      </c>
    </row>
    <row r="2348" spans="29:33" x14ac:dyDescent="0.55000000000000004">
      <c r="AC2348">
        <v>0.51573035693231728</v>
      </c>
      <c r="AD2348">
        <v>228.53487933840523</v>
      </c>
      <c r="AF2348">
        <v>0.51005904288661807</v>
      </c>
      <c r="AG2348">
        <v>243.02190540601305</v>
      </c>
    </row>
    <row r="2349" spans="29:33" x14ac:dyDescent="0.55000000000000004">
      <c r="AC2349">
        <v>0.51600797116958497</v>
      </c>
      <c r="AD2349">
        <v>228.5419355143965</v>
      </c>
      <c r="AF2349">
        <v>0.51084013417847896</v>
      </c>
      <c r="AG2349">
        <v>243.02454603268231</v>
      </c>
    </row>
    <row r="2350" spans="29:33" x14ac:dyDescent="0.55000000000000004">
      <c r="AC2350">
        <v>0.51600797116959207</v>
      </c>
      <c r="AD2350">
        <v>228.5419355143967</v>
      </c>
      <c r="AF2350">
        <v>0.51096307096306282</v>
      </c>
      <c r="AG2350">
        <v>243.02495911738282</v>
      </c>
    </row>
    <row r="2351" spans="29:33" x14ac:dyDescent="0.55000000000000004">
      <c r="AC2351">
        <v>0.51607287612137998</v>
      </c>
      <c r="AD2351">
        <v>228.54358284063579</v>
      </c>
      <c r="AF2351">
        <v>0.51096307096306992</v>
      </c>
      <c r="AG2351">
        <v>243.02495911738282</v>
      </c>
    </row>
    <row r="2352" spans="29:33" x14ac:dyDescent="0.55000000000000004">
      <c r="AC2352">
        <v>0.51613778107316788</v>
      </c>
      <c r="AD2352">
        <v>228.54522926752358</v>
      </c>
      <c r="AF2352">
        <v>0.51105361921907533</v>
      </c>
      <c r="AG2352">
        <v>243.02526293466883</v>
      </c>
    </row>
    <row r="2353" spans="29:33" x14ac:dyDescent="0.55000000000000004">
      <c r="AC2353">
        <v>0.51623979726806624</v>
      </c>
      <c r="AD2353">
        <v>228.54781526905435</v>
      </c>
      <c r="AF2353">
        <v>0.51107414243868488</v>
      </c>
      <c r="AG2353">
        <v>243.0253317448597</v>
      </c>
    </row>
    <row r="2354" spans="29:33" x14ac:dyDescent="0.55000000000000004">
      <c r="AC2354">
        <v>0.51623979726807334</v>
      </c>
      <c r="AD2354">
        <v>228.54781526905452</v>
      </c>
      <c r="AF2354">
        <v>0.51107414243869198</v>
      </c>
      <c r="AG2354">
        <v>243.0253317448597</v>
      </c>
    </row>
    <row r="2355" spans="29:33" x14ac:dyDescent="0.55000000000000004">
      <c r="AC2355">
        <v>0.5163578521069343</v>
      </c>
      <c r="AD2355">
        <v>228.55080506382939</v>
      </c>
      <c r="AF2355">
        <v>0.51116469069469739</v>
      </c>
      <c r="AG2355">
        <v>243.02563510763682</v>
      </c>
    </row>
    <row r="2356" spans="29:33" x14ac:dyDescent="0.55000000000000004">
      <c r="AC2356">
        <v>0.51646494086852079</v>
      </c>
      <c r="AD2356">
        <v>228.55351456994507</v>
      </c>
      <c r="AF2356">
        <v>0.5112552389507028</v>
      </c>
      <c r="AG2356">
        <v>243.02593810038999</v>
      </c>
    </row>
    <row r="2357" spans="29:33" x14ac:dyDescent="0.55000000000000004">
      <c r="AC2357">
        <v>0.51659348923264325</v>
      </c>
      <c r="AD2357">
        <v>228.55676381363989</v>
      </c>
      <c r="AF2357">
        <v>0.51143633546271361</v>
      </c>
      <c r="AG2357">
        <v>243.02654297762939</v>
      </c>
    </row>
    <row r="2358" spans="29:33" x14ac:dyDescent="0.55000000000000004">
      <c r="AC2358">
        <v>0.51674270054242877</v>
      </c>
      <c r="AD2358">
        <v>228.56053093842482</v>
      </c>
      <c r="AF2358">
        <v>0.51162963156562569</v>
      </c>
      <c r="AG2358">
        <v>243.02718697554783</v>
      </c>
    </row>
    <row r="2359" spans="29:33" x14ac:dyDescent="0.55000000000000004">
      <c r="AC2359">
        <v>0.51692165111667576</v>
      </c>
      <c r="AD2359">
        <v>228.5650426550265</v>
      </c>
      <c r="AF2359">
        <v>0.51185586018109597</v>
      </c>
      <c r="AG2359">
        <v>243.0279385656373</v>
      </c>
    </row>
    <row r="2360" spans="29:33" x14ac:dyDescent="0.55000000000000004">
      <c r="AC2360">
        <v>0.5171419867944238</v>
      </c>
      <c r="AD2360">
        <v>228.5705884531462</v>
      </c>
      <c r="AF2360">
        <v>0.51212180240301641</v>
      </c>
      <c r="AG2360">
        <v>243.02881916898744</v>
      </c>
    </row>
    <row r="2361" spans="29:33" x14ac:dyDescent="0.55000000000000004">
      <c r="AC2361">
        <v>0.5174237268174986</v>
      </c>
      <c r="AD2361">
        <v>228.57766482277998</v>
      </c>
      <c r="AF2361">
        <v>0.51244308552663098</v>
      </c>
      <c r="AG2361">
        <v>243.0298788186775</v>
      </c>
    </row>
    <row r="2362" spans="29:33" x14ac:dyDescent="0.55000000000000004">
      <c r="AC2362">
        <v>0.51780049048404131</v>
      </c>
      <c r="AD2362">
        <v>228.58710169241462</v>
      </c>
      <c r="AF2362">
        <v>0.5128432391070179</v>
      </c>
      <c r="AG2362">
        <v>243.03119219665129</v>
      </c>
    </row>
    <row r="2363" spans="29:33" x14ac:dyDescent="0.55000000000000004">
      <c r="AC2363">
        <v>0.51831324372428478</v>
      </c>
      <c r="AD2363">
        <v>228.59989675275918</v>
      </c>
      <c r="AF2363">
        <v>0.51336219532181504</v>
      </c>
      <c r="AG2363">
        <v>243.03288499007186</v>
      </c>
    </row>
    <row r="2364" spans="29:33" x14ac:dyDescent="0.55000000000000004">
      <c r="AC2364">
        <v>0.51889553363308616</v>
      </c>
      <c r="AD2364">
        <v>228.61436022657031</v>
      </c>
      <c r="AF2364">
        <v>0.51406556631087397</v>
      </c>
      <c r="AG2364">
        <v>243.03516051091449</v>
      </c>
    </row>
    <row r="2365" spans="29:33" x14ac:dyDescent="0.55000000000000004">
      <c r="AC2365">
        <v>0.51924135858666476</v>
      </c>
      <c r="AD2365">
        <v>228.62291667831875</v>
      </c>
      <c r="AF2365">
        <v>0.51499753354562861</v>
      </c>
      <c r="AG2365">
        <v>243.03814253935028</v>
      </c>
    </row>
    <row r="2366" spans="29:33" x14ac:dyDescent="0.55000000000000004">
      <c r="AC2366">
        <v>0.51958718354024336</v>
      </c>
      <c r="AD2366">
        <v>228.6314482696244</v>
      </c>
      <c r="AF2366">
        <v>0.51500868553221479</v>
      </c>
      <c r="AG2366">
        <v>243.03817799619711</v>
      </c>
    </row>
    <row r="2367" spans="29:33" x14ac:dyDescent="0.55000000000000004">
      <c r="AC2367">
        <v>0.52005749250791067</v>
      </c>
      <c r="AD2367">
        <v>228.64301114932741</v>
      </c>
      <c r="AF2367">
        <v>0.5150086855322219</v>
      </c>
      <c r="AG2367">
        <v>243.03817799619713</v>
      </c>
    </row>
    <row r="2368" spans="29:33" x14ac:dyDescent="0.55000000000000004">
      <c r="AC2368">
        <v>0.52033510386959936</v>
      </c>
      <c r="AD2368">
        <v>228.64981497737412</v>
      </c>
      <c r="AF2368">
        <v>0.51511926631599347</v>
      </c>
      <c r="AG2368">
        <v>243.03852929063845</v>
      </c>
    </row>
    <row r="2369" spans="29:33" x14ac:dyDescent="0.55000000000000004">
      <c r="AC2369">
        <v>0.52033510386960646</v>
      </c>
      <c r="AD2369">
        <v>228.64981497737432</v>
      </c>
      <c r="AF2369">
        <v>0.51511926631600058</v>
      </c>
      <c r="AG2369">
        <v>243.03852929063848</v>
      </c>
    </row>
    <row r="2370" spans="29:33" x14ac:dyDescent="0.55000000000000004">
      <c r="AC2370">
        <v>0.52040000882421034</v>
      </c>
      <c r="AD2370">
        <v>228.65140340731148</v>
      </c>
      <c r="AF2370">
        <v>0.51517723460716702</v>
      </c>
      <c r="AG2370">
        <v>243.03871323596491</v>
      </c>
    </row>
    <row r="2371" spans="29:33" x14ac:dyDescent="0.55000000000000004">
      <c r="AC2371">
        <v>0.52046491377881421</v>
      </c>
      <c r="AD2371">
        <v>228.65299097005149</v>
      </c>
      <c r="AF2371">
        <v>0.51517723460717413</v>
      </c>
      <c r="AG2371">
        <v>243.03871323596491</v>
      </c>
    </row>
    <row r="2372" spans="29:33" x14ac:dyDescent="0.55000000000000004">
      <c r="AC2372">
        <v>0.52056693009455912</v>
      </c>
      <c r="AD2372">
        <v>228.65548451798205</v>
      </c>
      <c r="AF2372">
        <v>0.51523520289834057</v>
      </c>
      <c r="AG2372">
        <v>243.03889703762266</v>
      </c>
    </row>
    <row r="2373" spans="29:33" x14ac:dyDescent="0.55000000000000004">
      <c r="AC2373">
        <v>0.52056693009456623</v>
      </c>
      <c r="AD2373">
        <v>228.65548451798222</v>
      </c>
      <c r="AF2373">
        <v>0.51525234956785737</v>
      </c>
      <c r="AG2373">
        <v>243.03895137752329</v>
      </c>
    </row>
    <row r="2374" spans="29:33" x14ac:dyDescent="0.55000000000000004">
      <c r="AC2374">
        <v>0.52068498494887849</v>
      </c>
      <c r="AD2374">
        <v>228.65836741987735</v>
      </c>
      <c r="AF2374">
        <v>0.51525234956786803</v>
      </c>
      <c r="AG2374">
        <v>243.03895137752335</v>
      </c>
    </row>
    <row r="2375" spans="29:33" x14ac:dyDescent="0.55000000000000004">
      <c r="AC2375">
        <v>0.52079207371670277</v>
      </c>
      <c r="AD2375">
        <v>228.66098005396626</v>
      </c>
      <c r="AF2375">
        <v>0.51531031785903447</v>
      </c>
      <c r="AG2375">
        <v>243.03913499318304</v>
      </c>
    </row>
    <row r="2376" spans="29:33" x14ac:dyDescent="0.55000000000000004">
      <c r="AC2376">
        <v>0.52086746524279903</v>
      </c>
      <c r="AD2376">
        <v>228.66281796209404</v>
      </c>
      <c r="AF2376">
        <v>0.51536828615020092</v>
      </c>
      <c r="AG2376">
        <v>243.03931846543153</v>
      </c>
    </row>
    <row r="2377" spans="29:33" x14ac:dyDescent="0.55000000000000004">
      <c r="AC2377">
        <v>0.52086746524280614</v>
      </c>
      <c r="AD2377">
        <v>228.66281796209418</v>
      </c>
      <c r="AF2377">
        <v>0.5154842227325338</v>
      </c>
      <c r="AG2377">
        <v>243.03968498014299</v>
      </c>
    </row>
    <row r="2378" spans="29:33" x14ac:dyDescent="0.55000000000000004">
      <c r="AC2378">
        <v>0.52089286641494636</v>
      </c>
      <c r="AD2378">
        <v>228.66343693389538</v>
      </c>
      <c r="AF2378">
        <v>0.51568973456587941</v>
      </c>
      <c r="AG2378">
        <v>243.04033326667744</v>
      </c>
    </row>
    <row r="2379" spans="29:33" x14ac:dyDescent="0.55000000000000004">
      <c r="AC2379">
        <v>0.52089286641495347</v>
      </c>
      <c r="AD2379">
        <v>228.66343693389553</v>
      </c>
      <c r="AF2379">
        <v>0.51591110610023139</v>
      </c>
      <c r="AG2379">
        <v>243.04102957650255</v>
      </c>
    </row>
    <row r="2380" spans="29:33" x14ac:dyDescent="0.55000000000000004">
      <c r="AC2380">
        <v>0.5209182675870937</v>
      </c>
      <c r="AD2380">
        <v>228.66405577342448</v>
      </c>
      <c r="AF2380">
        <v>0.5161755821747035</v>
      </c>
      <c r="AG2380">
        <v>243.04185874956281</v>
      </c>
    </row>
    <row r="2381" spans="29:33" x14ac:dyDescent="0.55000000000000004">
      <c r="AC2381">
        <v>0.52094366875923392</v>
      </c>
      <c r="AD2381">
        <v>228.66467448070949</v>
      </c>
      <c r="AF2381">
        <v>0.516395777053684</v>
      </c>
      <c r="AG2381">
        <v>243.04254684290783</v>
      </c>
    </row>
    <row r="2382" spans="29:33" x14ac:dyDescent="0.55000000000000004">
      <c r="AC2382">
        <v>0.52095754326849497</v>
      </c>
      <c r="AD2382">
        <v>228.66501237227021</v>
      </c>
      <c r="AF2382">
        <v>0.51639577705369111</v>
      </c>
      <c r="AG2382">
        <v>243.04254684290783</v>
      </c>
    </row>
    <row r="2383" spans="29:33" x14ac:dyDescent="0.55000000000000004">
      <c r="AC2383">
        <v>0.52095754326850208</v>
      </c>
      <c r="AD2383">
        <v>228.66501237227041</v>
      </c>
      <c r="AF2383">
        <v>0.51650684889544485</v>
      </c>
      <c r="AG2383">
        <v>243.04289316039004</v>
      </c>
    </row>
    <row r="2384" spans="29:33" x14ac:dyDescent="0.55000000000000004">
      <c r="AC2384">
        <v>0.52100834561278253</v>
      </c>
      <c r="AD2384">
        <v>228.66624924582425</v>
      </c>
      <c r="AF2384">
        <v>0.51650684889545195</v>
      </c>
      <c r="AG2384">
        <v>243.04289316039009</v>
      </c>
    </row>
    <row r="2385" spans="29:33" x14ac:dyDescent="0.55000000000000004">
      <c r="AC2385">
        <v>0.52105914795706298</v>
      </c>
      <c r="AD2385">
        <v>228.66748559080298</v>
      </c>
      <c r="AF2385">
        <v>0.51661792073720569</v>
      </c>
      <c r="AG2385">
        <v>243.04323895978166</v>
      </c>
    </row>
    <row r="2386" spans="29:33" x14ac:dyDescent="0.55000000000000004">
      <c r="AC2386">
        <v>0.52116075264562389</v>
      </c>
      <c r="AD2386">
        <v>228.6699566959384</v>
      </c>
      <c r="AF2386">
        <v>0.51672899257895943</v>
      </c>
      <c r="AG2386">
        <v>243.04358424185764</v>
      </c>
    </row>
    <row r="2387" spans="29:33" x14ac:dyDescent="0.55000000000000004">
      <c r="AC2387">
        <v>0.52128350498221743</v>
      </c>
      <c r="AD2387">
        <v>228.67293931192842</v>
      </c>
      <c r="AF2387">
        <v>0.51691479218187886</v>
      </c>
      <c r="AG2387">
        <v>243.04416067110014</v>
      </c>
    </row>
    <row r="2388" spans="29:33" x14ac:dyDescent="0.55000000000000004">
      <c r="AC2388">
        <v>0.52142483834479736</v>
      </c>
      <c r="AD2388">
        <v>228.67636959358248</v>
      </c>
      <c r="AF2388">
        <v>0.51711498342106155</v>
      </c>
      <c r="AG2388">
        <v>243.04478013578924</v>
      </c>
    </row>
    <row r="2389" spans="29:33" x14ac:dyDescent="0.55000000000000004">
      <c r="AC2389">
        <v>0.52159305328985472</v>
      </c>
      <c r="AD2389">
        <v>228.68044700115061</v>
      </c>
      <c r="AF2389">
        <v>0.51732876514439619</v>
      </c>
      <c r="AG2389">
        <v>243.04543981139679</v>
      </c>
    </row>
    <row r="2390" spans="29:33" x14ac:dyDescent="0.55000000000000004">
      <c r="AC2390">
        <v>0.5217980456660597</v>
      </c>
      <c r="AD2390">
        <v>228.68540807182833</v>
      </c>
      <c r="AF2390">
        <v>0.51732876514440329</v>
      </c>
      <c r="AG2390">
        <v>243.04543981139679</v>
      </c>
    </row>
    <row r="2391" spans="29:33" x14ac:dyDescent="0.55000000000000004">
      <c r="AC2391">
        <v>0.5220567153772504</v>
      </c>
      <c r="AD2391">
        <v>228.69165600235459</v>
      </c>
      <c r="AF2391">
        <v>0.51744420376361511</v>
      </c>
      <c r="AG2391">
        <v>243.04579523582754</v>
      </c>
    </row>
    <row r="2392" spans="29:33" x14ac:dyDescent="0.55000000000000004">
      <c r="AC2392">
        <v>0.52239745669164517</v>
      </c>
      <c r="AD2392">
        <v>228.69986557085929</v>
      </c>
      <c r="AF2392">
        <v>0.51744420376362221</v>
      </c>
      <c r="AG2392">
        <v>243.04579523582754</v>
      </c>
    </row>
    <row r="2393" spans="29:33" x14ac:dyDescent="0.55000000000000004">
      <c r="AC2393">
        <v>0.52286320251091634</v>
      </c>
      <c r="AD2393">
        <v>228.71104890131113</v>
      </c>
      <c r="AF2393">
        <v>0.5174753018639755</v>
      </c>
      <c r="AG2393">
        <v>243.04589088937388</v>
      </c>
    </row>
    <row r="2394" spans="29:33" x14ac:dyDescent="0.55000000000000004">
      <c r="AC2394">
        <v>0.52344316673083757</v>
      </c>
      <c r="AD2394">
        <v>228.72491368208668</v>
      </c>
      <c r="AF2394">
        <v>0.51747530186398261</v>
      </c>
      <c r="AG2394">
        <v>243.04589088937388</v>
      </c>
    </row>
    <row r="2395" spans="29:33" x14ac:dyDescent="0.55000000000000004">
      <c r="AC2395">
        <v>0.52382019032941163</v>
      </c>
      <c r="AD2395">
        <v>228.73389069085545</v>
      </c>
      <c r="AF2395">
        <v>0.51750639996433589</v>
      </c>
      <c r="AG2395">
        <v>243.04598650283384</v>
      </c>
    </row>
    <row r="2396" spans="29:33" x14ac:dyDescent="0.55000000000000004">
      <c r="AC2396">
        <v>0.52419721392798568</v>
      </c>
      <c r="AD2396">
        <v>228.74283926797591</v>
      </c>
      <c r="AF2396">
        <v>0.51753749806468918</v>
      </c>
      <c r="AG2396">
        <v>243.04608207622431</v>
      </c>
    </row>
    <row r="2397" spans="29:33" x14ac:dyDescent="0.55000000000000004">
      <c r="AC2397">
        <v>0.5246622422498618</v>
      </c>
      <c r="AD2397">
        <v>228.75383759170114</v>
      </c>
      <c r="AF2397">
        <v>0.51755908808146101</v>
      </c>
      <c r="AG2397">
        <v>243.04614840498724</v>
      </c>
    </row>
    <row r="2398" spans="29:33" x14ac:dyDescent="0.55000000000000004">
      <c r="AC2398">
        <v>0.5246622422498689</v>
      </c>
      <c r="AD2398">
        <v>228.75383759170131</v>
      </c>
      <c r="AF2398">
        <v>0.51755908808146811</v>
      </c>
      <c r="AG2398">
        <v>243.04614840498729</v>
      </c>
    </row>
    <row r="2399" spans="29:33" x14ac:dyDescent="0.55000000000000004">
      <c r="AC2399">
        <v>0.52477498045250437</v>
      </c>
      <c r="AD2399">
        <v>228.75649747355149</v>
      </c>
      <c r="AF2399">
        <v>0.51762128428217469</v>
      </c>
      <c r="AG2399">
        <v>243.0463393760445</v>
      </c>
    </row>
    <row r="2400" spans="29:33" x14ac:dyDescent="0.55000000000000004">
      <c r="AC2400">
        <v>0.52488771865513983</v>
      </c>
      <c r="AD2400">
        <v>228.75915483355891</v>
      </c>
      <c r="AF2400">
        <v>0.51768348048288126</v>
      </c>
      <c r="AG2400">
        <v>243.04653018707157</v>
      </c>
    </row>
    <row r="2401" spans="29:33" x14ac:dyDescent="0.55000000000000004">
      <c r="AC2401">
        <v>0.52489406287273255</v>
      </c>
      <c r="AD2401">
        <v>228.75930429865133</v>
      </c>
      <c r="AF2401">
        <v>0.51780787288429442</v>
      </c>
      <c r="AG2401">
        <v>243.04691132957154</v>
      </c>
    </row>
    <row r="2402" spans="29:33" x14ac:dyDescent="0.55000000000000004">
      <c r="AC2402">
        <v>0.52489406287274043</v>
      </c>
      <c r="AD2402">
        <v>228.75930429865153</v>
      </c>
      <c r="AF2402">
        <v>0.51801392499064847</v>
      </c>
      <c r="AG2402">
        <v>243.04754127582581</v>
      </c>
    </row>
    <row r="2403" spans="29:33" x14ac:dyDescent="0.55000000000000004">
      <c r="AC2403">
        <v>0.52501802291267441</v>
      </c>
      <c r="AD2403">
        <v>228.76222310554235</v>
      </c>
      <c r="AF2403">
        <v>0.51823814436676041</v>
      </c>
      <c r="AG2403">
        <v>243.04822477854509</v>
      </c>
    </row>
    <row r="2404" spans="29:33" x14ac:dyDescent="0.55000000000000004">
      <c r="AC2404">
        <v>0.52512478370675642</v>
      </c>
      <c r="AD2404">
        <v>228.76473449410844</v>
      </c>
      <c r="AF2404">
        <v>0.51850596000858951</v>
      </c>
      <c r="AG2404">
        <v>243.04903847604649</v>
      </c>
    </row>
    <row r="2405" spans="29:33" x14ac:dyDescent="0.55000000000000004">
      <c r="AC2405">
        <v>0.52525449831586324</v>
      </c>
      <c r="AD2405">
        <v>228.76778280297049</v>
      </c>
      <c r="AF2405">
        <v>0.51882855068081823</v>
      </c>
      <c r="AG2405">
        <v>243.05001470323782</v>
      </c>
    </row>
    <row r="2406" spans="29:33" x14ac:dyDescent="0.55000000000000004">
      <c r="AC2406">
        <v>0.52540487128780933</v>
      </c>
      <c r="AD2406">
        <v>228.77131242450602</v>
      </c>
      <c r="AF2406">
        <v>0.51923105857687279</v>
      </c>
      <c r="AG2406">
        <v>243.05122683938936</v>
      </c>
    </row>
    <row r="2407" spans="29:33" x14ac:dyDescent="0.55000000000000004">
      <c r="AC2407">
        <v>0.52558553103603078</v>
      </c>
      <c r="AD2407">
        <v>228.77554704958649</v>
      </c>
      <c r="AF2407">
        <v>0.51975347258061</v>
      </c>
      <c r="AG2407">
        <v>243.05279029310009</v>
      </c>
    </row>
    <row r="2408" spans="29:33" x14ac:dyDescent="0.55000000000000004">
      <c r="AC2408">
        <v>0.52580829490410297</v>
      </c>
      <c r="AD2408">
        <v>228.78075973206325</v>
      </c>
      <c r="AF2408">
        <v>0.52046216921288491</v>
      </c>
      <c r="AG2408">
        <v>243.05489372285109</v>
      </c>
    </row>
    <row r="2409" spans="29:33" x14ac:dyDescent="0.55000000000000004">
      <c r="AC2409">
        <v>0.52609373484184685</v>
      </c>
      <c r="AD2409">
        <v>228.78742477264294</v>
      </c>
      <c r="AF2409">
        <v>0.52139831797745895</v>
      </c>
      <c r="AG2409">
        <v>243.05764161356527</v>
      </c>
    </row>
    <row r="2410" spans="29:33" x14ac:dyDescent="0.55000000000000004">
      <c r="AC2410">
        <v>0.5263216053243841</v>
      </c>
      <c r="AD2410">
        <v>228.79273408482814</v>
      </c>
      <c r="AF2410">
        <v>0.52182848034448881</v>
      </c>
      <c r="AG2410">
        <v>243.058892695298</v>
      </c>
    </row>
    <row r="2411" spans="29:33" x14ac:dyDescent="0.55000000000000004">
      <c r="AC2411">
        <v>0.52632160532439121</v>
      </c>
      <c r="AD2411">
        <v>228.79273408482828</v>
      </c>
      <c r="AF2411">
        <v>0.52182848034449592</v>
      </c>
      <c r="AG2411">
        <v>243.05889269529803</v>
      </c>
    </row>
    <row r="2412" spans="29:33" x14ac:dyDescent="0.55000000000000004">
      <c r="AC2412">
        <v>0.52670413175863029</v>
      </c>
      <c r="AD2412">
        <v>228.80162397820624</v>
      </c>
      <c r="AF2412">
        <v>0.52191519009248744</v>
      </c>
      <c r="AG2412">
        <v>243.05914400414702</v>
      </c>
    </row>
    <row r="2413" spans="29:33" x14ac:dyDescent="0.55000000000000004">
      <c r="AC2413">
        <v>0.52708665819286937</v>
      </c>
      <c r="AD2413">
        <v>228.81048530555933</v>
      </c>
      <c r="AF2413">
        <v>0.52193955211335707</v>
      </c>
      <c r="AG2413">
        <v>243.05921455918826</v>
      </c>
    </row>
    <row r="2414" spans="29:33" x14ac:dyDescent="0.55000000000000004">
      <c r="AC2414">
        <v>0.52785171106134754</v>
      </c>
      <c r="AD2414">
        <v>228.82812262906225</v>
      </c>
      <c r="AF2414">
        <v>0.52193955211336418</v>
      </c>
      <c r="AG2414">
        <v>243.05921455918829</v>
      </c>
    </row>
    <row r="2415" spans="29:33" x14ac:dyDescent="0.55000000000000004">
      <c r="AC2415">
        <v>0.52829587123310329</v>
      </c>
      <c r="AD2415">
        <v>228.83831021028192</v>
      </c>
      <c r="AF2415">
        <v>0.5220262618613557</v>
      </c>
      <c r="AG2415">
        <v>243.05946549207974</v>
      </c>
    </row>
    <row r="2416" spans="29:33" x14ac:dyDescent="0.55000000000000004">
      <c r="AC2416">
        <v>0.52874003140485903</v>
      </c>
      <c r="AD2416">
        <v>228.84845979094464</v>
      </c>
      <c r="AF2416">
        <v>0.52211297160934722</v>
      </c>
      <c r="AG2416">
        <v>243.05971613186554</v>
      </c>
    </row>
    <row r="2417" spans="29:33" x14ac:dyDescent="0.55000000000000004">
      <c r="AC2417">
        <v>0.52898938658999761</v>
      </c>
      <c r="AD2417">
        <v>228.85414124693077</v>
      </c>
      <c r="AF2417">
        <v>0.52228639110533026</v>
      </c>
      <c r="AG2417">
        <v>243.06021653348927</v>
      </c>
    </row>
    <row r="2418" spans="29:33" x14ac:dyDescent="0.55000000000000004">
      <c r="AC2418">
        <v>0.52898938659000472</v>
      </c>
      <c r="AD2418">
        <v>228.85414124693091</v>
      </c>
      <c r="AF2418">
        <v>0.52247884077325935</v>
      </c>
      <c r="AG2418">
        <v>243.06077047909278</v>
      </c>
    </row>
    <row r="2419" spans="29:33" x14ac:dyDescent="0.55000000000000004">
      <c r="AC2419">
        <v>0.52910828529871656</v>
      </c>
      <c r="AD2419">
        <v>228.85684611140599</v>
      </c>
      <c r="AF2419">
        <v>0.52270206001989128</v>
      </c>
      <c r="AG2419">
        <v>243.0614111942761</v>
      </c>
    </row>
    <row r="2420" spans="29:33" x14ac:dyDescent="0.55000000000000004">
      <c r="AC2420">
        <v>0.52922120338245182</v>
      </c>
      <c r="AD2420">
        <v>228.85941241678483</v>
      </c>
      <c r="AF2420">
        <v>0.5229644416932917</v>
      </c>
      <c r="AG2420">
        <v>243.06216185835831</v>
      </c>
    </row>
    <row r="2421" spans="29:33" x14ac:dyDescent="0.55000000000000004">
      <c r="AC2421">
        <v>0.52922120338245893</v>
      </c>
      <c r="AD2421">
        <v>228.85941241678503</v>
      </c>
      <c r="AF2421">
        <v>0.52328062813799237</v>
      </c>
      <c r="AG2421">
        <v>243.06306293572609</v>
      </c>
    </row>
    <row r="2422" spans="29:33" x14ac:dyDescent="0.55000000000000004">
      <c r="AC2422">
        <v>0.52934010209117077</v>
      </c>
      <c r="AD2422">
        <v>228.86211201069185</v>
      </c>
      <c r="AF2422">
        <v>0.52367338191569623</v>
      </c>
      <c r="AG2422">
        <v>243.06417688237735</v>
      </c>
    </row>
    <row r="2423" spans="29:33" x14ac:dyDescent="0.55000000000000004">
      <c r="AC2423">
        <v>0.52944715160494726</v>
      </c>
      <c r="AD2423">
        <v>228.86454025949564</v>
      </c>
      <c r="AF2423">
        <v>0.5241809419450999</v>
      </c>
      <c r="AG2423">
        <v>243.06560774076419</v>
      </c>
    </row>
    <row r="2424" spans="29:33" x14ac:dyDescent="0.55000000000000004">
      <c r="AC2424">
        <v>0.52957587495317671</v>
      </c>
      <c r="AD2424">
        <v>228.86745725026893</v>
      </c>
      <c r="AF2424">
        <v>0.52486685775404762</v>
      </c>
      <c r="AG2424">
        <v>243.06752591289461</v>
      </c>
    </row>
    <row r="2425" spans="29:33" x14ac:dyDescent="0.55000000000000004">
      <c r="AC2425">
        <v>0.52972526377979368</v>
      </c>
      <c r="AD2425">
        <v>228.87083858163297</v>
      </c>
      <c r="AF2425">
        <v>0.52578399037594825</v>
      </c>
      <c r="AG2425">
        <v>243.07006313317422</v>
      </c>
    </row>
    <row r="2426" spans="29:33" x14ac:dyDescent="0.55000000000000004">
      <c r="AC2426">
        <v>0.52990447402973795</v>
      </c>
      <c r="AD2426">
        <v>228.87488930062048</v>
      </c>
      <c r="AF2426">
        <v>0.52651267726555218</v>
      </c>
      <c r="AG2426">
        <v>243.07205678278584</v>
      </c>
    </row>
    <row r="2427" spans="29:33" x14ac:dyDescent="0.55000000000000004">
      <c r="AC2427">
        <v>0.53012517866059006</v>
      </c>
      <c r="AD2427">
        <v>228.87986953844114</v>
      </c>
      <c r="AF2427">
        <v>0.5272413641551561</v>
      </c>
      <c r="AG2427">
        <v>243.07403094691483</v>
      </c>
    </row>
    <row r="2428" spans="29:33" x14ac:dyDescent="0.55000000000000004">
      <c r="AC2428">
        <v>0.53040748011477346</v>
      </c>
      <c r="AD2428">
        <v>228.88622625410653</v>
      </c>
      <c r="AF2428">
        <v>0.52726118663449872</v>
      </c>
      <c r="AG2428">
        <v>243.07408437968914</v>
      </c>
    </row>
    <row r="2429" spans="29:33" x14ac:dyDescent="0.55000000000000004">
      <c r="AC2429">
        <v>0.53078511879982493</v>
      </c>
      <c r="AD2429">
        <v>228.89470614959879</v>
      </c>
      <c r="AF2429">
        <v>0.52726118663450583</v>
      </c>
      <c r="AG2429">
        <v>243.07408437968914</v>
      </c>
    </row>
    <row r="2430" spans="29:33" x14ac:dyDescent="0.55000000000000004">
      <c r="AC2430">
        <v>0.53129890062022689</v>
      </c>
      <c r="AD2430">
        <v>228.90619996619904</v>
      </c>
      <c r="AF2430">
        <v>0.52735295277645944</v>
      </c>
      <c r="AG2430">
        <v>243.07433155531464</v>
      </c>
    </row>
    <row r="2431" spans="29:33" x14ac:dyDescent="0.55000000000000004">
      <c r="AC2431">
        <v>0.53188097191075367</v>
      </c>
      <c r="AD2431">
        <v>228.91916159716405</v>
      </c>
      <c r="AF2431">
        <v>0.52737225635779605</v>
      </c>
      <c r="AG2431">
        <v>243.07438351134272</v>
      </c>
    </row>
    <row r="2432" spans="29:33" x14ac:dyDescent="0.55000000000000004">
      <c r="AC2432">
        <v>0.53222623424917004</v>
      </c>
      <c r="AD2432">
        <v>228.92681999876206</v>
      </c>
      <c r="AF2432">
        <v>0.52737225635780316</v>
      </c>
      <c r="AG2432">
        <v>243.07438351134272</v>
      </c>
    </row>
    <row r="2433" spans="29:33" x14ac:dyDescent="0.55000000000000004">
      <c r="AC2433">
        <v>0.5325714965875864</v>
      </c>
      <c r="AD2433">
        <v>228.93445618531499</v>
      </c>
      <c r="AF2433">
        <v>0.52746402249975677</v>
      </c>
      <c r="AG2433">
        <v>243.07463031720076</v>
      </c>
    </row>
    <row r="2434" spans="29:33" x14ac:dyDescent="0.55000000000000004">
      <c r="AC2434">
        <v>0.53304155353238625</v>
      </c>
      <c r="AD2434">
        <v>228.94481686664599</v>
      </c>
      <c r="AF2434">
        <v>0.52755578864171038</v>
      </c>
      <c r="AG2434">
        <v>243.07487681797309</v>
      </c>
    </row>
    <row r="2435" spans="29:33" x14ac:dyDescent="0.55000000000000004">
      <c r="AC2435">
        <v>0.53331652764637527</v>
      </c>
      <c r="AD2435">
        <v>228.95085869351658</v>
      </c>
      <c r="AF2435">
        <v>0.52773932092561759</v>
      </c>
      <c r="AG2435">
        <v>243.07536890576887</v>
      </c>
    </row>
    <row r="2436" spans="29:33" x14ac:dyDescent="0.55000000000000004">
      <c r="AC2436">
        <v>0.53331652764638238</v>
      </c>
      <c r="AD2436">
        <v>228.95085869351672</v>
      </c>
      <c r="AF2436">
        <v>0.52793288993396614</v>
      </c>
      <c r="AG2436">
        <v>243.07588658677153</v>
      </c>
    </row>
    <row r="2437" spans="29:33" x14ac:dyDescent="0.55000000000000004">
      <c r="AC2437">
        <v>0.53338146438387934</v>
      </c>
      <c r="AD2437">
        <v>228.95228346696385</v>
      </c>
      <c r="AF2437">
        <v>0.5281600849408119</v>
      </c>
      <c r="AG2437">
        <v>243.07649247665455</v>
      </c>
    </row>
    <row r="2438" spans="29:33" x14ac:dyDescent="0.55000000000000004">
      <c r="AC2438">
        <v>0.53344640112137631</v>
      </c>
      <c r="AD2438">
        <v>228.95370746218069</v>
      </c>
      <c r="AF2438">
        <v>0.52842717112425464</v>
      </c>
      <c r="AG2438">
        <v>243.07720238077613</v>
      </c>
    </row>
    <row r="2439" spans="29:33" x14ac:dyDescent="0.55000000000000004">
      <c r="AC2439">
        <v>0.53354835287987024</v>
      </c>
      <c r="AD2439">
        <v>228.95594158932093</v>
      </c>
      <c r="AF2439">
        <v>0.52875009647183169</v>
      </c>
      <c r="AG2439">
        <v>243.07805729711885</v>
      </c>
    </row>
    <row r="2440" spans="29:33" x14ac:dyDescent="0.55000000000000004">
      <c r="AC2440">
        <v>0.53354835287987734</v>
      </c>
      <c r="AD2440">
        <v>228.9559415893211</v>
      </c>
      <c r="AF2440">
        <v>0.52915264020069042</v>
      </c>
      <c r="AG2440">
        <v>243.07911779881834</v>
      </c>
    </row>
    <row r="2441" spans="29:33" x14ac:dyDescent="0.55000000000000004">
      <c r="AC2441">
        <v>0.53366641154525329</v>
      </c>
      <c r="AD2441">
        <v>228.95852628295054</v>
      </c>
      <c r="AF2441">
        <v>0.52954005056483811</v>
      </c>
      <c r="AG2441">
        <v>243.08013301232876</v>
      </c>
    </row>
    <row r="2442" spans="29:33" x14ac:dyDescent="0.55000000000000004">
      <c r="AC2442">
        <v>0.53377350000980328</v>
      </c>
      <c r="AD2442">
        <v>228.96086858307677</v>
      </c>
      <c r="AF2442">
        <v>0.52954005056484521</v>
      </c>
      <c r="AG2442">
        <v>243.08013301232879</v>
      </c>
    </row>
    <row r="2443" spans="29:33" x14ac:dyDescent="0.55000000000000004">
      <c r="AC2443">
        <v>0.53390204903234995</v>
      </c>
      <c r="AD2443">
        <v>228.96367749498631</v>
      </c>
      <c r="AF2443">
        <v>0.52965766138413595</v>
      </c>
      <c r="AG2443">
        <v>243.08044016538327</v>
      </c>
    </row>
    <row r="2444" spans="29:33" x14ac:dyDescent="0.55000000000000004">
      <c r="AC2444">
        <v>0.53405126096494515</v>
      </c>
      <c r="AD2444">
        <v>228.96693410254761</v>
      </c>
      <c r="AF2444">
        <v>0.52965766138414305</v>
      </c>
      <c r="AG2444">
        <v>243.08044016538329</v>
      </c>
    </row>
    <row r="2445" spans="29:33" x14ac:dyDescent="0.55000000000000004">
      <c r="AC2445">
        <v>0.53423021246605962</v>
      </c>
      <c r="AD2445">
        <v>228.97083439943592</v>
      </c>
      <c r="AF2445">
        <v>0.52973146528527293</v>
      </c>
      <c r="AG2445">
        <v>243.08063266355265</v>
      </c>
    </row>
    <row r="2446" spans="29:33" x14ac:dyDescent="0.55000000000000004">
      <c r="AC2446">
        <v>0.53445054945573722</v>
      </c>
      <c r="AD2446">
        <v>228.97562864464538</v>
      </c>
      <c r="AF2446">
        <v>0.52973146528528003</v>
      </c>
      <c r="AG2446">
        <v>243.08063266355268</v>
      </c>
    </row>
    <row r="2447" spans="29:33" x14ac:dyDescent="0.55000000000000004">
      <c r="AC2447">
        <v>0.53473229147656132</v>
      </c>
      <c r="AD2447">
        <v>228.98174604895217</v>
      </c>
      <c r="AF2447">
        <v>0.52980526918640991</v>
      </c>
      <c r="AG2447">
        <v>243.08082497032186</v>
      </c>
    </row>
    <row r="2448" spans="29:33" x14ac:dyDescent="0.55000000000000004">
      <c r="AC2448">
        <v>0.5351090582562843</v>
      </c>
      <c r="AD2448">
        <v>228.98990407578822</v>
      </c>
      <c r="AF2448">
        <v>0.52987907308753979</v>
      </c>
      <c r="AG2448">
        <v>243.08101708588117</v>
      </c>
    </row>
    <row r="2449" spans="29:33" x14ac:dyDescent="0.55000000000000004">
      <c r="AC2449">
        <v>0.53562181516696672</v>
      </c>
      <c r="AD2449">
        <v>229.00096519366068</v>
      </c>
      <c r="AF2449">
        <v>0.53002668088979954</v>
      </c>
      <c r="AG2449">
        <v>243.08140074413043</v>
      </c>
    </row>
    <row r="2450" spans="29:33" x14ac:dyDescent="0.55000000000000004">
      <c r="AC2450">
        <v>0.5362041043177076</v>
      </c>
      <c r="AD2450">
        <v>229.01346852142424</v>
      </c>
      <c r="AF2450">
        <v>0.5302314133511562</v>
      </c>
      <c r="AG2450">
        <v>243.08193161725345</v>
      </c>
    </row>
    <row r="2451" spans="29:33" x14ac:dyDescent="0.55000000000000004">
      <c r="AC2451">
        <v>0.53654992725474882</v>
      </c>
      <c r="AD2451">
        <v>229.02086533624154</v>
      </c>
      <c r="AF2451">
        <v>0.53046067882516001</v>
      </c>
      <c r="AG2451">
        <v>243.08252436847565</v>
      </c>
    </row>
    <row r="2452" spans="29:33" x14ac:dyDescent="0.55000000000000004">
      <c r="AC2452">
        <v>0.53689575019179003</v>
      </c>
      <c r="AD2452">
        <v>229.02824066002191</v>
      </c>
      <c r="AF2452">
        <v>0.53073366275086531</v>
      </c>
      <c r="AG2452">
        <v>243.0832277661334</v>
      </c>
    </row>
    <row r="2453" spans="29:33" x14ac:dyDescent="0.55000000000000004">
      <c r="AC2453">
        <v>0.53736605826777051</v>
      </c>
      <c r="AD2453">
        <v>229.03823648790691</v>
      </c>
      <c r="AF2453">
        <v>0.53106394705211279</v>
      </c>
      <c r="AG2453">
        <v>243.08407535684179</v>
      </c>
    </row>
    <row r="2454" spans="29:33" x14ac:dyDescent="0.55000000000000004">
      <c r="AC2454">
        <v>0.53764367408761193</v>
      </c>
      <c r="AD2454">
        <v>229.04411833706183</v>
      </c>
      <c r="AF2454">
        <v>0.53147761546850913</v>
      </c>
      <c r="AG2454">
        <v>243.08513162297095</v>
      </c>
    </row>
    <row r="2455" spans="29:33" x14ac:dyDescent="0.55000000000000004">
      <c r="AC2455">
        <v>0.53764367408761904</v>
      </c>
      <c r="AD2455">
        <v>229.04411833706197</v>
      </c>
      <c r="AF2455">
        <v>0.53201733560159348</v>
      </c>
      <c r="AG2455">
        <v>243.08650092590332</v>
      </c>
    </row>
    <row r="2456" spans="29:33" x14ac:dyDescent="0.55000000000000004">
      <c r="AC2456">
        <v>0.537708579159203</v>
      </c>
      <c r="AD2456">
        <v>229.04549150108718</v>
      </c>
      <c r="AF2456">
        <v>0.53269389413474721</v>
      </c>
      <c r="AG2456">
        <v>243.08820338593935</v>
      </c>
    </row>
    <row r="2457" spans="29:33" x14ac:dyDescent="0.55000000000000004">
      <c r="AC2457">
        <v>0.53777348423078697</v>
      </c>
      <c r="AD2457">
        <v>229.04686391543746</v>
      </c>
      <c r="AF2457">
        <v>0.53269389413475432</v>
      </c>
      <c r="AG2457">
        <v>243.08820338593935</v>
      </c>
    </row>
    <row r="2458" spans="29:33" x14ac:dyDescent="0.55000000000000004">
      <c r="AC2458">
        <v>0.53787549959178138</v>
      </c>
      <c r="AD2458">
        <v>229.04901951073677</v>
      </c>
      <c r="AF2458">
        <v>0.5327824667952985</v>
      </c>
      <c r="AG2458">
        <v>243.08842511892485</v>
      </c>
    </row>
    <row r="2459" spans="29:33" x14ac:dyDescent="0.55000000000000004">
      <c r="AC2459">
        <v>0.53787549959178849</v>
      </c>
      <c r="AD2459">
        <v>229.04901951073691</v>
      </c>
      <c r="AF2459">
        <v>0.53280496573897629</v>
      </c>
      <c r="AG2459">
        <v>243.08848140067892</v>
      </c>
    </row>
    <row r="2460" spans="29:33" x14ac:dyDescent="0.55000000000000004">
      <c r="AC2460">
        <v>0.53799355437503349</v>
      </c>
      <c r="AD2460">
        <v>229.0515117123677</v>
      </c>
      <c r="AF2460">
        <v>0.53280496573898339</v>
      </c>
      <c r="AG2460">
        <v>243.08848140067897</v>
      </c>
    </row>
    <row r="2461" spans="29:33" x14ac:dyDescent="0.55000000000000004">
      <c r="AC2461">
        <v>0.53810064310615668</v>
      </c>
      <c r="AD2461">
        <v>229.05377027435316</v>
      </c>
      <c r="AF2461">
        <v>0.53289353839952758</v>
      </c>
      <c r="AG2461">
        <v>243.08870280195282</v>
      </c>
    </row>
    <row r="2462" spans="29:33" x14ac:dyDescent="0.55000000000000004">
      <c r="AC2462">
        <v>0.53822919142135472</v>
      </c>
      <c r="AD2462">
        <v>229.05647874492837</v>
      </c>
      <c r="AF2462">
        <v>0.53298211106007176</v>
      </c>
      <c r="AG2462">
        <v>243.08892393906305</v>
      </c>
    </row>
    <row r="2463" spans="29:33" x14ac:dyDescent="0.55000000000000004">
      <c r="AC2463">
        <v>0.53837840266894155</v>
      </c>
      <c r="AD2463">
        <v>229.05961890529375</v>
      </c>
      <c r="AF2463">
        <v>0.53315925638116013</v>
      </c>
      <c r="AG2463">
        <v>243.08936542205302</v>
      </c>
    </row>
    <row r="2464" spans="29:33" x14ac:dyDescent="0.55000000000000004">
      <c r="AC2464">
        <v>0.53855735315668263</v>
      </c>
      <c r="AD2464">
        <v>229.06337973444786</v>
      </c>
      <c r="AF2464">
        <v>0.53335211592706699</v>
      </c>
      <c r="AG2464">
        <v>243.08984487112673</v>
      </c>
    </row>
    <row r="2465" spans="29:33" x14ac:dyDescent="0.55000000000000004">
      <c r="AC2465">
        <v>0.53877768871020826</v>
      </c>
      <c r="AD2465">
        <v>229.06800254200309</v>
      </c>
      <c r="AF2465">
        <v>0.5335767906329868</v>
      </c>
      <c r="AG2465">
        <v>243.09040184329203</v>
      </c>
    </row>
    <row r="2466" spans="29:33" x14ac:dyDescent="0.55000000000000004">
      <c r="AC2466">
        <v>0.53905942854479483</v>
      </c>
      <c r="AD2466">
        <v>229.07390118650858</v>
      </c>
      <c r="AF2466">
        <v>0.53371161811123802</v>
      </c>
      <c r="AG2466">
        <v>243.09073527384399</v>
      </c>
    </row>
    <row r="2467" spans="29:33" x14ac:dyDescent="0.55000000000000004">
      <c r="AC2467">
        <v>0.53943619191734626</v>
      </c>
      <c r="AD2467">
        <v>229.08176747049578</v>
      </c>
      <c r="AF2467">
        <v>0.53371161811124512</v>
      </c>
      <c r="AG2467">
        <v>243.09073527384402</v>
      </c>
    </row>
    <row r="2468" spans="29:33" x14ac:dyDescent="0.55000000000000004">
      <c r="AC2468">
        <v>0.53994894481097722</v>
      </c>
      <c r="AD2468">
        <v>229.0924330400089</v>
      </c>
      <c r="AF2468">
        <v>0.53383372846402077</v>
      </c>
      <c r="AG2468">
        <v>243.09103673226875</v>
      </c>
    </row>
    <row r="2469" spans="29:33" x14ac:dyDescent="0.55000000000000004">
      <c r="AC2469">
        <v>0.54053123479136589</v>
      </c>
      <c r="AD2469">
        <v>229.1044893574159</v>
      </c>
      <c r="AF2469">
        <v>0.53383372846402788</v>
      </c>
      <c r="AG2469">
        <v>243.09103673226875</v>
      </c>
    </row>
    <row r="2470" spans="29:33" x14ac:dyDescent="0.55000000000000004">
      <c r="AC2470">
        <v>0.54087705993537449</v>
      </c>
      <c r="AD2470">
        <v>229.11162176167178</v>
      </c>
      <c r="AF2470">
        <v>0.53394741273239876</v>
      </c>
      <c r="AG2470">
        <v>243.09131694325501</v>
      </c>
    </row>
    <row r="2471" spans="29:33" x14ac:dyDescent="0.55000000000000004">
      <c r="AC2471">
        <v>0.5412228850793831</v>
      </c>
      <c r="AD2471">
        <v>229.11873344298894</v>
      </c>
      <c r="AF2471">
        <v>0.53394741273240587</v>
      </c>
      <c r="AG2471">
        <v>243.09131694325501</v>
      </c>
    </row>
    <row r="2472" spans="29:33" x14ac:dyDescent="0.55000000000000004">
      <c r="AC2472">
        <v>0.54169319413125383</v>
      </c>
      <c r="AD2472">
        <v>229.12837191276051</v>
      </c>
      <c r="AF2472">
        <v>0.53406109700077675</v>
      </c>
      <c r="AG2472">
        <v>243.09159672519385</v>
      </c>
    </row>
    <row r="2473" spans="29:33" x14ac:dyDescent="0.55000000000000004">
      <c r="AC2473">
        <v>0.54197081590215046</v>
      </c>
      <c r="AD2473">
        <v>229.13404359117575</v>
      </c>
      <c r="AF2473">
        <v>0.53417478126914764</v>
      </c>
      <c r="AG2473">
        <v>243.0918760787423</v>
      </c>
    </row>
    <row r="2474" spans="29:33" x14ac:dyDescent="0.55000000000000004">
      <c r="AC2474">
        <v>0.54197081590215757</v>
      </c>
      <c r="AD2474">
        <v>229.1340435911759</v>
      </c>
      <c r="AF2474">
        <v>0.53438324993874586</v>
      </c>
      <c r="AG2474">
        <v>243.09238723279606</v>
      </c>
    </row>
    <row r="2475" spans="29:33" x14ac:dyDescent="0.55000000000000004">
      <c r="AC2475">
        <v>0.54203572084680596</v>
      </c>
      <c r="AD2475">
        <v>229.135367658181</v>
      </c>
      <c r="AF2475">
        <v>0.53460698198090162</v>
      </c>
      <c r="AG2475">
        <v>243.09293421628624</v>
      </c>
    </row>
    <row r="2476" spans="29:33" x14ac:dyDescent="0.55000000000000004">
      <c r="AC2476">
        <v>0.54210062579145435</v>
      </c>
      <c r="AD2476">
        <v>229.13669100231695</v>
      </c>
      <c r="AF2476">
        <v>0.53487503102312994</v>
      </c>
      <c r="AG2476">
        <v>243.09358737837991</v>
      </c>
    </row>
    <row r="2477" spans="29:33" x14ac:dyDescent="0.55000000000000004">
      <c r="AC2477">
        <v>0.54220264165098553</v>
      </c>
      <c r="AD2477">
        <v>229.13876953924932</v>
      </c>
      <c r="AF2477">
        <v>0.53519769265877504</v>
      </c>
      <c r="AG2477">
        <v>243.09437049276792</v>
      </c>
    </row>
    <row r="2478" spans="29:33" x14ac:dyDescent="0.55000000000000004">
      <c r="AC2478">
        <v>0.54220264165099263</v>
      </c>
      <c r="AD2478">
        <v>229.13876953924947</v>
      </c>
      <c r="AF2478">
        <v>0.53560039032811368</v>
      </c>
      <c r="AG2478">
        <v>243.09534309246646</v>
      </c>
    </row>
    <row r="2479" spans="29:33" x14ac:dyDescent="0.55000000000000004">
      <c r="AC2479">
        <v>0.54232069644749237</v>
      </c>
      <c r="AD2479">
        <v>229.14117263800833</v>
      </c>
      <c r="AF2479">
        <v>0.53612306359380135</v>
      </c>
      <c r="AG2479">
        <v>243.0965976113572</v>
      </c>
    </row>
    <row r="2480" spans="29:33" x14ac:dyDescent="0.55000000000000004">
      <c r="AC2480">
        <v>0.54242778519178647</v>
      </c>
      <c r="AD2480">
        <v>229.14335045038695</v>
      </c>
      <c r="AF2480">
        <v>0.53683216594098626</v>
      </c>
      <c r="AG2480">
        <v>243.09828552926916</v>
      </c>
    </row>
    <row r="2481" spans="29:33" x14ac:dyDescent="0.55000000000000004">
      <c r="AC2481">
        <v>0.54255633352533261</v>
      </c>
      <c r="AD2481">
        <v>229.14596208597612</v>
      </c>
      <c r="AF2481">
        <v>0.53776862868264685</v>
      </c>
      <c r="AG2481">
        <v>243.10049006803609</v>
      </c>
    </row>
    <row r="2482" spans="29:33" x14ac:dyDescent="0.55000000000000004">
      <c r="AC2482">
        <v>0.54270554479677491</v>
      </c>
      <c r="AD2482">
        <v>229.14898997735514</v>
      </c>
      <c r="AF2482">
        <v>0.53812660149339142</v>
      </c>
      <c r="AG2482">
        <v>243.10132545201827</v>
      </c>
    </row>
    <row r="2483" spans="29:33" x14ac:dyDescent="0.55000000000000004">
      <c r="AC2483">
        <v>0.54288449531754435</v>
      </c>
      <c r="AD2483">
        <v>229.15261634707107</v>
      </c>
      <c r="AF2483">
        <v>0.53812660149339853</v>
      </c>
      <c r="AG2483">
        <v>243.10132545201827</v>
      </c>
    </row>
    <row r="2484" spans="29:33" x14ac:dyDescent="0.55000000000000004">
      <c r="AC2484">
        <v>0.54310483091854567</v>
      </c>
      <c r="AD2484">
        <v>229.15707387735131</v>
      </c>
      <c r="AF2484">
        <v>0.53821328647608002</v>
      </c>
      <c r="AG2484">
        <v>243.10152713911145</v>
      </c>
    </row>
    <row r="2485" spans="29:33" x14ac:dyDescent="0.55000000000000004">
      <c r="AC2485">
        <v>0.54338657082515163</v>
      </c>
      <c r="AD2485">
        <v>229.16276163035076</v>
      </c>
      <c r="AF2485">
        <v>0.53823767319159532</v>
      </c>
      <c r="AG2485">
        <v>243.10158383641883</v>
      </c>
    </row>
    <row r="2486" spans="29:33" x14ac:dyDescent="0.55000000000000004">
      <c r="AC2486">
        <v>0.54376333431004109</v>
      </c>
      <c r="AD2486">
        <v>229.17034667504529</v>
      </c>
      <c r="AF2486">
        <v>0.53823767319160243</v>
      </c>
      <c r="AG2486">
        <v>243.10158383641885</v>
      </c>
    </row>
    <row r="2487" spans="29:33" x14ac:dyDescent="0.55000000000000004">
      <c r="AC2487">
        <v>0.54427608733611732</v>
      </c>
      <c r="AD2487">
        <v>229.18063092339858</v>
      </c>
      <c r="AF2487">
        <v>0.53832435817428392</v>
      </c>
      <c r="AG2487">
        <v>243.1017852217887</v>
      </c>
    </row>
    <row r="2488" spans="29:33" x14ac:dyDescent="0.55000000000000004">
      <c r="AC2488">
        <v>0.5448583772891521</v>
      </c>
      <c r="AD2488">
        <v>229.19225619332724</v>
      </c>
      <c r="AF2488">
        <v>0.53841104315696542</v>
      </c>
      <c r="AG2488">
        <v>243.10198637199471</v>
      </c>
    </row>
    <row r="2489" spans="29:33" x14ac:dyDescent="0.55000000000000004">
      <c r="AC2489">
        <v>0.54520420236039469</v>
      </c>
      <c r="AD2489">
        <v>229.1991335928183</v>
      </c>
      <c r="AF2489">
        <v>0.53856279280568187</v>
      </c>
      <c r="AG2489">
        <v>243.10233793768722</v>
      </c>
    </row>
    <row r="2490" spans="29:33" x14ac:dyDescent="0.55000000000000004">
      <c r="AC2490">
        <v>0.54555002743163727</v>
      </c>
      <c r="AD2490">
        <v>229.20599101028176</v>
      </c>
      <c r="AF2490">
        <v>0.53856279280568897</v>
      </c>
      <c r="AG2490">
        <v>243.10233793768722</v>
      </c>
    </row>
    <row r="2491" spans="29:33" x14ac:dyDescent="0.55000000000000004">
      <c r="AC2491">
        <v>0.54602033645133308</v>
      </c>
      <c r="AD2491">
        <v>229.21528487728733</v>
      </c>
      <c r="AF2491">
        <v>0.53866983635563415</v>
      </c>
      <c r="AG2491">
        <v>243.10258549844252</v>
      </c>
    </row>
    <row r="2492" spans="29:33" x14ac:dyDescent="0.55000000000000004">
      <c r="AC2492">
        <v>0.54629795394525238</v>
      </c>
      <c r="AD2492">
        <v>229.22075369325435</v>
      </c>
      <c r="AF2492">
        <v>0.53866983635564125</v>
      </c>
      <c r="AG2492">
        <v>243.10258549844255</v>
      </c>
    </row>
    <row r="2493" spans="29:33" x14ac:dyDescent="0.55000000000000004">
      <c r="AC2493">
        <v>0.54629795394525948</v>
      </c>
      <c r="AD2493">
        <v>229.22075369325447</v>
      </c>
      <c r="AF2493">
        <v>0.53874926816462376</v>
      </c>
      <c r="AG2493">
        <v>243.10276897050321</v>
      </c>
    </row>
    <row r="2494" spans="29:33" x14ac:dyDescent="0.55000000000000004">
      <c r="AC2494">
        <v>0.54636285889368963</v>
      </c>
      <c r="AD2494">
        <v>229.22203042129806</v>
      </c>
      <c r="AF2494">
        <v>0.53874926816463087</v>
      </c>
      <c r="AG2494">
        <v>243.10276897050321</v>
      </c>
    </row>
    <row r="2495" spans="29:33" x14ac:dyDescent="0.55000000000000004">
      <c r="AC2495">
        <v>0.54642776384211977</v>
      </c>
      <c r="AD2495">
        <v>229.22330645231705</v>
      </c>
      <c r="AF2495">
        <v>0.53882869997361338</v>
      </c>
      <c r="AG2495">
        <v>243.10295224623488</v>
      </c>
    </row>
    <row r="2496" spans="29:33" x14ac:dyDescent="0.55000000000000004">
      <c r="AC2496">
        <v>0.54652977989009299</v>
      </c>
      <c r="AD2496">
        <v>229.22531067953977</v>
      </c>
      <c r="AF2496">
        <v>0.53890813178259589</v>
      </c>
      <c r="AG2496">
        <v>243.10313532584775</v>
      </c>
    </row>
    <row r="2497" spans="29:33" x14ac:dyDescent="0.55000000000000004">
      <c r="AC2497">
        <v>0.5465297798901001</v>
      </c>
      <c r="AD2497">
        <v>229.22531067953992</v>
      </c>
      <c r="AF2497">
        <v>0.53906699540056091</v>
      </c>
      <c r="AG2497">
        <v>243.10350089755605</v>
      </c>
    </row>
    <row r="2498" spans="29:33" x14ac:dyDescent="0.55000000000000004">
      <c r="AC2498">
        <v>0.54664783471037748</v>
      </c>
      <c r="AD2498">
        <v>229.22762786137369</v>
      </c>
      <c r="AF2498">
        <v>0.53927315085163285</v>
      </c>
      <c r="AG2498">
        <v>243.10397413013706</v>
      </c>
    </row>
    <row r="2499" spans="29:33" x14ac:dyDescent="0.55000000000000004">
      <c r="AC2499">
        <v>0.54675492346435861</v>
      </c>
      <c r="AD2499">
        <v>229.22972781115806</v>
      </c>
      <c r="AF2499">
        <v>0.53950708071198217</v>
      </c>
      <c r="AG2499">
        <v>243.10450952898694</v>
      </c>
    </row>
    <row r="2500" spans="29:33" x14ac:dyDescent="0.55000000000000004">
      <c r="AC2500">
        <v>0.5468834718150456</v>
      </c>
      <c r="AD2500">
        <v>229.23224607392518</v>
      </c>
      <c r="AF2500">
        <v>0.5397194967707063</v>
      </c>
      <c r="AG2500">
        <v>243.10499422860872</v>
      </c>
    </row>
    <row r="2501" spans="29:33" x14ac:dyDescent="0.55000000000000004">
      <c r="AC2501">
        <v>0.54703268310798059</v>
      </c>
      <c r="AD2501">
        <v>229.2351657102767</v>
      </c>
      <c r="AF2501">
        <v>0.5397194967707134</v>
      </c>
      <c r="AG2501">
        <v>243.10499422860875</v>
      </c>
    </row>
    <row r="2502" spans="29:33" x14ac:dyDescent="0.55000000000000004">
      <c r="AC2502">
        <v>0.54721163365872683</v>
      </c>
      <c r="AD2502">
        <v>229.23866242788233</v>
      </c>
      <c r="AF2502">
        <v>0.53999810958538053</v>
      </c>
      <c r="AG2502">
        <v>243.1056278784645</v>
      </c>
    </row>
    <row r="2503" spans="29:33" x14ac:dyDescent="0.55000000000000004">
      <c r="AC2503">
        <v>0.54743196930274818</v>
      </c>
      <c r="AD2503">
        <v>229.24296059002708</v>
      </c>
      <c r="AF2503">
        <v>0.54027672240004765</v>
      </c>
      <c r="AG2503">
        <v>243.10625915318889</v>
      </c>
    </row>
    <row r="2504" spans="29:33" x14ac:dyDescent="0.55000000000000004">
      <c r="AC2504">
        <v>0.54771370927464036</v>
      </c>
      <c r="AD2504">
        <v>229.24844499147241</v>
      </c>
      <c r="AF2504">
        <v>0.54080018018464193</v>
      </c>
      <c r="AG2504">
        <v>243.10743880013416</v>
      </c>
    </row>
    <row r="2505" spans="29:33" x14ac:dyDescent="0.55000000000000004">
      <c r="AC2505">
        <v>0.54809047286135482</v>
      </c>
      <c r="AD2505">
        <v>229.25575885191319</v>
      </c>
      <c r="AF2505">
        <v>0.54142615113426551</v>
      </c>
      <c r="AG2505">
        <v>243.10883858307562</v>
      </c>
    </row>
    <row r="2506" spans="29:33" x14ac:dyDescent="0.55000000000000004">
      <c r="AC2506">
        <v>0.54860322600748168</v>
      </c>
      <c r="AD2506">
        <v>229.26567541238651</v>
      </c>
      <c r="AF2506">
        <v>0.54226898288282976</v>
      </c>
      <c r="AG2506">
        <v>243.11070474543104</v>
      </c>
    </row>
    <row r="2507" spans="29:33" x14ac:dyDescent="0.55000000000000004">
      <c r="AC2507">
        <v>0.54918551593572207</v>
      </c>
      <c r="AD2507">
        <v>229.27688504641711</v>
      </c>
      <c r="AF2507">
        <v>0.54324090801288538</v>
      </c>
      <c r="AG2507">
        <v>243.11283058517171</v>
      </c>
    </row>
    <row r="2508" spans="29:33" x14ac:dyDescent="0.55000000000000004">
      <c r="AC2508">
        <v>0.54953134094100864</v>
      </c>
      <c r="AD2508">
        <v>229.2835165586709</v>
      </c>
      <c r="AF2508">
        <v>0.54355930537912545</v>
      </c>
      <c r="AG2508">
        <v>243.11352096448496</v>
      </c>
    </row>
    <row r="2509" spans="29:33" x14ac:dyDescent="0.55000000000000004">
      <c r="AC2509">
        <v>0.54987716594629521</v>
      </c>
      <c r="AD2509">
        <v>229.29012880331697</v>
      </c>
      <c r="AF2509">
        <v>0.54355930537913255</v>
      </c>
      <c r="AG2509">
        <v>243.11352096448496</v>
      </c>
    </row>
    <row r="2510" spans="29:33" x14ac:dyDescent="0.55000000000000004">
      <c r="AC2510">
        <v>0.55034747493682723</v>
      </c>
      <c r="AD2510">
        <v>229.29909038843422</v>
      </c>
      <c r="AF2510">
        <v>0.54364052851919753</v>
      </c>
      <c r="AG2510">
        <v>243.11369660638252</v>
      </c>
    </row>
    <row r="2511" spans="29:33" x14ac:dyDescent="0.55000000000000004">
      <c r="AC2511">
        <v>0.55062508905469376</v>
      </c>
      <c r="AD2511">
        <v>229.30436361512213</v>
      </c>
      <c r="AF2511">
        <v>0.54367037714988176</v>
      </c>
      <c r="AG2511">
        <v>243.11376110458983</v>
      </c>
    </row>
    <row r="2512" spans="29:33" x14ac:dyDescent="0.55000000000000004">
      <c r="AC2512">
        <v>0.55062508905470087</v>
      </c>
      <c r="AD2512">
        <v>229.30436361512227</v>
      </c>
      <c r="AF2512">
        <v>0.54367037714988886</v>
      </c>
      <c r="AG2512">
        <v>243.11376110458986</v>
      </c>
    </row>
    <row r="2513" spans="29:33" x14ac:dyDescent="0.55000000000000004">
      <c r="AC2513">
        <v>0.55068999400657226</v>
      </c>
      <c r="AD2513">
        <v>229.30559469672369</v>
      </c>
      <c r="AF2513">
        <v>0.54375160028995384</v>
      </c>
      <c r="AG2513">
        <v>243.11393648372743</v>
      </c>
    </row>
    <row r="2514" spans="29:33" x14ac:dyDescent="0.55000000000000004">
      <c r="AC2514">
        <v>0.55075489895844365</v>
      </c>
      <c r="AD2514">
        <v>229.30682510622094</v>
      </c>
      <c r="AF2514">
        <v>0.54383282343001882</v>
      </c>
      <c r="AG2514">
        <v>243.11411167096617</v>
      </c>
    </row>
    <row r="2515" spans="29:33" x14ac:dyDescent="0.55000000000000004">
      <c r="AC2515">
        <v>0.55085691515677193</v>
      </c>
      <c r="AD2515">
        <v>229.30875767970468</v>
      </c>
      <c r="AF2515">
        <v>0.54399526971014878</v>
      </c>
      <c r="AG2515">
        <v>243.11446147058663</v>
      </c>
    </row>
    <row r="2516" spans="29:33" x14ac:dyDescent="0.55000000000000004">
      <c r="AC2516">
        <v>0.55085691515677904</v>
      </c>
      <c r="AD2516">
        <v>229.30875767970483</v>
      </c>
      <c r="AF2516">
        <v>0.54418652053843375</v>
      </c>
      <c r="AG2516">
        <v>243.11487231528585</v>
      </c>
    </row>
    <row r="2517" spans="29:33" x14ac:dyDescent="0.55000000000000004">
      <c r="AC2517">
        <v>0.55097496999611117</v>
      </c>
      <c r="AD2517">
        <v>229.31099201632975</v>
      </c>
      <c r="AF2517">
        <v>0.54440550638358809</v>
      </c>
      <c r="AG2517">
        <v>243.1153414415264</v>
      </c>
    </row>
    <row r="2518" spans="29:33" x14ac:dyDescent="0.55000000000000004">
      <c r="AC2518">
        <v>0.55108205875787053</v>
      </c>
      <c r="AD2518">
        <v>229.3130168873297</v>
      </c>
      <c r="AF2518">
        <v>0.54466287850692607</v>
      </c>
      <c r="AG2518">
        <v>243.11589103428182</v>
      </c>
    </row>
    <row r="2519" spans="29:33" x14ac:dyDescent="0.55000000000000004">
      <c r="AC2519">
        <v>0.55121060712231107</v>
      </c>
      <c r="AD2519">
        <v>229.31544511559497</v>
      </c>
      <c r="AF2519">
        <v>0.54497193350177942</v>
      </c>
      <c r="AG2519">
        <v>243.11654847634347</v>
      </c>
    </row>
    <row r="2520" spans="29:33" x14ac:dyDescent="0.55000000000000004">
      <c r="AC2520">
        <v>0.55135981843249326</v>
      </c>
      <c r="AD2520">
        <v>229.31826036730965</v>
      </c>
      <c r="AF2520">
        <v>0.54535437928506936</v>
      </c>
      <c r="AG2520">
        <v>243.11735825777552</v>
      </c>
    </row>
    <row r="2521" spans="29:33" x14ac:dyDescent="0.55000000000000004">
      <c r="AC2521">
        <v>0.55153876900729415</v>
      </c>
      <c r="AD2521">
        <v>229.32163206817694</v>
      </c>
      <c r="AF2521">
        <v>0.54584613767072654</v>
      </c>
      <c r="AG2521">
        <v>243.11839337926457</v>
      </c>
    </row>
    <row r="2522" spans="29:33" x14ac:dyDescent="0.55000000000000004">
      <c r="AC2522">
        <v>0.55175910468583689</v>
      </c>
      <c r="AD2522">
        <v>229.3257765599503</v>
      </c>
      <c r="AF2522">
        <v>0.54650763892492549</v>
      </c>
      <c r="AG2522">
        <v>243.11977502085824</v>
      </c>
    </row>
    <row r="2523" spans="29:33" x14ac:dyDescent="0.55000000000000004">
      <c r="AC2523">
        <v>0.55204084471011772</v>
      </c>
      <c r="AD2523">
        <v>229.33106488006561</v>
      </c>
      <c r="AF2523">
        <v>0.5474010530299378</v>
      </c>
      <c r="AG2523">
        <v>243.12162159881765</v>
      </c>
    </row>
    <row r="2524" spans="29:33" x14ac:dyDescent="0.55000000000000004">
      <c r="AC2524">
        <v>0.55241760837854148</v>
      </c>
      <c r="AD2524">
        <v>229.33811725156855</v>
      </c>
      <c r="AF2524">
        <v>0.54815892146049661</v>
      </c>
      <c r="AG2524">
        <v>243.12317068220867</v>
      </c>
    </row>
    <row r="2525" spans="29:33" x14ac:dyDescent="0.55000000000000004">
      <c r="AC2525">
        <v>0.55293036162100295</v>
      </c>
      <c r="AD2525">
        <v>229.34767926973603</v>
      </c>
      <c r="AF2525">
        <v>0.54834206338189617</v>
      </c>
      <c r="AG2525">
        <v>243.12354265633564</v>
      </c>
    </row>
    <row r="2526" spans="29:33" x14ac:dyDescent="0.55000000000000004">
      <c r="AC2526">
        <v>0.55351265152934637</v>
      </c>
      <c r="AD2526">
        <v>229.35848812838259</v>
      </c>
      <c r="AF2526">
        <v>0.54834206338190328</v>
      </c>
      <c r="AG2526">
        <v>243.12354265633564</v>
      </c>
    </row>
    <row r="2527" spans="29:33" x14ac:dyDescent="0.55000000000000004">
      <c r="AC2527">
        <v>0.5538584764817065</v>
      </c>
      <c r="AD2527">
        <v>229.36488254499511</v>
      </c>
      <c r="AF2527">
        <v>0.54843121016873642</v>
      </c>
      <c r="AG2527">
        <v>243.12372338773756</v>
      </c>
    </row>
    <row r="2528" spans="29:33" x14ac:dyDescent="0.55000000000000004">
      <c r="AC2528">
        <v>0.55420080197942234</v>
      </c>
      <c r="AD2528">
        <v>229.37119395768369</v>
      </c>
      <c r="AF2528">
        <v>0.5484526280296772</v>
      </c>
      <c r="AG2528">
        <v>243.12376677681164</v>
      </c>
    </row>
    <row r="2529" spans="29:33" x14ac:dyDescent="0.55000000000000004">
      <c r="AC2529">
        <v>0.55420080197942945</v>
      </c>
      <c r="AD2529">
        <v>229.37119395768383</v>
      </c>
      <c r="AF2529">
        <v>0.54845262802968431</v>
      </c>
      <c r="AG2529">
        <v>243.12376677681164</v>
      </c>
    </row>
    <row r="2530" spans="29:33" x14ac:dyDescent="0.55000000000000004">
      <c r="AC2530">
        <v>0.55422620358843278</v>
      </c>
      <c r="AD2530">
        <v>229.37166155989991</v>
      </c>
      <c r="AF2530">
        <v>0.54851062148660901</v>
      </c>
      <c r="AG2530">
        <v>243.12388419918827</v>
      </c>
    </row>
    <row r="2531" spans="29:33" x14ac:dyDescent="0.55000000000000004">
      <c r="AC2531">
        <v>0.55422620358843988</v>
      </c>
      <c r="AD2531">
        <v>229.37166155990008</v>
      </c>
      <c r="AF2531">
        <v>0.54851062148661611</v>
      </c>
      <c r="AG2531">
        <v>243.12388419918827</v>
      </c>
    </row>
    <row r="2532" spans="29:33" x14ac:dyDescent="0.55000000000000004">
      <c r="AC2532">
        <v>0.55425160519744321</v>
      </c>
      <c r="AD2532">
        <v>229.37212906218937</v>
      </c>
      <c r="AF2532">
        <v>0.54856861494354081</v>
      </c>
      <c r="AG2532">
        <v>243.12400152981348</v>
      </c>
    </row>
    <row r="2533" spans="29:33" x14ac:dyDescent="0.55000000000000004">
      <c r="AC2533">
        <v>0.55427700680644654</v>
      </c>
      <c r="AD2533">
        <v>229.37259646457326</v>
      </c>
      <c r="AF2533">
        <v>0.54858565170730222</v>
      </c>
      <c r="AG2533">
        <v>243.12403598065808</v>
      </c>
    </row>
    <row r="2534" spans="29:33" x14ac:dyDescent="0.55000000000000004">
      <c r="AC2534">
        <v>0.55429084369558146</v>
      </c>
      <c r="AD2534">
        <v>229.37285102826888</v>
      </c>
      <c r="AF2534">
        <v>0.54858565170730933</v>
      </c>
      <c r="AG2534">
        <v>243.12403598065808</v>
      </c>
    </row>
    <row r="2535" spans="29:33" x14ac:dyDescent="0.55000000000000004">
      <c r="AC2535">
        <v>0.55429084369558856</v>
      </c>
      <c r="AD2535">
        <v>229.37285102826903</v>
      </c>
      <c r="AF2535">
        <v>0.54864364516423403</v>
      </c>
      <c r="AG2535">
        <v>243.1241531926845</v>
      </c>
    </row>
    <row r="2536" spans="29:33" x14ac:dyDescent="0.55000000000000004">
      <c r="AC2536">
        <v>0.55434164691359522</v>
      </c>
      <c r="AD2536">
        <v>229.37378542461687</v>
      </c>
      <c r="AF2536">
        <v>0.54870163862115873</v>
      </c>
      <c r="AG2536">
        <v>243.1242703131239</v>
      </c>
    </row>
    <row r="2537" spans="29:33" x14ac:dyDescent="0.55000000000000004">
      <c r="AC2537">
        <v>0.55439245013160188</v>
      </c>
      <c r="AD2537">
        <v>229.37471942164566</v>
      </c>
      <c r="AF2537">
        <v>0.54881762553500812</v>
      </c>
      <c r="AG2537">
        <v>243.12450427952786</v>
      </c>
    </row>
    <row r="2538" spans="29:33" x14ac:dyDescent="0.55000000000000004">
      <c r="AC2538">
        <v>0.55449405656761519</v>
      </c>
      <c r="AD2538">
        <v>229.37658621842854</v>
      </c>
      <c r="AF2538">
        <v>0.54899200663684111</v>
      </c>
      <c r="AG2538">
        <v>243.12485534983912</v>
      </c>
    </row>
    <row r="2539" spans="29:33" x14ac:dyDescent="0.55000000000000004">
      <c r="AC2539">
        <v>0.55461680910336753</v>
      </c>
      <c r="AD2539">
        <v>229.37883940105689</v>
      </c>
      <c r="AF2539">
        <v>0.54899200663684822</v>
      </c>
      <c r="AG2539">
        <v>243.12485534983918</v>
      </c>
    </row>
    <row r="2540" spans="29:33" x14ac:dyDescent="0.55000000000000004">
      <c r="AC2540">
        <v>0.55475814318304806</v>
      </c>
      <c r="AD2540">
        <v>229.38143077644858</v>
      </c>
      <c r="AF2540">
        <v>0.54910307904522415</v>
      </c>
      <c r="AG2540">
        <v>243.12507853500452</v>
      </c>
    </row>
    <row r="2541" spans="29:33" x14ac:dyDescent="0.55000000000000004">
      <c r="AC2541">
        <v>0.55492635898689502</v>
      </c>
      <c r="AD2541">
        <v>229.38451101736234</v>
      </c>
      <c r="AF2541">
        <v>0.54910307904523126</v>
      </c>
      <c r="AG2541">
        <v>243.12507853500452</v>
      </c>
    </row>
    <row r="2542" spans="29:33" x14ac:dyDescent="0.55000000000000004">
      <c r="AC2542">
        <v>0.55495222914654796</v>
      </c>
      <c r="AD2542">
        <v>229.38498434554438</v>
      </c>
      <c r="AF2542">
        <v>0.54921415145360719</v>
      </c>
      <c r="AG2542">
        <v>243.12530138628335</v>
      </c>
    </row>
    <row r="2543" spans="29:33" x14ac:dyDescent="0.55000000000000004">
      <c r="AC2543">
        <v>0.55495222914655506</v>
      </c>
      <c r="AD2543">
        <v>229.38498434554452</v>
      </c>
      <c r="AF2543">
        <v>0.54932522386198313</v>
      </c>
      <c r="AG2543">
        <v>243.12552390417517</v>
      </c>
    </row>
    <row r="2544" spans="29:33" x14ac:dyDescent="0.55000000000000004">
      <c r="AC2544">
        <v>0.55505065996893654</v>
      </c>
      <c r="AD2544">
        <v>229.38678432388139</v>
      </c>
      <c r="AF2544">
        <v>0.5495110241790363</v>
      </c>
      <c r="AG2544">
        <v>243.12589538496232</v>
      </c>
    </row>
    <row r="2545" spans="29:33" x14ac:dyDescent="0.55000000000000004">
      <c r="AC2545">
        <v>0.55514909079131802</v>
      </c>
      <c r="AD2545">
        <v>229.38858281213996</v>
      </c>
      <c r="AF2545">
        <v>0.54971121628107156</v>
      </c>
      <c r="AG2545">
        <v>243.1262946001969</v>
      </c>
    </row>
    <row r="2546" spans="29:33" x14ac:dyDescent="0.55000000000000004">
      <c r="AC2546">
        <v>0.55518404799894394</v>
      </c>
      <c r="AD2546">
        <v>229.38922117779447</v>
      </c>
      <c r="AF2546">
        <v>0.54994633724283015</v>
      </c>
      <c r="AG2546">
        <v>243.12676209571484</v>
      </c>
    </row>
    <row r="2547" spans="29:33" x14ac:dyDescent="0.55000000000000004">
      <c r="AC2547">
        <v>0.55518404799895105</v>
      </c>
      <c r="AD2547">
        <v>229.38922117779458</v>
      </c>
      <c r="AF2547">
        <v>0.55022427039449673</v>
      </c>
      <c r="AG2547">
        <v>243.12731280813634</v>
      </c>
    </row>
    <row r="2548" spans="29:33" x14ac:dyDescent="0.55000000000000004">
      <c r="AC2548">
        <v>0.55530618855340541</v>
      </c>
      <c r="AD2548">
        <v>229.39145015517803</v>
      </c>
      <c r="AF2548">
        <v>0.55056238898230614</v>
      </c>
      <c r="AG2548">
        <v>243.12797999973859</v>
      </c>
    </row>
    <row r="2549" spans="29:33" x14ac:dyDescent="0.55000000000000004">
      <c r="AC2549">
        <v>0.55541304672376901</v>
      </c>
      <c r="AD2549">
        <v>229.39339836225869</v>
      </c>
      <c r="AF2549">
        <v>0.55066212010621229</v>
      </c>
      <c r="AG2549">
        <v>243.12817621390334</v>
      </c>
    </row>
    <row r="2550" spans="29:33" x14ac:dyDescent="0.55000000000000004">
      <c r="AC2550">
        <v>0.55554239726580412</v>
      </c>
      <c r="AD2550">
        <v>229.39575430148787</v>
      </c>
      <c r="AF2550">
        <v>0.5506621201062194</v>
      </c>
      <c r="AG2550">
        <v>243.12817621390334</v>
      </c>
    </row>
    <row r="2551" spans="29:33" x14ac:dyDescent="0.55000000000000004">
      <c r="AC2551">
        <v>0.55569240640967665</v>
      </c>
      <c r="AD2551">
        <v>229.39848329920997</v>
      </c>
      <c r="AF2551">
        <v>0.55077757843471598</v>
      </c>
      <c r="AG2551">
        <v>243.12840304107812</v>
      </c>
    </row>
    <row r="2552" spans="29:33" x14ac:dyDescent="0.55000000000000004">
      <c r="AC2552">
        <v>0.55587253071510079</v>
      </c>
      <c r="AD2552">
        <v>229.40175561049475</v>
      </c>
      <c r="AF2552">
        <v>0.55077757843472308</v>
      </c>
      <c r="AG2552">
        <v>243.12840304107812</v>
      </c>
    </row>
    <row r="2553" spans="29:33" x14ac:dyDescent="0.55000000000000004">
      <c r="AC2553">
        <v>0.5560945332438586</v>
      </c>
      <c r="AD2553">
        <v>229.4057819049919</v>
      </c>
      <c r="AF2553">
        <v>0.55080865665525636</v>
      </c>
      <c r="AG2553">
        <v>243.12846403646978</v>
      </c>
    </row>
    <row r="2554" spans="29:33" x14ac:dyDescent="0.55000000000000004">
      <c r="AC2554">
        <v>0.55637881211501816</v>
      </c>
      <c r="AD2554">
        <v>229.41092669021606</v>
      </c>
      <c r="AF2554">
        <v>0.55080865665526346</v>
      </c>
      <c r="AG2554">
        <v>243.12846403646981</v>
      </c>
    </row>
    <row r="2555" spans="29:33" x14ac:dyDescent="0.55000000000000004">
      <c r="AC2555">
        <v>0.55675953103711884</v>
      </c>
      <c r="AD2555">
        <v>229.41779756830562</v>
      </c>
      <c r="AF2555">
        <v>0.55083973487579674</v>
      </c>
      <c r="AG2555">
        <v>243.12852500631595</v>
      </c>
    </row>
    <row r="2556" spans="29:33" x14ac:dyDescent="0.55000000000000004">
      <c r="AC2556">
        <v>0.55727688416605348</v>
      </c>
      <c r="AD2556">
        <v>229.42709909456704</v>
      </c>
      <c r="AF2556">
        <v>0.55087081309633001</v>
      </c>
      <c r="AG2556">
        <v>243.1285859506273</v>
      </c>
    </row>
    <row r="2557" spans="29:33" x14ac:dyDescent="0.55000000000000004">
      <c r="AC2557">
        <v>0.55785809886735505</v>
      </c>
      <c r="AD2557">
        <v>229.43750061208516</v>
      </c>
      <c r="AF2557">
        <v>0.5508924549231764</v>
      </c>
      <c r="AG2557">
        <v>243.12862837511827</v>
      </c>
    </row>
    <row r="2558" spans="29:33" x14ac:dyDescent="0.55000000000000004">
      <c r="AC2558">
        <v>0.55820144653936832</v>
      </c>
      <c r="AD2558">
        <v>229.44362136347019</v>
      </c>
      <c r="AF2558">
        <v>0.55089245492318351</v>
      </c>
      <c r="AG2558">
        <v>243.12862837511827</v>
      </c>
    </row>
    <row r="2559" spans="29:33" x14ac:dyDescent="0.55000000000000004">
      <c r="AC2559">
        <v>0.55854479421138159</v>
      </c>
      <c r="AD2559">
        <v>229.44972445845372</v>
      </c>
      <c r="AF2559">
        <v>0.55095461136425006</v>
      </c>
      <c r="AG2559">
        <v>243.12875015165108</v>
      </c>
    </row>
    <row r="2560" spans="29:33" x14ac:dyDescent="0.55000000000000004">
      <c r="AC2560">
        <v>0.55901394349749522</v>
      </c>
      <c r="AD2560">
        <v>229.45803525707888</v>
      </c>
      <c r="AF2560">
        <v>0.55101676780531661</v>
      </c>
      <c r="AG2560">
        <v>243.12887182620264</v>
      </c>
    </row>
    <row r="2561" spans="29:33" x14ac:dyDescent="0.55000000000000004">
      <c r="AC2561">
        <v>0.55927936666604106</v>
      </c>
      <c r="AD2561">
        <v>229.46272261647687</v>
      </c>
      <c r="AF2561">
        <v>0.55114108068744971</v>
      </c>
      <c r="AG2561">
        <v>243.12911486970364</v>
      </c>
    </row>
    <row r="2562" spans="29:33" x14ac:dyDescent="0.55000000000000004">
      <c r="AC2562">
        <v>0.55927936666604816</v>
      </c>
      <c r="AD2562">
        <v>229.46272261647701</v>
      </c>
      <c r="AF2562">
        <v>0.55134712363215721</v>
      </c>
      <c r="AG2562">
        <v>243.12951680745445</v>
      </c>
    </row>
    <row r="2563" spans="29:33" x14ac:dyDescent="0.55000000000000004">
      <c r="AC2563">
        <v>0.55934440467080693</v>
      </c>
      <c r="AD2563">
        <v>229.46386958840267</v>
      </c>
      <c r="AF2563">
        <v>0.55157131192708542</v>
      </c>
      <c r="AG2563">
        <v>243.12995287600771</v>
      </c>
    </row>
    <row r="2564" spans="29:33" x14ac:dyDescent="0.55000000000000004">
      <c r="AC2564">
        <v>0.55940944267556569</v>
      </c>
      <c r="AD2564">
        <v>229.46501593286018</v>
      </c>
      <c r="AF2564">
        <v>0.55183909007921783</v>
      </c>
      <c r="AG2564">
        <v>243.13047200718628</v>
      </c>
    </row>
    <row r="2565" spans="29:33" x14ac:dyDescent="0.55000000000000004">
      <c r="AC2565">
        <v>0.55951119242279301</v>
      </c>
      <c r="AD2565">
        <v>229.46680809190033</v>
      </c>
      <c r="AF2565">
        <v>0.55216162728569218</v>
      </c>
      <c r="AG2565">
        <v>243.13109481508198</v>
      </c>
    </row>
    <row r="2566" spans="29:33" x14ac:dyDescent="0.55000000000000004">
      <c r="AC2566">
        <v>0.55951119242280012</v>
      </c>
      <c r="AD2566">
        <v>229.4668080919005</v>
      </c>
      <c r="AF2566">
        <v>0.55256405714251067</v>
      </c>
      <c r="AG2566">
        <v>243.13186810575789</v>
      </c>
    </row>
    <row r="2567" spans="29:33" x14ac:dyDescent="0.55000000000000004">
      <c r="AC2567">
        <v>0.55962926359175547</v>
      </c>
      <c r="AD2567">
        <v>229.46888580442265</v>
      </c>
      <c r="AF2567">
        <v>0.55308635070632284</v>
      </c>
      <c r="AG2567">
        <v>243.13286548666932</v>
      </c>
    </row>
    <row r="2568" spans="29:33" x14ac:dyDescent="0.55000000000000004">
      <c r="AC2568">
        <v>0.55965494894609147</v>
      </c>
      <c r="AD2568">
        <v>229.46933751940108</v>
      </c>
      <c r="AF2568">
        <v>0.55379486424051527</v>
      </c>
      <c r="AG2568">
        <v>243.13420730228711</v>
      </c>
    </row>
    <row r="2569" spans="29:33" x14ac:dyDescent="0.55000000000000004">
      <c r="AC2569">
        <v>0.55965494894609857</v>
      </c>
      <c r="AD2569">
        <v>229.46933751940125</v>
      </c>
      <c r="AF2569">
        <v>0.5544247029174546</v>
      </c>
      <c r="AG2569">
        <v>243.13538940838879</v>
      </c>
    </row>
    <row r="2570" spans="29:33" x14ac:dyDescent="0.55000000000000004">
      <c r="AC2570">
        <v>0.55976203664318303</v>
      </c>
      <c r="AD2570">
        <v>229.47121976349675</v>
      </c>
      <c r="AF2570">
        <v>0.55442470291746171</v>
      </c>
      <c r="AG2570">
        <v>243.13538940838879</v>
      </c>
    </row>
    <row r="2571" spans="29:33" x14ac:dyDescent="0.55000000000000004">
      <c r="AC2571">
        <v>0.55986912434026748</v>
      </c>
      <c r="AD2571">
        <v>229.47310031243344</v>
      </c>
      <c r="AF2571">
        <v>0.55452844555793945</v>
      </c>
      <c r="AG2571">
        <v>243.13558315586235</v>
      </c>
    </row>
    <row r="2572" spans="29:33" x14ac:dyDescent="0.55000000000000004">
      <c r="AC2572">
        <v>0.56002597431391876</v>
      </c>
      <c r="AD2572">
        <v>229.47585167171684</v>
      </c>
      <c r="AF2572">
        <v>0.55453577516908581</v>
      </c>
      <c r="AG2572">
        <v>243.13559683423884</v>
      </c>
    </row>
    <row r="2573" spans="29:33" x14ac:dyDescent="0.55000000000000004">
      <c r="AC2573">
        <v>0.56020539835545335</v>
      </c>
      <c r="AD2573">
        <v>229.47899456126783</v>
      </c>
      <c r="AF2573">
        <v>0.55453577516909291</v>
      </c>
      <c r="AG2573">
        <v>243.13559683423887</v>
      </c>
    </row>
    <row r="2574" spans="29:33" x14ac:dyDescent="0.55000000000000004">
      <c r="AC2574">
        <v>0.56042962250639339</v>
      </c>
      <c r="AD2574">
        <v>229.48291553036603</v>
      </c>
      <c r="AF2574">
        <v>0.55463951780957066</v>
      </c>
      <c r="AG2574">
        <v>243.13579029186533</v>
      </c>
    </row>
    <row r="2575" spans="29:33" x14ac:dyDescent="0.55000000000000004">
      <c r="AC2575">
        <v>0.56071606360483917</v>
      </c>
      <c r="AD2575">
        <v>229.48791372775966</v>
      </c>
      <c r="AF2575">
        <v>0.5547432604500484</v>
      </c>
      <c r="AG2575">
        <v>243.13598347916323</v>
      </c>
    </row>
    <row r="2576" spans="29:33" x14ac:dyDescent="0.55000000000000004">
      <c r="AC2576">
        <v>0.56110061983173998</v>
      </c>
      <c r="AD2576">
        <v>229.49460505201293</v>
      </c>
      <c r="AF2576">
        <v>0.55492830412850969</v>
      </c>
      <c r="AG2576">
        <v>243.13632739355839</v>
      </c>
    </row>
    <row r="2577" spans="29:33" x14ac:dyDescent="0.55000000000000004">
      <c r="AC2577">
        <v>0.5616223253644802</v>
      </c>
      <c r="AD2577">
        <v>229.5036482505439</v>
      </c>
      <c r="AF2577">
        <v>0.55512594763013501</v>
      </c>
      <c r="AG2577">
        <v>243.13669377930711</v>
      </c>
    </row>
    <row r="2578" spans="29:33" x14ac:dyDescent="0.55000000000000004">
      <c r="AC2578">
        <v>0.56208335594309689</v>
      </c>
      <c r="AD2578">
        <v>229.51160674271247</v>
      </c>
      <c r="AF2578">
        <v>0.5553580497188787</v>
      </c>
      <c r="AG2578">
        <v>243.13712279908273</v>
      </c>
    </row>
    <row r="2579" spans="29:33" x14ac:dyDescent="0.55000000000000004">
      <c r="AC2579">
        <v>0.56254438652171357</v>
      </c>
      <c r="AD2579">
        <v>229.51953442365453</v>
      </c>
      <c r="AF2579">
        <v>0.55563182979387749</v>
      </c>
      <c r="AG2579">
        <v>243.13762713454602</v>
      </c>
    </row>
    <row r="2580" spans="29:33" x14ac:dyDescent="0.55000000000000004">
      <c r="AC2580">
        <v>0.56300043981160697</v>
      </c>
      <c r="AD2580">
        <v>229.52734632018317</v>
      </c>
      <c r="AF2580">
        <v>0.55596411708468674</v>
      </c>
      <c r="AG2580">
        <v>243.13823675232294</v>
      </c>
    </row>
    <row r="2581" spans="29:33" x14ac:dyDescent="0.55000000000000004">
      <c r="AC2581">
        <v>0.56343348852700881</v>
      </c>
      <c r="AD2581">
        <v>229.53473646935612</v>
      </c>
      <c r="AF2581">
        <v>0.55638043763136014</v>
      </c>
      <c r="AG2581">
        <v>243.13899669502638</v>
      </c>
    </row>
    <row r="2582" spans="29:33" x14ac:dyDescent="0.55000000000000004">
      <c r="AC2582">
        <v>0.56360651162847419</v>
      </c>
      <c r="AD2582">
        <v>229.53768165741985</v>
      </c>
      <c r="AF2582">
        <v>0.55692438695529556</v>
      </c>
      <c r="AG2582">
        <v>243.1399832044589</v>
      </c>
    </row>
    <row r="2583" spans="29:33" x14ac:dyDescent="0.55000000000000004">
      <c r="AC2583">
        <v>0.5636065116284813</v>
      </c>
      <c r="AD2583">
        <v>229.53768165741999</v>
      </c>
      <c r="AF2583">
        <v>0.55766540350849991</v>
      </c>
      <c r="AG2583">
        <v>243.14131553071368</v>
      </c>
    </row>
    <row r="2584" spans="29:33" x14ac:dyDescent="0.55000000000000004">
      <c r="AC2584">
        <v>0.56371089261947238</v>
      </c>
      <c r="AD2584">
        <v>229.53945635152161</v>
      </c>
      <c r="AF2584">
        <v>0.55862303602638019</v>
      </c>
      <c r="AG2584">
        <v>243.14301773236792</v>
      </c>
    </row>
    <row r="2585" spans="29:33" x14ac:dyDescent="0.55000000000000004">
      <c r="AC2585">
        <v>0.56381527361046346</v>
      </c>
      <c r="AD2585">
        <v>229.54122948770475</v>
      </c>
      <c r="AF2585">
        <v>0.55929437227184142</v>
      </c>
      <c r="AG2585">
        <v>243.14419800644748</v>
      </c>
    </row>
    <row r="2586" spans="29:33" x14ac:dyDescent="0.55000000000000004">
      <c r="AC2586">
        <v>0.56383833292024443</v>
      </c>
      <c r="AD2586">
        <v>229.54162098983556</v>
      </c>
      <c r="AF2586">
        <v>0.55985739917232946</v>
      </c>
      <c r="AG2586">
        <v>243.14517966087993</v>
      </c>
    </row>
    <row r="2587" spans="29:33" x14ac:dyDescent="0.55000000000000004">
      <c r="AC2587">
        <v>0.56383833292025154</v>
      </c>
      <c r="AD2587">
        <v>229.54162098983571</v>
      </c>
      <c r="AF2587">
        <v>0.55985739917233657</v>
      </c>
      <c r="AG2587">
        <v>243.14517966087993</v>
      </c>
    </row>
    <row r="2588" spans="29:33" x14ac:dyDescent="0.55000000000000004">
      <c r="AC2588">
        <v>0.56396123325433967</v>
      </c>
      <c r="AD2588">
        <v>229.54370631717237</v>
      </c>
      <c r="AF2588">
        <v>0.55994232274610123</v>
      </c>
      <c r="AG2588">
        <v>243.14532708218408</v>
      </c>
    </row>
    <row r="2589" spans="29:33" x14ac:dyDescent="0.55000000000000004">
      <c r="AC2589">
        <v>0.5640680496758621</v>
      </c>
      <c r="AD2589">
        <v>229.54551698795666</v>
      </c>
      <c r="AF2589">
        <v>0.55996846999671457</v>
      </c>
      <c r="AG2589">
        <v>243.14537243799151</v>
      </c>
    </row>
    <row r="2590" spans="29:33" x14ac:dyDescent="0.55000000000000004">
      <c r="AC2590">
        <v>0.56419755094290169</v>
      </c>
      <c r="AD2590">
        <v>229.54771001372879</v>
      </c>
      <c r="AF2590">
        <v>0.55996846999672167</v>
      </c>
      <c r="AG2590">
        <v>243.14537243799154</v>
      </c>
    </row>
    <row r="2591" spans="29:33" x14ac:dyDescent="0.55000000000000004">
      <c r="AC2591">
        <v>0.5643477103110176</v>
      </c>
      <c r="AD2591">
        <v>229.55024988210076</v>
      </c>
      <c r="AF2591">
        <v>0.56005339357048634</v>
      </c>
      <c r="AG2591">
        <v>243.14551963875559</v>
      </c>
    </row>
    <row r="2592" spans="29:33" x14ac:dyDescent="0.55000000000000004">
      <c r="AC2592">
        <v>0.56452805578334531</v>
      </c>
      <c r="AD2592">
        <v>229.55329609458212</v>
      </c>
      <c r="AF2592">
        <v>0.560138317144251</v>
      </c>
      <c r="AG2592">
        <v>243.14566667111959</v>
      </c>
    </row>
    <row r="2593" spans="29:33" x14ac:dyDescent="0.55000000000000004">
      <c r="AC2593">
        <v>0.56475037268575212</v>
      </c>
      <c r="AD2593">
        <v>229.55704489033479</v>
      </c>
      <c r="AF2593">
        <v>0.56030816429178032</v>
      </c>
      <c r="AG2593">
        <v>243.14596023141783</v>
      </c>
    </row>
    <row r="2594" spans="29:33" x14ac:dyDescent="0.55000000000000004">
      <c r="AC2594">
        <v>0.56503513088929336</v>
      </c>
      <c r="AD2594">
        <v>229.56183636440136</v>
      </c>
      <c r="AF2594">
        <v>0.56050022417378031</v>
      </c>
      <c r="AG2594">
        <v>243.14629137510786</v>
      </c>
    </row>
    <row r="2595" spans="29:33" x14ac:dyDescent="0.55000000000000004">
      <c r="AC2595">
        <v>0.56541659612506079</v>
      </c>
      <c r="AD2595">
        <v>229.56823711252474</v>
      </c>
      <c r="AF2595">
        <v>0.56072205855380008</v>
      </c>
      <c r="AG2595">
        <v>243.1466727896937</v>
      </c>
    </row>
    <row r="2596" spans="29:33" x14ac:dyDescent="0.55000000000000004">
      <c r="AC2596">
        <v>0.56593480277810937</v>
      </c>
      <c r="AD2596">
        <v>229.5768994518065</v>
      </c>
      <c r="AF2596">
        <v>0.56098280197747386</v>
      </c>
      <c r="AG2596">
        <v>243.14711964756776</v>
      </c>
    </row>
    <row r="2597" spans="29:33" x14ac:dyDescent="0.55000000000000004">
      <c r="AC2597">
        <v>0.566515789966058</v>
      </c>
      <c r="AD2597">
        <v>229.58656642675422</v>
      </c>
      <c r="AF2597">
        <v>0.5612966510627142</v>
      </c>
      <c r="AG2597">
        <v>243.14765543836319</v>
      </c>
    </row>
    <row r="2598" spans="29:33" x14ac:dyDescent="0.55000000000000004">
      <c r="AC2598">
        <v>0.56685868898017355</v>
      </c>
      <c r="AD2598">
        <v>229.59224974568417</v>
      </c>
      <c r="AF2598">
        <v>0.56168602043013505</v>
      </c>
      <c r="AG2598">
        <v>243.14831701185102</v>
      </c>
    </row>
    <row r="2599" spans="29:33" x14ac:dyDescent="0.55000000000000004">
      <c r="AC2599">
        <v>0.5672015879942891</v>
      </c>
      <c r="AD2599">
        <v>229.59791669145685</v>
      </c>
      <c r="AF2599">
        <v>0.56218838255355885</v>
      </c>
      <c r="AG2599">
        <v>243.14916545652531</v>
      </c>
    </row>
    <row r="2600" spans="29:33" x14ac:dyDescent="0.55000000000000004">
      <c r="AC2600">
        <v>0.56767051306505223</v>
      </c>
      <c r="AD2600">
        <v>229.60563999635426</v>
      </c>
      <c r="AF2600">
        <v>0.56286629080306327</v>
      </c>
      <c r="AG2600">
        <v>243.15030131367556</v>
      </c>
    </row>
    <row r="2601" spans="29:33" x14ac:dyDescent="0.55000000000000004">
      <c r="AC2601">
        <v>0.56793365170222598</v>
      </c>
      <c r="AD2601">
        <v>229.60996062216631</v>
      </c>
      <c r="AF2601">
        <v>0.5628733647234998</v>
      </c>
      <c r="AG2601">
        <v>243.15031311162656</v>
      </c>
    </row>
    <row r="2602" spans="29:33" x14ac:dyDescent="0.55000000000000004">
      <c r="AC2602">
        <v>0.56793365170223309</v>
      </c>
      <c r="AD2602">
        <v>229.60996062216643</v>
      </c>
      <c r="AF2602">
        <v>0.56287336472350691</v>
      </c>
      <c r="AG2602">
        <v>243.15031311162656</v>
      </c>
    </row>
    <row r="2603" spans="29:33" x14ac:dyDescent="0.55000000000000004">
      <c r="AC2603">
        <v>0.56799871184077688</v>
      </c>
      <c r="AD2603">
        <v>229.61102740816602</v>
      </c>
      <c r="AF2603">
        <v>0.56297460129374777</v>
      </c>
      <c r="AG2603">
        <v>243.1504818317411</v>
      </c>
    </row>
    <row r="2604" spans="29:33" x14ac:dyDescent="0.55000000000000004">
      <c r="AC2604">
        <v>0.56806377197932068</v>
      </c>
      <c r="AD2604">
        <v>229.61209361036583</v>
      </c>
      <c r="AF2604">
        <v>0.56299097874921078</v>
      </c>
      <c r="AG2604">
        <v>243.15050910465797</v>
      </c>
    </row>
    <row r="2605" spans="29:33" x14ac:dyDescent="0.55000000000000004">
      <c r="AC2605">
        <v>0.56816547744814916</v>
      </c>
      <c r="AD2605">
        <v>229.61375918546443</v>
      </c>
      <c r="AF2605">
        <v>0.56299097874921789</v>
      </c>
      <c r="AG2605">
        <v>243.15050910465797</v>
      </c>
    </row>
    <row r="2606" spans="29:33" x14ac:dyDescent="0.55000000000000004">
      <c r="AC2606">
        <v>0.56816547744815626</v>
      </c>
      <c r="AD2606">
        <v>229.61375918546454</v>
      </c>
      <c r="AF2606">
        <v>0.5630647571212507</v>
      </c>
      <c r="AG2606">
        <v>243.15063189108739</v>
      </c>
    </row>
    <row r="2607" spans="29:33" x14ac:dyDescent="0.55000000000000004">
      <c r="AC2607">
        <v>0.56828355131177966</v>
      </c>
      <c r="AD2607">
        <v>229.61569102989242</v>
      </c>
      <c r="AF2607">
        <v>0.56306475712125781</v>
      </c>
      <c r="AG2607">
        <v>243.15063189108739</v>
      </c>
    </row>
    <row r="2608" spans="29:33" x14ac:dyDescent="0.55000000000000004">
      <c r="AC2608">
        <v>0.5683906388398321</v>
      </c>
      <c r="AD2608">
        <v>229.61744146449473</v>
      </c>
      <c r="AF2608">
        <v>0.56313853549329063</v>
      </c>
      <c r="AG2608">
        <v>243.1507545554729</v>
      </c>
    </row>
    <row r="2609" spans="29:33" x14ac:dyDescent="0.55000000000000004">
      <c r="AC2609">
        <v>0.56851919075281598</v>
      </c>
      <c r="AD2609">
        <v>229.61954067033957</v>
      </c>
      <c r="AF2609">
        <v>0.56321231386532344</v>
      </c>
      <c r="AG2609">
        <v>243.15087709793588</v>
      </c>
    </row>
    <row r="2610" spans="29:33" x14ac:dyDescent="0.55000000000000004">
      <c r="AC2610">
        <v>0.56866840553085241</v>
      </c>
      <c r="AD2610">
        <v>229.62197444766502</v>
      </c>
      <c r="AF2610">
        <v>0.56335987060938908</v>
      </c>
      <c r="AG2610">
        <v>243.15112181757877</v>
      </c>
    </row>
    <row r="2611" spans="29:33" x14ac:dyDescent="0.55000000000000004">
      <c r="AC2611">
        <v>0.56884736122421053</v>
      </c>
      <c r="AD2611">
        <v>229.62488928926828</v>
      </c>
      <c r="AF2611">
        <v>0.563564597163562</v>
      </c>
      <c r="AG2611">
        <v>243.15146054699545</v>
      </c>
    </row>
    <row r="2612" spans="29:33" x14ac:dyDescent="0.55000000000000004">
      <c r="AC2612">
        <v>0.56906770416023067</v>
      </c>
      <c r="AD2612">
        <v>229.62847222537698</v>
      </c>
      <c r="AF2612">
        <v>0.56379384222582019</v>
      </c>
      <c r="AG2612">
        <v>243.15183873571817</v>
      </c>
    </row>
    <row r="2613" spans="29:33" x14ac:dyDescent="0.55000000000000004">
      <c r="AC2613">
        <v>0.56934945523122205</v>
      </c>
      <c r="AD2613">
        <v>229.63304403574179</v>
      </c>
      <c r="AF2613">
        <v>0.56406680163254275</v>
      </c>
      <c r="AG2613">
        <v>243.15228751915868</v>
      </c>
    </row>
    <row r="2614" spans="29:33" x14ac:dyDescent="0.55000000000000004">
      <c r="AC2614">
        <v>0.56972623611602125</v>
      </c>
      <c r="AD2614">
        <v>229.63914092657464</v>
      </c>
      <c r="AF2614">
        <v>0.5643970506784306</v>
      </c>
      <c r="AG2614">
        <v>243.15282829205574</v>
      </c>
    </row>
    <row r="2615" spans="29:33" x14ac:dyDescent="0.55000000000000004">
      <c r="AC2615">
        <v>0.57023900965556562</v>
      </c>
      <c r="AD2615">
        <v>229.64740739629255</v>
      </c>
      <c r="AF2615">
        <v>0.56481066738422159</v>
      </c>
      <c r="AG2615">
        <v>243.15350219042577</v>
      </c>
    </row>
    <row r="2616" spans="29:33" x14ac:dyDescent="0.55000000000000004">
      <c r="AC2616">
        <v>0.57082129536989579</v>
      </c>
      <c r="AD2616">
        <v>229.65675133548476</v>
      </c>
      <c r="AF2616">
        <v>0.5652900975725812</v>
      </c>
      <c r="AG2616">
        <v>243.15427863069687</v>
      </c>
    </row>
    <row r="2617" spans="29:33" x14ac:dyDescent="0.55000000000000004">
      <c r="AC2617">
        <v>0.57116710917185753</v>
      </c>
      <c r="AD2617">
        <v>229.66227898180375</v>
      </c>
      <c r="AF2617">
        <v>0.5652900975725883</v>
      </c>
      <c r="AG2617">
        <v>243.15427863069687</v>
      </c>
    </row>
    <row r="2618" spans="29:33" x14ac:dyDescent="0.55000000000000004">
      <c r="AC2618">
        <v>0.57151292297381928</v>
      </c>
      <c r="AD2618">
        <v>229.66779056827522</v>
      </c>
      <c r="AF2618">
        <v>0.5654011643255995</v>
      </c>
      <c r="AG2618">
        <v>243.15445778931965</v>
      </c>
    </row>
    <row r="2619" spans="29:33" x14ac:dyDescent="0.55000000000000004">
      <c r="AC2619">
        <v>0.57198322700933069</v>
      </c>
      <c r="AD2619">
        <v>229.67526059351871</v>
      </c>
      <c r="AF2619">
        <v>0.56540116432560661</v>
      </c>
      <c r="AG2619">
        <v>243.15445778931965</v>
      </c>
    </row>
    <row r="2620" spans="29:33" x14ac:dyDescent="0.55000000000000004">
      <c r="AC2620">
        <v>0.57226079208773184</v>
      </c>
      <c r="AD2620">
        <v>229.67965541893767</v>
      </c>
      <c r="AF2620">
        <v>0.56551223107861781</v>
      </c>
      <c r="AG2620">
        <v>243.15463667993359</v>
      </c>
    </row>
    <row r="2621" spans="29:33" x14ac:dyDescent="0.55000000000000004">
      <c r="AC2621">
        <v>0.57226079208773895</v>
      </c>
      <c r="AD2621">
        <v>229.67965541893776</v>
      </c>
      <c r="AF2621">
        <v>0.56562329783162901</v>
      </c>
      <c r="AG2621">
        <v>243.15481530293954</v>
      </c>
    </row>
    <row r="2622" spans="29:33" x14ac:dyDescent="0.55000000000000004">
      <c r="AC2622">
        <v>0.57232569768175046</v>
      </c>
      <c r="AD2622">
        <v>229.68068162159656</v>
      </c>
      <c r="AF2622">
        <v>0.56580908672955565</v>
      </c>
      <c r="AG2622">
        <v>243.15511350063647</v>
      </c>
    </row>
    <row r="2623" spans="29:33" x14ac:dyDescent="0.55000000000000004">
      <c r="AC2623">
        <v>0.57239060327576197</v>
      </c>
      <c r="AD2623">
        <v>229.6817072639985</v>
      </c>
      <c r="AF2623">
        <v>0.56600926586828526</v>
      </c>
      <c r="AG2623">
        <v>243.15543396052269</v>
      </c>
    </row>
    <row r="2624" spans="29:33" x14ac:dyDescent="0.55000000000000004">
      <c r="AC2624">
        <v>0.5724926179207025</v>
      </c>
      <c r="AD2624">
        <v>229.68331817445582</v>
      </c>
      <c r="AF2624">
        <v>0.56624436932729683</v>
      </c>
      <c r="AG2624">
        <v>243.15580922711311</v>
      </c>
    </row>
    <row r="2625" spans="29:33" x14ac:dyDescent="0.55000000000000004">
      <c r="AC2625">
        <v>0.5724926179207096</v>
      </c>
      <c r="AD2625">
        <v>229.68331817445593</v>
      </c>
      <c r="AF2625">
        <v>0.56652227895813811</v>
      </c>
      <c r="AG2625">
        <v>243.15625128894388</v>
      </c>
    </row>
    <row r="2626" spans="29:33" x14ac:dyDescent="0.55000000000000004">
      <c r="AC2626">
        <v>0.57261067280772149</v>
      </c>
      <c r="AD2626">
        <v>229.6851806508628</v>
      </c>
      <c r="AF2626">
        <v>0.56686036428729125</v>
      </c>
      <c r="AG2626">
        <v>243.15678684251193</v>
      </c>
    </row>
    <row r="2627" spans="29:33" x14ac:dyDescent="0.55000000000000004">
      <c r="AC2627">
        <v>0.57271776155094567</v>
      </c>
      <c r="AD2627">
        <v>229.68686852199465</v>
      </c>
      <c r="AF2627">
        <v>0.56704489659309365</v>
      </c>
      <c r="AG2627">
        <v>243.15707812816248</v>
      </c>
    </row>
    <row r="2628" spans="29:33" x14ac:dyDescent="0.55000000000000004">
      <c r="AC2628">
        <v>0.57284630990680563</v>
      </c>
      <c r="AD2628">
        <v>229.68889261974053</v>
      </c>
      <c r="AF2628">
        <v>0.56704489659310076</v>
      </c>
      <c r="AG2628">
        <v>243.15707812816248</v>
      </c>
    </row>
    <row r="2629" spans="29:33" x14ac:dyDescent="0.55000000000000004">
      <c r="AC2629">
        <v>0.57299552120208119</v>
      </c>
      <c r="AD2629">
        <v>229.69123932846762</v>
      </c>
      <c r="AF2629">
        <v>0.56716700680167442</v>
      </c>
      <c r="AG2629">
        <v>243.1572704821009</v>
      </c>
    </row>
    <row r="2630" spans="29:33" x14ac:dyDescent="0.55000000000000004">
      <c r="AC2630">
        <v>0.57317447175728187</v>
      </c>
      <c r="AD2630">
        <v>229.69404987636076</v>
      </c>
      <c r="AF2630">
        <v>0.56716700680168153</v>
      </c>
      <c r="AG2630">
        <v>243.1572704821009</v>
      </c>
    </row>
    <row r="2631" spans="29:33" x14ac:dyDescent="0.55000000000000004">
      <c r="AC2631">
        <v>0.57339480740732329</v>
      </c>
      <c r="AD2631">
        <v>229.69750459931859</v>
      </c>
      <c r="AF2631">
        <v>0.56728069954059879</v>
      </c>
      <c r="AG2631">
        <v>243.15744929204294</v>
      </c>
    </row>
    <row r="2632" spans="29:33" x14ac:dyDescent="0.55000000000000004">
      <c r="AC2632">
        <v>0.57367654738849028</v>
      </c>
      <c r="AD2632">
        <v>229.7019127828747</v>
      </c>
      <c r="AF2632">
        <v>0.56728069954060589</v>
      </c>
      <c r="AG2632">
        <v>243.15744929204294</v>
      </c>
    </row>
    <row r="2633" spans="29:33" x14ac:dyDescent="0.55000000000000004">
      <c r="AC2633">
        <v>0.57405331098961621</v>
      </c>
      <c r="AD2633">
        <v>229.70779142611713</v>
      </c>
      <c r="AF2633">
        <v>0.56739439227952315</v>
      </c>
      <c r="AG2633">
        <v>243.15762782817828</v>
      </c>
    </row>
    <row r="2634" spans="29:33" x14ac:dyDescent="0.55000000000000004">
      <c r="AC2634">
        <v>0.57456606415273503</v>
      </c>
      <c r="AD2634">
        <v>229.7157620349879</v>
      </c>
      <c r="AF2634">
        <v>0.56750808501844041</v>
      </c>
      <c r="AG2634">
        <v>243.15780609092616</v>
      </c>
    </row>
    <row r="2635" spans="29:33" x14ac:dyDescent="0.55000000000000004">
      <c r="AC2635">
        <v>0.57514835407746789</v>
      </c>
      <c r="AD2635">
        <v>229.72477197398626</v>
      </c>
      <c r="AF2635">
        <v>0.56771655468196414</v>
      </c>
      <c r="AG2635">
        <v>243.15813224882373</v>
      </c>
    </row>
    <row r="2636" spans="29:33" x14ac:dyDescent="0.55000000000000004">
      <c r="AC2636">
        <v>0.57549417907341838</v>
      </c>
      <c r="AD2636">
        <v>229.73010216759124</v>
      </c>
      <c r="AF2636">
        <v>0.56794029003839164</v>
      </c>
      <c r="AG2636">
        <v>243.15848127231456</v>
      </c>
    </row>
    <row r="2637" spans="29:33" x14ac:dyDescent="0.55000000000000004">
      <c r="AC2637">
        <v>0.57584000406936886</v>
      </c>
      <c r="AD2637">
        <v>229.73541687452095</v>
      </c>
      <c r="AF2637">
        <v>0.56820834309552282</v>
      </c>
      <c r="AG2637">
        <v>243.15889804712472</v>
      </c>
    </row>
    <row r="2638" spans="29:33" x14ac:dyDescent="0.55000000000000004">
      <c r="AC2638">
        <v>0.57631031305577296</v>
      </c>
      <c r="AD2638">
        <v>229.74261990495063</v>
      </c>
      <c r="AF2638">
        <v>0.56853101044897036</v>
      </c>
      <c r="AG2638">
        <v>243.15939774425541</v>
      </c>
    </row>
    <row r="2639" spans="29:33" x14ac:dyDescent="0.55000000000000004">
      <c r="AC2639">
        <v>0.57658792889311672</v>
      </c>
      <c r="AD2639">
        <v>229.74685837918449</v>
      </c>
      <c r="AF2639">
        <v>0.56893371646902891</v>
      </c>
      <c r="AG2639">
        <v>243.16001835180128</v>
      </c>
    </row>
    <row r="2640" spans="29:33" x14ac:dyDescent="0.55000000000000004">
      <c r="AC2640">
        <v>0.57658792889312382</v>
      </c>
      <c r="AD2640">
        <v>229.7468583791846</v>
      </c>
      <c r="AF2640">
        <v>0.56945640262196073</v>
      </c>
      <c r="AG2640">
        <v>243.16081885259442</v>
      </c>
    </row>
    <row r="2641" spans="29:33" x14ac:dyDescent="0.55000000000000004">
      <c r="AC2641">
        <v>0.57665283384572041</v>
      </c>
      <c r="AD2641">
        <v>229.74784788251122</v>
      </c>
      <c r="AF2641">
        <v>0.57016552455509362</v>
      </c>
      <c r="AG2641">
        <v>243.16189590559617</v>
      </c>
    </row>
    <row r="2642" spans="29:33" x14ac:dyDescent="0.55000000000000004">
      <c r="AC2642">
        <v>0.576717738798317</v>
      </c>
      <c r="AD2642">
        <v>229.74883684562235</v>
      </c>
      <c r="AF2642">
        <v>0.57072283409317448</v>
      </c>
      <c r="AG2642">
        <v>243.16273518253973</v>
      </c>
    </row>
    <row r="2643" spans="29:33" x14ac:dyDescent="0.55000000000000004">
      <c r="AC2643">
        <v>0.57681975490487825</v>
      </c>
      <c r="AD2643">
        <v>229.7503901838804</v>
      </c>
      <c r="AF2643">
        <v>0.57072283409318159</v>
      </c>
      <c r="AG2643">
        <v>243.16273518253973</v>
      </c>
    </row>
    <row r="2644" spans="29:33" x14ac:dyDescent="0.55000000000000004">
      <c r="AC2644">
        <v>0.57681975490488535</v>
      </c>
      <c r="AD2644">
        <v>229.75039018388048</v>
      </c>
      <c r="AF2644">
        <v>0.57082661775058574</v>
      </c>
      <c r="AG2644">
        <v>243.16289077976705</v>
      </c>
    </row>
    <row r="2645" spans="29:33" x14ac:dyDescent="0.55000000000000004">
      <c r="AC2645">
        <v>0.57693780973360043</v>
      </c>
      <c r="AD2645">
        <v>229.75218607076468</v>
      </c>
      <c r="AF2645">
        <v>0.57083390564473246</v>
      </c>
      <c r="AG2645">
        <v>243.16290169793595</v>
      </c>
    </row>
    <row r="2646" spans="29:33" x14ac:dyDescent="0.55000000000000004">
      <c r="AC2646">
        <v>0.57704489849087126</v>
      </c>
      <c r="AD2646">
        <v>229.75381359609159</v>
      </c>
      <c r="AF2646">
        <v>0.57083390564473957</v>
      </c>
      <c r="AG2646">
        <v>243.16290169793595</v>
      </c>
    </row>
    <row r="2647" spans="29:33" x14ac:dyDescent="0.55000000000000004">
      <c r="AC2647">
        <v>0.57717344684747363</v>
      </c>
      <c r="AD2647">
        <v>229.75576532680736</v>
      </c>
      <c r="AF2647">
        <v>0.57093768930214372</v>
      </c>
      <c r="AG2647">
        <v>243.16305706239055</v>
      </c>
    </row>
    <row r="2648" spans="29:33" x14ac:dyDescent="0.55000000000000004">
      <c r="AC2648">
        <v>0.5773226581478097</v>
      </c>
      <c r="AD2648">
        <v>229.75802813434305</v>
      </c>
      <c r="AF2648">
        <v>0.57104147295954788</v>
      </c>
      <c r="AG2648">
        <v>243.16321220966043</v>
      </c>
    </row>
    <row r="2649" spans="29:33" x14ac:dyDescent="0.55000000000000004">
      <c r="AC2649">
        <v>0.57750160870888312</v>
      </c>
      <c r="AD2649">
        <v>229.76073819753555</v>
      </c>
      <c r="AF2649">
        <v>0.57122652080564718</v>
      </c>
      <c r="AG2649">
        <v>243.16348830170898</v>
      </c>
    </row>
    <row r="2650" spans="29:33" x14ac:dyDescent="0.55000000000000004">
      <c r="AC2650">
        <v>0.57772194436772373</v>
      </c>
      <c r="AD2650">
        <v>229.76406940481269</v>
      </c>
      <c r="AF2650">
        <v>0.57142417842727133</v>
      </c>
      <c r="AG2650">
        <v>243.16378244795365</v>
      </c>
    </row>
    <row r="2651" spans="29:33" x14ac:dyDescent="0.55000000000000004">
      <c r="AC2651">
        <v>0.5780036843621057</v>
      </c>
      <c r="AD2651">
        <v>229.76831998392458</v>
      </c>
      <c r="AF2651">
        <v>0.571656297232084</v>
      </c>
      <c r="AG2651">
        <v>243.16412687893413</v>
      </c>
    </row>
    <row r="2652" spans="29:33" x14ac:dyDescent="0.55000000000000004">
      <c r="AC2652">
        <v>0.57838044798389676</v>
      </c>
      <c r="AD2652">
        <v>229.77398844986968</v>
      </c>
      <c r="AF2652">
        <v>0.57189607452175384</v>
      </c>
      <c r="AG2652">
        <v>243.16448154427681</v>
      </c>
    </row>
    <row r="2653" spans="29:33" x14ac:dyDescent="0.55000000000000004">
      <c r="AC2653">
        <v>0.57889320117137899</v>
      </c>
      <c r="AD2653">
        <v>229.78167408799101</v>
      </c>
      <c r="AF2653">
        <v>0.57189607452176094</v>
      </c>
      <c r="AG2653">
        <v>243.16448154427681</v>
      </c>
    </row>
    <row r="2654" spans="29:33" x14ac:dyDescent="0.55000000000000004">
      <c r="AC2654">
        <v>0.57947549109107865</v>
      </c>
      <c r="AD2654">
        <v>229.79036189689808</v>
      </c>
      <c r="AF2654">
        <v>0.57200311822616079</v>
      </c>
      <c r="AG2654">
        <v>243.16463950771436</v>
      </c>
    </row>
    <row r="2655" spans="29:33" x14ac:dyDescent="0.55000000000000004">
      <c r="AC2655">
        <v>0.57982131607364418</v>
      </c>
      <c r="AD2655">
        <v>229.7955015212726</v>
      </c>
      <c r="AF2655">
        <v>0.57200311822616789</v>
      </c>
      <c r="AG2655">
        <v>243.16463950771436</v>
      </c>
    </row>
    <row r="2656" spans="29:33" x14ac:dyDescent="0.55000000000000004">
      <c r="AC2656">
        <v>0.5801671410562097</v>
      </c>
      <c r="AD2656">
        <v>229.80062621266413</v>
      </c>
      <c r="AF2656">
        <v>0.57208254551587556</v>
      </c>
      <c r="AG2656">
        <v>243.16475657064493</v>
      </c>
    </row>
    <row r="2657" spans="29:33" x14ac:dyDescent="0.55000000000000004">
      <c r="AC2657">
        <v>0.58063745003669465</v>
      </c>
      <c r="AD2657">
        <v>229.80757171492627</v>
      </c>
      <c r="AF2657">
        <v>0.57208254551588267</v>
      </c>
      <c r="AG2657">
        <v>243.16475657064493</v>
      </c>
    </row>
    <row r="2658" spans="29:33" x14ac:dyDescent="0.55000000000000004">
      <c r="AC2658">
        <v>0.58091506296069628</v>
      </c>
      <c r="AD2658">
        <v>229.81165860925063</v>
      </c>
      <c r="AF2658">
        <v>0.57216197280559034</v>
      </c>
      <c r="AG2658">
        <v>243.16487350831642</v>
      </c>
    </row>
    <row r="2659" spans="29:33" x14ac:dyDescent="0.55000000000000004">
      <c r="AC2659">
        <v>0.58091506296070339</v>
      </c>
      <c r="AD2659">
        <v>229.81165860925071</v>
      </c>
      <c r="AF2659">
        <v>0.572241400095298</v>
      </c>
      <c r="AG2659">
        <v>243.1649903208629</v>
      </c>
    </row>
    <row r="2660" spans="29:33" x14ac:dyDescent="0.55000000000000004">
      <c r="AC2660">
        <v>0.58097996791377382</v>
      </c>
      <c r="AD2660">
        <v>229.81261273515173</v>
      </c>
      <c r="AF2660">
        <v>0.57240025467471334</v>
      </c>
      <c r="AG2660">
        <v>243.16522357111623</v>
      </c>
    </row>
    <row r="2661" spans="29:33" x14ac:dyDescent="0.55000000000000004">
      <c r="AC2661">
        <v>0.58104487286684425</v>
      </c>
      <c r="AD2661">
        <v>229.81356634015145</v>
      </c>
      <c r="AF2661">
        <v>0.57260640906142879</v>
      </c>
      <c r="AG2661">
        <v>243.16552552921371</v>
      </c>
    </row>
    <row r="2662" spans="29:33" x14ac:dyDescent="0.55000000000000004">
      <c r="AC2662">
        <v>0.58114688911632351</v>
      </c>
      <c r="AD2662">
        <v>229.81506414444348</v>
      </c>
      <c r="AF2662">
        <v>0.57284033522885791</v>
      </c>
      <c r="AG2662">
        <v>243.16586715046353</v>
      </c>
    </row>
    <row r="2663" spans="29:33" x14ac:dyDescent="0.55000000000000004">
      <c r="AC2663">
        <v>0.58114688911633061</v>
      </c>
      <c r="AD2663">
        <v>229.8150641444436</v>
      </c>
      <c r="AF2663">
        <v>0.57305276575299779</v>
      </c>
      <c r="AG2663">
        <v>243.1661764480441</v>
      </c>
    </row>
    <row r="2664" spans="29:33" x14ac:dyDescent="0.55000000000000004">
      <c r="AC2664">
        <v>0.58126494396218542</v>
      </c>
      <c r="AD2664">
        <v>229.81679582374119</v>
      </c>
      <c r="AF2664">
        <v>0.5730527657530049</v>
      </c>
      <c r="AG2664">
        <v>243.16617644804413</v>
      </c>
    </row>
    <row r="2665" spans="29:33" x14ac:dyDescent="0.55000000000000004">
      <c r="AC2665">
        <v>0.58137203272658888</v>
      </c>
      <c r="AD2665">
        <v>229.81836516071775</v>
      </c>
      <c r="AF2665">
        <v>0.57333137413033919</v>
      </c>
      <c r="AG2665">
        <v>243.16658076007252</v>
      </c>
    </row>
    <row r="2666" spans="29:33" x14ac:dyDescent="0.55000000000000004">
      <c r="AC2666">
        <v>0.58150058109571645</v>
      </c>
      <c r="AD2666">
        <v>229.82024711193785</v>
      </c>
      <c r="AF2666">
        <v>0.57360998250767348</v>
      </c>
      <c r="AG2666">
        <v>243.16698355662848</v>
      </c>
    </row>
    <row r="2667" spans="29:33" x14ac:dyDescent="0.55000000000000004">
      <c r="AC2667">
        <v>0.58164979241177428</v>
      </c>
      <c r="AD2667">
        <v>229.82242901818216</v>
      </c>
      <c r="AF2667">
        <v>0.57413343483752122</v>
      </c>
      <c r="AG2667">
        <v>243.16773625645359</v>
      </c>
    </row>
    <row r="2668" spans="29:33" x14ac:dyDescent="0.55000000000000004">
      <c r="AC2668">
        <v>0.5818287429947705</v>
      </c>
      <c r="AD2668">
        <v>229.8250421895674</v>
      </c>
      <c r="AF2668">
        <v>0.57475939693450251</v>
      </c>
      <c r="AG2668">
        <v>243.16862941568209</v>
      </c>
    </row>
    <row r="2669" spans="29:33" x14ac:dyDescent="0.55000000000000004">
      <c r="AC2669">
        <v>0.58204907868507438</v>
      </c>
      <c r="AD2669">
        <v>229.82825429758526</v>
      </c>
      <c r="AF2669">
        <v>0.57560222115719373</v>
      </c>
      <c r="AG2669">
        <v>243.16982016387115</v>
      </c>
    </row>
    <row r="2670" spans="29:33" x14ac:dyDescent="0.55000000000000004">
      <c r="AC2670">
        <v>0.58233081872720371</v>
      </c>
      <c r="AD2670">
        <v>229.83235290762957</v>
      </c>
      <c r="AF2670">
        <v>0.57615555503715454</v>
      </c>
      <c r="AG2670">
        <v>243.17059459437374</v>
      </c>
    </row>
    <row r="2671" spans="29:33" x14ac:dyDescent="0.55000000000000004">
      <c r="AC2671">
        <v>0.58270758242346532</v>
      </c>
      <c r="AD2671">
        <v>229.83781871157993</v>
      </c>
      <c r="AF2671">
        <v>0.57615555503716165</v>
      </c>
      <c r="AG2671">
        <v>243.17059459437374</v>
      </c>
    </row>
    <row r="2672" spans="29:33" x14ac:dyDescent="0.55000000000000004">
      <c r="AC2672">
        <v>0.58322033569874721</v>
      </c>
      <c r="AD2672">
        <v>229.84522956849833</v>
      </c>
      <c r="AF2672">
        <v>0.57626249829976839</v>
      </c>
      <c r="AG2672">
        <v>243.1707436042617</v>
      </c>
    </row>
    <row r="2673" spans="29:33" x14ac:dyDescent="0.55000000000000004">
      <c r="AC2673">
        <v>0.58380262560031437</v>
      </c>
      <c r="AD2673">
        <v>229.85360676433814</v>
      </c>
      <c r="AF2673">
        <v>0.57626662696369191</v>
      </c>
      <c r="AG2673">
        <v>243.17074935264949</v>
      </c>
    </row>
    <row r="2674" spans="29:33" x14ac:dyDescent="0.55000000000000004">
      <c r="AC2674">
        <v>0.58414845053464226</v>
      </c>
      <c r="AD2674">
        <v>229.85856263246737</v>
      </c>
      <c r="AF2674">
        <v>0.57626662696369901</v>
      </c>
      <c r="AG2674">
        <v>243.17074935264949</v>
      </c>
    </row>
    <row r="2675" spans="29:33" x14ac:dyDescent="0.55000000000000004">
      <c r="AC2675">
        <v>0.58449427546897015</v>
      </c>
      <c r="AD2675">
        <v>229.8635041015124</v>
      </c>
      <c r="AF2675">
        <v>0.57637357022630575</v>
      </c>
      <c r="AG2675">
        <v>243.17089813961863</v>
      </c>
    </row>
    <row r="2676" spans="29:33" x14ac:dyDescent="0.55000000000000004">
      <c r="AC2676">
        <v>0.58496458442812593</v>
      </c>
      <c r="AD2676">
        <v>229.87020128287406</v>
      </c>
      <c r="AF2676">
        <v>0.57648051348891249</v>
      </c>
      <c r="AG2676">
        <v>243.17104671227017</v>
      </c>
    </row>
    <row r="2677" spans="29:33" x14ac:dyDescent="0.55000000000000004">
      <c r="AC2677">
        <v>0.58524219484911455</v>
      </c>
      <c r="AD2677">
        <v>229.87414202412145</v>
      </c>
      <c r="AF2677">
        <v>0.57666588690174603</v>
      </c>
      <c r="AG2677">
        <v>243.17130373846487</v>
      </c>
    </row>
    <row r="2678" spans="29:33" x14ac:dyDescent="0.55000000000000004">
      <c r="AC2678">
        <v>0.58524219484912166</v>
      </c>
      <c r="AD2678">
        <v>229.87414202412157</v>
      </c>
      <c r="AF2678">
        <v>0.57686463929238119</v>
      </c>
      <c r="AG2678">
        <v>243.17157860256717</v>
      </c>
    </row>
    <row r="2679" spans="29:33" x14ac:dyDescent="0.55000000000000004">
      <c r="AC2679">
        <v>0.58530709980471651</v>
      </c>
      <c r="AD2679">
        <v>229.87506203748171</v>
      </c>
      <c r="AF2679">
        <v>0.57709805491711552</v>
      </c>
      <c r="AG2679">
        <v>243.1719004653242</v>
      </c>
    </row>
    <row r="2680" spans="29:33" x14ac:dyDescent="0.55000000000000004">
      <c r="AC2680">
        <v>0.58537200476031137</v>
      </c>
      <c r="AD2680">
        <v>229.87598154856417</v>
      </c>
      <c r="AF2680">
        <v>0.57737364000731672</v>
      </c>
      <c r="AG2680">
        <v>243.17227917534836</v>
      </c>
    </row>
    <row r="2681" spans="29:33" x14ac:dyDescent="0.55000000000000004">
      <c r="AC2681">
        <v>0.58547402112005775</v>
      </c>
      <c r="AD2681">
        <v>229.87742580386981</v>
      </c>
      <c r="AF2681">
        <v>0.57770845920779101</v>
      </c>
      <c r="AG2681">
        <v>243.17273739632805</v>
      </c>
    </row>
    <row r="2682" spans="29:33" x14ac:dyDescent="0.55000000000000004">
      <c r="AC2682">
        <v>0.58547402112006486</v>
      </c>
      <c r="AD2682">
        <v>229.8774258038699</v>
      </c>
      <c r="AF2682">
        <v>0.57812852353981814</v>
      </c>
      <c r="AG2682">
        <v>243.17330936358812</v>
      </c>
    </row>
    <row r="2683" spans="29:33" x14ac:dyDescent="0.55000000000000004">
      <c r="AC2683">
        <v>0.58559207597991603</v>
      </c>
      <c r="AD2683">
        <v>229.87909557115421</v>
      </c>
      <c r="AF2683">
        <v>0.57867828065611415</v>
      </c>
      <c r="AG2683">
        <v>243.1740530469643</v>
      </c>
    </row>
    <row r="2684" spans="29:33" x14ac:dyDescent="0.55000000000000004">
      <c r="AC2684">
        <v>0.58569916475002137</v>
      </c>
      <c r="AD2684">
        <v>229.8806088001763</v>
      </c>
      <c r="AF2684">
        <v>0.57942788361671405</v>
      </c>
      <c r="AG2684">
        <v>243.17505823259992</v>
      </c>
    </row>
    <row r="2685" spans="29:33" x14ac:dyDescent="0.55000000000000004">
      <c r="AC2685">
        <v>0.58582771312923843</v>
      </c>
      <c r="AD2685">
        <v>229.88242346670032</v>
      </c>
      <c r="AF2685">
        <v>0.58039013488080782</v>
      </c>
      <c r="AG2685">
        <v>243.17633377310642</v>
      </c>
    </row>
    <row r="2686" spans="29:33" x14ac:dyDescent="0.55000000000000004">
      <c r="AC2686">
        <v>0.58597692445794725</v>
      </c>
      <c r="AD2686">
        <v>229.88452736408203</v>
      </c>
      <c r="AF2686">
        <v>0.58105357806839175</v>
      </c>
      <c r="AG2686">
        <v>243.17720363373417</v>
      </c>
    </row>
    <row r="2687" spans="29:33" x14ac:dyDescent="0.55000000000000004">
      <c r="AC2687">
        <v>0.58615587505858835</v>
      </c>
      <c r="AD2687">
        <v>229.88704710778097</v>
      </c>
      <c r="AF2687">
        <v>0.58158826818607912</v>
      </c>
      <c r="AG2687">
        <v>243.17789904348842</v>
      </c>
    </row>
    <row r="2688" spans="29:33" x14ac:dyDescent="0.55000000000000004">
      <c r="AC2688">
        <v>0.58637621077421465</v>
      </c>
      <c r="AD2688">
        <v>229.89014437461725</v>
      </c>
      <c r="AF2688">
        <v>0.58158826818608622</v>
      </c>
      <c r="AG2688">
        <v>243.17789904348842</v>
      </c>
    </row>
    <row r="2689" spans="29:33" x14ac:dyDescent="0.55000000000000004">
      <c r="AC2689">
        <v>0.58665795085477257</v>
      </c>
      <c r="AD2689">
        <v>229.89409644882008</v>
      </c>
      <c r="AF2689">
        <v>0.58167277393478656</v>
      </c>
      <c r="AG2689">
        <v>243.17800849244824</v>
      </c>
    </row>
    <row r="2690" spans="29:33" x14ac:dyDescent="0.55000000000000004">
      <c r="AC2690">
        <v>0.58703471461097012</v>
      </c>
      <c r="AD2690">
        <v>229.89936683635085</v>
      </c>
      <c r="AF2690">
        <v>0.58167525521293706</v>
      </c>
      <c r="AG2690">
        <v>243.17801170423135</v>
      </c>
    </row>
    <row r="2691" spans="29:33" x14ac:dyDescent="0.55000000000000004">
      <c r="AC2691">
        <v>0.58753413442255165</v>
      </c>
      <c r="AD2691">
        <v>229.90632730570414</v>
      </c>
      <c r="AF2691">
        <v>0.58167525521294416</v>
      </c>
      <c r="AG2691">
        <v>243.17801170423135</v>
      </c>
    </row>
    <row r="2692" spans="29:33" x14ac:dyDescent="0.55000000000000004">
      <c r="AC2692">
        <v>0.58753413442256286</v>
      </c>
      <c r="AD2692">
        <v>229.90632730570428</v>
      </c>
      <c r="AF2692">
        <v>0.58169933896552961</v>
      </c>
      <c r="AG2692">
        <v>243.178042872822</v>
      </c>
    </row>
    <row r="2693" spans="29:33" x14ac:dyDescent="0.55000000000000004">
      <c r="AC2693">
        <v>0.58755953594757571</v>
      </c>
      <c r="AD2693">
        <v>229.90668054854518</v>
      </c>
      <c r="AF2693">
        <v>0.58169933896553672</v>
      </c>
      <c r="AG2693">
        <v>243.17804287282203</v>
      </c>
    </row>
    <row r="2694" spans="29:33" x14ac:dyDescent="0.55000000000000004">
      <c r="AC2694">
        <v>0.58755953594758281</v>
      </c>
      <c r="AD2694">
        <v>229.9066805485453</v>
      </c>
      <c r="AF2694">
        <v>0.58172342271812216</v>
      </c>
      <c r="AG2694">
        <v>243.17807403129638</v>
      </c>
    </row>
    <row r="2695" spans="29:33" x14ac:dyDescent="0.55000000000000004">
      <c r="AC2695">
        <v>0.58758493747259566</v>
      </c>
      <c r="AD2695">
        <v>229.90703371589828</v>
      </c>
      <c r="AF2695">
        <v>0.58174750647070761</v>
      </c>
      <c r="AG2695">
        <v>243.17810517965768</v>
      </c>
    </row>
    <row r="2696" spans="29:33" x14ac:dyDescent="0.55000000000000004">
      <c r="AC2696">
        <v>0.58761033899760851</v>
      </c>
      <c r="AD2696">
        <v>229.90738680777957</v>
      </c>
      <c r="AF2696">
        <v>0.58178581155920972</v>
      </c>
      <c r="AG2696">
        <v>243.17815470014546</v>
      </c>
    </row>
    <row r="2697" spans="29:33" x14ac:dyDescent="0.55000000000000004">
      <c r="AC2697">
        <v>0.58762418317594212</v>
      </c>
      <c r="AD2697">
        <v>229.90757921591123</v>
      </c>
      <c r="AF2697">
        <v>0.58178581155921683</v>
      </c>
      <c r="AG2697">
        <v>243.17815470014546</v>
      </c>
    </row>
    <row r="2698" spans="29:33" x14ac:dyDescent="0.55000000000000004">
      <c r="AC2698">
        <v>0.58762418317594922</v>
      </c>
      <c r="AD2698">
        <v>229.90757921591134</v>
      </c>
      <c r="AF2698">
        <v>0.58183397906438772</v>
      </c>
      <c r="AG2698">
        <v>243.17821693440166</v>
      </c>
    </row>
    <row r="2699" spans="29:33" x14ac:dyDescent="0.55000000000000004">
      <c r="AC2699">
        <v>0.58767498622597492</v>
      </c>
      <c r="AD2699">
        <v>229.90828509109679</v>
      </c>
      <c r="AF2699">
        <v>0.581843812975958</v>
      </c>
      <c r="AG2699">
        <v>243.17822963522505</v>
      </c>
    </row>
    <row r="2700" spans="29:33" x14ac:dyDescent="0.55000000000000004">
      <c r="AC2700">
        <v>0.58772578927600061</v>
      </c>
      <c r="AD2700">
        <v>229.90899066462387</v>
      </c>
      <c r="AF2700">
        <v>0.5818438129759651</v>
      </c>
      <c r="AG2700">
        <v>243.17822963522508</v>
      </c>
    </row>
    <row r="2701" spans="29:33" x14ac:dyDescent="0.55000000000000004">
      <c r="AC2701">
        <v>0.587827395376052</v>
      </c>
      <c r="AD2701">
        <v>229.9104009072185</v>
      </c>
      <c r="AF2701">
        <v>0.581891980481136</v>
      </c>
      <c r="AG2701">
        <v>243.17829182084608</v>
      </c>
    </row>
    <row r="2702" spans="29:33" x14ac:dyDescent="0.55000000000000004">
      <c r="AC2702">
        <v>0.58795014787394773</v>
      </c>
      <c r="AD2702">
        <v>229.9121030440964</v>
      </c>
      <c r="AF2702">
        <v>0.58191884287839923</v>
      </c>
      <c r="AG2702">
        <v>243.17832648343372</v>
      </c>
    </row>
    <row r="2703" spans="29:33" x14ac:dyDescent="0.55000000000000004">
      <c r="AC2703">
        <v>0.58809148181622628</v>
      </c>
      <c r="AD2703">
        <v>229.91406066290568</v>
      </c>
      <c r="AF2703">
        <v>0.58191884287840634</v>
      </c>
      <c r="AG2703">
        <v>243.17832648343372</v>
      </c>
    </row>
    <row r="2704" spans="29:33" x14ac:dyDescent="0.55000000000000004">
      <c r="AC2704">
        <v>0.58825969745562556</v>
      </c>
      <c r="AD2704">
        <v>229.91638758842333</v>
      </c>
      <c r="AF2704">
        <v>0.58196701038357723</v>
      </c>
      <c r="AG2704">
        <v>243.17838860619719</v>
      </c>
    </row>
    <row r="2705" spans="29:33" x14ac:dyDescent="0.55000000000000004">
      <c r="AC2705">
        <v>0.58846469084364961</v>
      </c>
      <c r="AD2705">
        <v>229.91921881169668</v>
      </c>
      <c r="AF2705">
        <v>0.58201517788874813</v>
      </c>
      <c r="AG2705">
        <v>243.17845068864102</v>
      </c>
    </row>
    <row r="2706" spans="29:33" x14ac:dyDescent="0.55000000000000004">
      <c r="AC2706">
        <v>0.58872336205320308</v>
      </c>
      <c r="AD2706">
        <v>229.92278443340064</v>
      </c>
      <c r="AF2706">
        <v>0.58211151289908991</v>
      </c>
      <c r="AG2706">
        <v>243.17857473267455</v>
      </c>
    </row>
    <row r="2707" spans="29:33" x14ac:dyDescent="0.55000000000000004">
      <c r="AC2707">
        <v>0.58906410570710277</v>
      </c>
      <c r="AD2707">
        <v>229.92746954416882</v>
      </c>
      <c r="AF2707">
        <v>0.58230418291977348</v>
      </c>
      <c r="AG2707">
        <v>243.17882233805648</v>
      </c>
    </row>
    <row r="2708" spans="29:33" x14ac:dyDescent="0.55000000000000004">
      <c r="AC2708">
        <v>0.58952985482906994</v>
      </c>
      <c r="AD2708">
        <v>229.93385174957382</v>
      </c>
      <c r="AF2708">
        <v>0.58251882636227847</v>
      </c>
      <c r="AG2708">
        <v>243.17909742591857</v>
      </c>
    </row>
    <row r="2709" spans="29:33" x14ac:dyDescent="0.55000000000000004">
      <c r="AC2709">
        <v>0.58956933238893183</v>
      </c>
      <c r="AD2709">
        <v>229.93439156550198</v>
      </c>
      <c r="AF2709">
        <v>0.58277186755772414</v>
      </c>
      <c r="AG2709">
        <v>243.1794207039778</v>
      </c>
    </row>
    <row r="2710" spans="29:33" x14ac:dyDescent="0.55000000000000004">
      <c r="AC2710">
        <v>0.58956933238893894</v>
      </c>
      <c r="AD2710">
        <v>229.93439156550207</v>
      </c>
      <c r="AF2710">
        <v>0.58307454691015104</v>
      </c>
      <c r="AG2710">
        <v>243.17980595282884</v>
      </c>
    </row>
    <row r="2711" spans="29:33" x14ac:dyDescent="0.55000000000000004">
      <c r="AC2711">
        <v>0.58963429970189851</v>
      </c>
      <c r="AD2711">
        <v>229.93527953792588</v>
      </c>
      <c r="AF2711">
        <v>0.58344790057890306</v>
      </c>
      <c r="AG2711">
        <v>243.1802789956549</v>
      </c>
    </row>
    <row r="2712" spans="29:33" x14ac:dyDescent="0.55000000000000004">
      <c r="AC2712">
        <v>0.58969926701485809</v>
      </c>
      <c r="AD2712">
        <v>229.93616702509897</v>
      </c>
      <c r="AF2712">
        <v>0.58392576927400242</v>
      </c>
      <c r="AG2712">
        <v>243.18088099701808</v>
      </c>
    </row>
    <row r="2713" spans="29:33" x14ac:dyDescent="0.55000000000000004">
      <c r="AC2713">
        <v>0.58980115235425123</v>
      </c>
      <c r="AD2713">
        <v>229.93755785506855</v>
      </c>
      <c r="AF2713">
        <v>0.58399532039970015</v>
      </c>
      <c r="AG2713">
        <v>243.18096829216165</v>
      </c>
    </row>
    <row r="2714" spans="29:33" x14ac:dyDescent="0.55000000000000004">
      <c r="AC2714">
        <v>0.58980115235425834</v>
      </c>
      <c r="AD2714">
        <v>229.9375578550686</v>
      </c>
      <c r="AF2714">
        <v>0.58399532039971414</v>
      </c>
      <c r="AG2714">
        <v>243.18096829216165</v>
      </c>
    </row>
    <row r="2715" spans="29:33" x14ac:dyDescent="0.55000000000000004">
      <c r="AC2715">
        <v>0.58991919266387172</v>
      </c>
      <c r="AD2715">
        <v>229.93916772533174</v>
      </c>
      <c r="AF2715">
        <v>0.58411077775488618</v>
      </c>
      <c r="AG2715">
        <v>243.18111302465795</v>
      </c>
    </row>
    <row r="2716" spans="29:33" x14ac:dyDescent="0.55000000000000004">
      <c r="AC2716">
        <v>0.59002628513814981</v>
      </c>
      <c r="AD2716">
        <v>229.94062690296613</v>
      </c>
      <c r="AF2716">
        <v>0.58411077775489328</v>
      </c>
      <c r="AG2716">
        <v>243.18111302465795</v>
      </c>
    </row>
    <row r="2717" spans="29:33" x14ac:dyDescent="0.55000000000000004">
      <c r="AC2717">
        <v>0.59015483392694001</v>
      </c>
      <c r="AD2717">
        <v>229.94237669600457</v>
      </c>
      <c r="AF2717">
        <v>0.58414185006044161</v>
      </c>
      <c r="AG2717">
        <v>243.18115193714681</v>
      </c>
    </row>
    <row r="2718" spans="29:33" x14ac:dyDescent="0.55000000000000004">
      <c r="AC2718">
        <v>0.59030404682160897</v>
      </c>
      <c r="AD2718">
        <v>229.94440539484222</v>
      </c>
      <c r="AF2718">
        <v>0.58414185006044872</v>
      </c>
      <c r="AG2718">
        <v>243.18115193714684</v>
      </c>
    </row>
    <row r="2719" spans="29:33" x14ac:dyDescent="0.55000000000000004">
      <c r="AC2719">
        <v>0.59048299930425163</v>
      </c>
      <c r="AD2719">
        <v>229.94683507662975</v>
      </c>
      <c r="AF2719">
        <v>0.58417292236599705</v>
      </c>
      <c r="AG2719">
        <v>243.18119083334187</v>
      </c>
    </row>
    <row r="2720" spans="29:33" x14ac:dyDescent="0.55000000000000004">
      <c r="AC2720">
        <v>0.59070333781537632</v>
      </c>
      <c r="AD2720">
        <v>229.94982164586401</v>
      </c>
      <c r="AF2720">
        <v>0.58420399467154538</v>
      </c>
      <c r="AG2720">
        <v>243.18122971324985</v>
      </c>
    </row>
    <row r="2721" spans="29:33" x14ac:dyDescent="0.55000000000000004">
      <c r="AC2721">
        <v>0.59098508210304856</v>
      </c>
      <c r="AD2721">
        <v>229.95363247973833</v>
      </c>
      <c r="AF2721">
        <v>0.5842257053970118</v>
      </c>
      <c r="AG2721">
        <v>243.1812568696121</v>
      </c>
    </row>
    <row r="2722" spans="29:33" x14ac:dyDescent="0.55000000000000004">
      <c r="AC2722">
        <v>0.59136185243474759</v>
      </c>
      <c r="AD2722">
        <v>229.95871452526768</v>
      </c>
      <c r="AF2722">
        <v>0.5842257053970189</v>
      </c>
      <c r="AG2722">
        <v>243.1812568696121</v>
      </c>
    </row>
    <row r="2723" spans="29:33" x14ac:dyDescent="0.55000000000000004">
      <c r="AC2723">
        <v>0.59187461353258608</v>
      </c>
      <c r="AD2723">
        <v>229.96560504340621</v>
      </c>
      <c r="AF2723">
        <v>0.58428785000811556</v>
      </c>
      <c r="AG2723">
        <v>243.18133455785662</v>
      </c>
    </row>
    <row r="2724" spans="29:33" x14ac:dyDescent="0.55000000000000004">
      <c r="AC2724">
        <v>0.59245690181775745</v>
      </c>
      <c r="AD2724">
        <v>229.9733939102224</v>
      </c>
      <c r="AF2724">
        <v>0.58434999461921222</v>
      </c>
      <c r="AG2724">
        <v>243.18141218105382</v>
      </c>
    </row>
    <row r="2725" spans="29:33" x14ac:dyDescent="0.55000000000000004">
      <c r="AC2725">
        <v>0.59280272245460375</v>
      </c>
      <c r="AD2725">
        <v>229.97800168423018</v>
      </c>
      <c r="AF2725">
        <v>0.58447428384140554</v>
      </c>
      <c r="AG2725">
        <v>243.18156723252409</v>
      </c>
    </row>
    <row r="2726" spans="29:33" x14ac:dyDescent="0.55000000000000004">
      <c r="AC2726">
        <v>0.59298827688988276</v>
      </c>
      <c r="AD2726">
        <v>229.98046852239403</v>
      </c>
      <c r="AF2726">
        <v>0.58468032401850389</v>
      </c>
      <c r="AG2726">
        <v>243.181823697216</v>
      </c>
    </row>
    <row r="2727" spans="29:33" x14ac:dyDescent="0.55000000000000004">
      <c r="AC2727">
        <v>0.59298827688988986</v>
      </c>
      <c r="AD2727">
        <v>229.98046852239415</v>
      </c>
      <c r="AF2727">
        <v>0.58490450302388808</v>
      </c>
      <c r="AG2727">
        <v>243.18210193200261</v>
      </c>
    </row>
    <row r="2728" spans="29:33" x14ac:dyDescent="0.55000000000000004">
      <c r="AC2728">
        <v>0.59333409752673616</v>
      </c>
      <c r="AD2728">
        <v>229.98505574164346</v>
      </c>
      <c r="AF2728">
        <v>0.58517226996169802</v>
      </c>
      <c r="AG2728">
        <v>243.18243316503379</v>
      </c>
    </row>
    <row r="2729" spans="29:33" x14ac:dyDescent="0.55000000000000004">
      <c r="AC2729">
        <v>0.59367991816358245</v>
      </c>
      <c r="AD2729">
        <v>229.98962963306914</v>
      </c>
      <c r="AF2729">
        <v>0.5854947911784002</v>
      </c>
      <c r="AG2729">
        <v>243.18283054628498</v>
      </c>
    </row>
    <row r="2730" spans="29:33" x14ac:dyDescent="0.55000000000000004">
      <c r="AC2730">
        <v>0.59389647317376448</v>
      </c>
      <c r="AD2730">
        <v>229.99248706315183</v>
      </c>
      <c r="AF2730">
        <v>0.58589719769595683</v>
      </c>
      <c r="AG2730">
        <v>243.18332393872922</v>
      </c>
    </row>
    <row r="2731" spans="29:33" x14ac:dyDescent="0.55000000000000004">
      <c r="AC2731">
        <v>0.59389647317377159</v>
      </c>
      <c r="AD2731">
        <v>229.99248706315194</v>
      </c>
      <c r="AF2731">
        <v>0.58641945524092165</v>
      </c>
      <c r="AG2731">
        <v>243.18396030357974</v>
      </c>
    </row>
    <row r="2732" spans="29:33" x14ac:dyDescent="0.55000000000000004">
      <c r="AC2732">
        <v>0.59397201882493322</v>
      </c>
      <c r="AD2732">
        <v>229.99348265909265</v>
      </c>
      <c r="AF2732">
        <v>0.58702097844365997</v>
      </c>
      <c r="AG2732">
        <v>243.1846877231022</v>
      </c>
    </row>
    <row r="2733" spans="29:33" x14ac:dyDescent="0.55000000000000004">
      <c r="AC2733">
        <v>0.59404756447609486</v>
      </c>
      <c r="AD2733">
        <v>229.99447762241022</v>
      </c>
      <c r="AF2733">
        <v>0.58702097844366707</v>
      </c>
      <c r="AG2733">
        <v>243.1846877231022</v>
      </c>
    </row>
    <row r="2734" spans="29:33" x14ac:dyDescent="0.55000000000000004">
      <c r="AC2734">
        <v>0.59412829150159963</v>
      </c>
      <c r="AD2734">
        <v>229.99554012754569</v>
      </c>
      <c r="AF2734">
        <v>0.58710797305354101</v>
      </c>
      <c r="AG2734">
        <v>243.18479243801391</v>
      </c>
    </row>
    <row r="2735" spans="29:33" x14ac:dyDescent="0.55000000000000004">
      <c r="AC2735">
        <v>0.59412829150160673</v>
      </c>
      <c r="AD2735">
        <v>229.99554012754581</v>
      </c>
      <c r="AF2735">
        <v>0.58713205003490876</v>
      </c>
      <c r="AG2735">
        <v>243.18482139765032</v>
      </c>
    </row>
    <row r="2736" spans="29:33" x14ac:dyDescent="0.55000000000000004">
      <c r="AC2736">
        <v>0.59424760363669715</v>
      </c>
      <c r="AD2736">
        <v>229.99710915751092</v>
      </c>
      <c r="AF2736">
        <v>0.58713205003491586</v>
      </c>
      <c r="AG2736">
        <v>243.18482139765038</v>
      </c>
    </row>
    <row r="2737" spans="29:33" x14ac:dyDescent="0.55000000000000004">
      <c r="AC2737">
        <v>0.5943546206284106</v>
      </c>
      <c r="AD2737">
        <v>229.99851515921182</v>
      </c>
      <c r="AF2737">
        <v>0.5872190446447898</v>
      </c>
      <c r="AG2737">
        <v>243.18492595590902</v>
      </c>
    </row>
    <row r="2738" spans="29:33" x14ac:dyDescent="0.55000000000000004">
      <c r="AC2738">
        <v>0.59448341467288279</v>
      </c>
      <c r="AD2738">
        <v>230.00020559260173</v>
      </c>
      <c r="AF2738">
        <v>0.58730603925466374</v>
      </c>
      <c r="AG2738">
        <v>243.18503039163599</v>
      </c>
    </row>
    <row r="2739" spans="29:33" x14ac:dyDescent="0.55000000000000004">
      <c r="AC2739">
        <v>0.59463287014233079</v>
      </c>
      <c r="AD2739">
        <v>230.00216491422859</v>
      </c>
      <c r="AF2739">
        <v>0.58748002847441161</v>
      </c>
      <c r="AG2739">
        <v>243.185238896069</v>
      </c>
    </row>
    <row r="2740" spans="29:33" x14ac:dyDescent="0.55000000000000004">
      <c r="AC2740">
        <v>0.59481217971463096</v>
      </c>
      <c r="AD2740">
        <v>230.00451236635453</v>
      </c>
      <c r="AF2740">
        <v>0.58767254073921771</v>
      </c>
      <c r="AG2740">
        <v>243.18546902894641</v>
      </c>
    </row>
    <row r="2741" spans="29:33" x14ac:dyDescent="0.55000000000000004">
      <c r="AC2741">
        <v>0.59503302495501098</v>
      </c>
      <c r="AD2741">
        <v>230.00739872465161</v>
      </c>
      <c r="AF2741">
        <v>0.58789598196374804</v>
      </c>
      <c r="AG2741">
        <v>243.18573538719974</v>
      </c>
    </row>
    <row r="2742" spans="29:33" x14ac:dyDescent="0.55000000000000004">
      <c r="AC2742">
        <v>0.59531554063552428</v>
      </c>
      <c r="AD2742">
        <v>230.01108328047599</v>
      </c>
      <c r="AF2742">
        <v>0.58815862628720716</v>
      </c>
      <c r="AG2742">
        <v>243.18604745446635</v>
      </c>
    </row>
    <row r="2743" spans="29:33" x14ac:dyDescent="0.55000000000000004">
      <c r="AC2743">
        <v>0.5956935130795783</v>
      </c>
      <c r="AD2743">
        <v>230.01599910162588</v>
      </c>
      <c r="AF2743">
        <v>0.58847518790248055</v>
      </c>
      <c r="AG2743">
        <v>243.18642211960105</v>
      </c>
    </row>
    <row r="2744" spans="29:33" x14ac:dyDescent="0.55000000000000004">
      <c r="AC2744">
        <v>0.59620768560859161</v>
      </c>
      <c r="AD2744">
        <v>230.02266126053877</v>
      </c>
      <c r="AF2744">
        <v>0.58886848545770598</v>
      </c>
      <c r="AG2744">
        <v>243.18688538383498</v>
      </c>
    </row>
    <row r="2745" spans="29:33" x14ac:dyDescent="0.55000000000000004">
      <c r="AC2745">
        <v>0.596789670595821</v>
      </c>
      <c r="AD2745">
        <v>230.03016737679266</v>
      </c>
      <c r="AF2745">
        <v>0.58937688149752121</v>
      </c>
      <c r="AG2745">
        <v>243.18748059472065</v>
      </c>
    </row>
    <row r="2746" spans="29:33" x14ac:dyDescent="0.55000000000000004">
      <c r="AC2746">
        <v>0.59713472053058647</v>
      </c>
      <c r="AD2746">
        <v>230.03460031273494</v>
      </c>
      <c r="AF2746">
        <v>0.59006408273163424</v>
      </c>
      <c r="AG2746">
        <v>243.18827868855476</v>
      </c>
    </row>
    <row r="2747" spans="29:33" x14ac:dyDescent="0.55000000000000004">
      <c r="AC2747">
        <v>0.59747977046535194</v>
      </c>
      <c r="AD2747">
        <v>230.03902039777415</v>
      </c>
      <c r="AF2747">
        <v>0.59098236950121652</v>
      </c>
      <c r="AG2747">
        <v>243.18933368374886</v>
      </c>
    </row>
    <row r="2748" spans="29:33" x14ac:dyDescent="0.55000000000000004">
      <c r="AC2748">
        <v>0.59794973056011269</v>
      </c>
      <c r="AD2748">
        <v>230.04501997632192</v>
      </c>
      <c r="AF2748">
        <v>0.59170958339136581</v>
      </c>
      <c r="AG2748">
        <v>243.19015994442265</v>
      </c>
    </row>
    <row r="2749" spans="29:33" x14ac:dyDescent="0.55000000000000004">
      <c r="AC2749">
        <v>0.59822361721322326</v>
      </c>
      <c r="AD2749">
        <v>230.04850552711122</v>
      </c>
      <c r="AF2749">
        <v>0.5924367972815151</v>
      </c>
      <c r="AG2749">
        <v>243.19097814565521</v>
      </c>
    </row>
    <row r="2750" spans="29:33" x14ac:dyDescent="0.55000000000000004">
      <c r="AC2750">
        <v>0.59822361721323036</v>
      </c>
      <c r="AD2750">
        <v>230.0485055271113</v>
      </c>
      <c r="AF2750">
        <v>0.59245369108623158</v>
      </c>
      <c r="AG2750">
        <v>243.19099705801725</v>
      </c>
    </row>
    <row r="2751" spans="29:33" x14ac:dyDescent="0.55000000000000004">
      <c r="AC2751">
        <v>0.5982885657153082</v>
      </c>
      <c r="AD2751">
        <v>230.04933090063642</v>
      </c>
      <c r="AF2751">
        <v>0.59245369108623869</v>
      </c>
      <c r="AG2751">
        <v>243.19099705801725</v>
      </c>
    </row>
    <row r="2752" spans="29:33" x14ac:dyDescent="0.55000000000000004">
      <c r="AC2752">
        <v>0.59835351421738603</v>
      </c>
      <c r="AD2752">
        <v>230.05015582324984</v>
      </c>
      <c r="AF2752">
        <v>0.5925454887055096</v>
      </c>
      <c r="AG2752">
        <v>243.19109974883679</v>
      </c>
    </row>
    <row r="2753" spans="29:33" x14ac:dyDescent="0.55000000000000004">
      <c r="AC2753">
        <v>0.59845544255507743</v>
      </c>
      <c r="AD2753">
        <v>230.05144952489596</v>
      </c>
      <c r="AF2753">
        <v>0.59256476067469299</v>
      </c>
      <c r="AG2753">
        <v>243.19112129158867</v>
      </c>
    </row>
    <row r="2754" spans="29:33" x14ac:dyDescent="0.55000000000000004">
      <c r="AC2754">
        <v>0.59845544255508454</v>
      </c>
      <c r="AD2754">
        <v>230.05144952489607</v>
      </c>
      <c r="AF2754">
        <v>0.5925647606747001</v>
      </c>
      <c r="AG2754">
        <v>243.19112129158867</v>
      </c>
    </row>
    <row r="2755" spans="29:33" x14ac:dyDescent="0.55000000000000004">
      <c r="AC2755">
        <v>0.59857350268913301</v>
      </c>
      <c r="AD2755">
        <v>230.05294658949595</v>
      </c>
      <c r="AF2755">
        <v>0.59265655829397101</v>
      </c>
      <c r="AG2755">
        <v>243.19122382878598</v>
      </c>
    </row>
    <row r="2756" spans="29:33" x14ac:dyDescent="0.55000000000000004">
      <c r="AC2756">
        <v>0.59868059106468552</v>
      </c>
      <c r="AD2756">
        <v>230.054303240824</v>
      </c>
      <c r="AF2756">
        <v>0.59274835591324193</v>
      </c>
      <c r="AG2756">
        <v>243.19132623918986</v>
      </c>
    </row>
    <row r="2757" spans="29:33" x14ac:dyDescent="0.55000000000000004">
      <c r="AC2757">
        <v>0.59880914036824417</v>
      </c>
      <c r="AD2757">
        <v>230.05593015683013</v>
      </c>
      <c r="AF2757">
        <v>0.59293195115178376</v>
      </c>
      <c r="AG2757">
        <v>243.19153068024445</v>
      </c>
    </row>
    <row r="2758" spans="29:33" x14ac:dyDescent="0.55000000000000004">
      <c r="AC2758">
        <v>0.59895835257809893</v>
      </c>
      <c r="AD2758">
        <v>230.05781637661499</v>
      </c>
      <c r="AF2758">
        <v>0.59312552715212818</v>
      </c>
      <c r="AG2758">
        <v>243.1917456880783</v>
      </c>
    </row>
    <row r="2759" spans="29:33" x14ac:dyDescent="0.55000000000000004">
      <c r="AC2759">
        <v>0.59913730448747649</v>
      </c>
      <c r="AD2759">
        <v>230.0600754207619</v>
      </c>
      <c r="AF2759">
        <v>0.59335274711215558</v>
      </c>
      <c r="AG2759">
        <v>243.19199735009514</v>
      </c>
    </row>
    <row r="2760" spans="29:33" x14ac:dyDescent="0.55000000000000004">
      <c r="AC2760">
        <v>0.59935764205630682</v>
      </c>
      <c r="AD2760">
        <v>230.06285223893838</v>
      </c>
      <c r="AF2760">
        <v>0.59361986281771062</v>
      </c>
      <c r="AG2760">
        <v>243.19229221549546</v>
      </c>
    </row>
    <row r="2761" spans="29:33" x14ac:dyDescent="0.55000000000000004">
      <c r="AC2761">
        <v>0.59963938495855718</v>
      </c>
      <c r="AD2761">
        <v>230.06639543022689</v>
      </c>
      <c r="AF2761">
        <v>0.59394283058282038</v>
      </c>
      <c r="AG2761">
        <v>243.19264732031539</v>
      </c>
    </row>
    <row r="2762" spans="29:33" x14ac:dyDescent="0.55000000000000004">
      <c r="AC2762">
        <v>0.6000161531120326</v>
      </c>
      <c r="AD2762">
        <v>230.07112054938801</v>
      </c>
      <c r="AF2762">
        <v>0.59434543608281631</v>
      </c>
      <c r="AG2762">
        <v>243.19308782812018</v>
      </c>
    </row>
    <row r="2763" spans="29:33" x14ac:dyDescent="0.55000000000000004">
      <c r="AC2763">
        <v>0.60052891164233924</v>
      </c>
      <c r="AD2763">
        <v>230.07752713212122</v>
      </c>
      <c r="AF2763">
        <v>0.59486817741079756</v>
      </c>
      <c r="AG2763">
        <v>243.19365622634888</v>
      </c>
    </row>
    <row r="2764" spans="29:33" x14ac:dyDescent="0.55000000000000004">
      <c r="AC2764">
        <v>0.60111120045852118</v>
      </c>
      <c r="AD2764">
        <v>230.08476901356622</v>
      </c>
      <c r="AF2764">
        <v>0.59557731038170025</v>
      </c>
      <c r="AG2764">
        <v>243.19442092222616</v>
      </c>
    </row>
    <row r="2765" spans="29:33" x14ac:dyDescent="0.55000000000000004">
      <c r="AC2765">
        <v>0.60145702250576316</v>
      </c>
      <c r="AD2765">
        <v>230.08905321295831</v>
      </c>
      <c r="AF2765">
        <v>0.59620672092581284</v>
      </c>
      <c r="AG2765">
        <v>243.1950935533533</v>
      </c>
    </row>
    <row r="2766" spans="29:33" x14ac:dyDescent="0.55000000000000004">
      <c r="AC2766">
        <v>0.60180284455300515</v>
      </c>
      <c r="AD2766">
        <v>230.09332496487761</v>
      </c>
      <c r="AF2766">
        <v>0.59620672092581994</v>
      </c>
      <c r="AG2766">
        <v>243.19509355335333</v>
      </c>
    </row>
    <row r="2767" spans="29:33" x14ac:dyDescent="0.55000000000000004">
      <c r="AC2767">
        <v>0.60227315223550026</v>
      </c>
      <c r="AD2767">
        <v>230.0991145102042</v>
      </c>
      <c r="AF2767">
        <v>0.5963102758927864</v>
      </c>
      <c r="AG2767">
        <v>243.19520367363236</v>
      </c>
    </row>
    <row r="2768" spans="29:33" x14ac:dyDescent="0.55000000000000004">
      <c r="AC2768">
        <v>0.60255076226003956</v>
      </c>
      <c r="AD2768">
        <v>230.10252118658806</v>
      </c>
      <c r="AF2768">
        <v>0.5963243339459956</v>
      </c>
      <c r="AG2768">
        <v>243.19521861111028</v>
      </c>
    </row>
    <row r="2769" spans="29:33" x14ac:dyDescent="0.55000000000000004">
      <c r="AC2769">
        <v>0.60255076226004667</v>
      </c>
      <c r="AD2769">
        <v>230.10252118658812</v>
      </c>
      <c r="AF2769">
        <v>0.5963243339460027</v>
      </c>
      <c r="AG2769">
        <v>243.19521861111031</v>
      </c>
    </row>
    <row r="2770" spans="29:33" x14ac:dyDescent="0.55000000000000004">
      <c r="AC2770">
        <v>0.602615667382427</v>
      </c>
      <c r="AD2770">
        <v>230.10331651927379</v>
      </c>
      <c r="AF2770">
        <v>0.59639811136638798</v>
      </c>
      <c r="AG2770">
        <v>243.19529695741045</v>
      </c>
    </row>
    <row r="2771" spans="29:33" x14ac:dyDescent="0.55000000000000004">
      <c r="AC2771">
        <v>0.60268057250480733</v>
      </c>
      <c r="AD2771">
        <v>230.10411141774952</v>
      </c>
      <c r="AF2771">
        <v>0.59639811136639509</v>
      </c>
      <c r="AG2771">
        <v>243.19529695741045</v>
      </c>
    </row>
    <row r="2772" spans="29:33" x14ac:dyDescent="0.55000000000000004">
      <c r="AC2772">
        <v>0.6027825878406341</v>
      </c>
      <c r="AD2772">
        <v>230.105359931111</v>
      </c>
      <c r="AF2772">
        <v>0.59647188878678037</v>
      </c>
      <c r="AG2772">
        <v>243.19537522583909</v>
      </c>
    </row>
    <row r="2773" spans="29:33" x14ac:dyDescent="0.55000000000000004">
      <c r="AC2773">
        <v>0.6027825878406412</v>
      </c>
      <c r="AD2773">
        <v>230.10535993111111</v>
      </c>
      <c r="AF2773">
        <v>0.59654566620716565</v>
      </c>
      <c r="AG2773">
        <v>243.19545341647367</v>
      </c>
    </row>
    <row r="2774" spans="29:33" x14ac:dyDescent="0.55000000000000004">
      <c r="AC2774">
        <v>0.6029006426392316</v>
      </c>
      <c r="AD2774">
        <v>230.10680340624242</v>
      </c>
      <c r="AF2774">
        <v>0.59669322104793621</v>
      </c>
      <c r="AG2774">
        <v>243.19560956466978</v>
      </c>
    </row>
    <row r="2775" spans="29:33" x14ac:dyDescent="0.55000000000000004">
      <c r="AC2775">
        <v>0.60300773137374131</v>
      </c>
      <c r="AD2775">
        <v>230.10811155791737</v>
      </c>
      <c r="AF2775">
        <v>0.59689794736774604</v>
      </c>
      <c r="AG2775">
        <v>243.19582570020029</v>
      </c>
    </row>
    <row r="2776" spans="29:33" x14ac:dyDescent="0.55000000000000004">
      <c r="AC2776">
        <v>0.60313627969675965</v>
      </c>
      <c r="AD2776">
        <v>230.10968029521376</v>
      </c>
      <c r="AF2776">
        <v>0.59712719165430517</v>
      </c>
      <c r="AG2776">
        <v>243.19606701327717</v>
      </c>
    </row>
    <row r="2777" spans="29:33" x14ac:dyDescent="0.55000000000000004">
      <c r="AC2777">
        <v>0.60328549095383921</v>
      </c>
      <c r="AD2777">
        <v>230.11149906582932</v>
      </c>
      <c r="AF2777">
        <v>0.59740015012601155</v>
      </c>
      <c r="AG2777">
        <v>243.19635337112729</v>
      </c>
    </row>
    <row r="2778" spans="29:33" x14ac:dyDescent="0.55000000000000004">
      <c r="AC2778">
        <v>0.60346444145490996</v>
      </c>
      <c r="AD2778">
        <v>230.11367732580123</v>
      </c>
      <c r="AF2778">
        <v>0.59773039782853632</v>
      </c>
      <c r="AG2778">
        <v>243.1966984250067</v>
      </c>
    </row>
    <row r="2779" spans="29:33" x14ac:dyDescent="0.55000000000000004">
      <c r="AC2779">
        <v>0.60368477702753709</v>
      </c>
      <c r="AD2779">
        <v>230.11635484088217</v>
      </c>
      <c r="AF2779">
        <v>0.59788640348596445</v>
      </c>
      <c r="AG2779">
        <v>243.19686089156025</v>
      </c>
    </row>
    <row r="2780" spans="29:33" x14ac:dyDescent="0.55000000000000004">
      <c r="AC2780">
        <v>0.60396651689112202</v>
      </c>
      <c r="AD2780">
        <v>230.11977131662445</v>
      </c>
      <c r="AF2780">
        <v>0.59788640348597155</v>
      </c>
      <c r="AG2780">
        <v>243.19686089156025</v>
      </c>
    </row>
    <row r="2781" spans="29:33" x14ac:dyDescent="0.55000000000000004">
      <c r="AC2781">
        <v>0.60434328030889739</v>
      </c>
      <c r="AD2781">
        <v>230.12432744284132</v>
      </c>
      <c r="AF2781">
        <v>0.5979974732711375</v>
      </c>
      <c r="AG2781">
        <v>243.19697635322399</v>
      </c>
    </row>
    <row r="2782" spans="29:33" x14ac:dyDescent="0.55000000000000004">
      <c r="AC2782">
        <v>0.60485603325584714</v>
      </c>
      <c r="AD2782">
        <v>230.13050490606992</v>
      </c>
      <c r="AF2782">
        <v>0.59799747327114461</v>
      </c>
      <c r="AG2782">
        <v>243.19697635322399</v>
      </c>
    </row>
    <row r="2783" spans="29:33" x14ac:dyDescent="0.55000000000000004">
      <c r="AC2783">
        <v>0.60543832322522362</v>
      </c>
      <c r="AD2783">
        <v>230.13748788510313</v>
      </c>
      <c r="AF2783">
        <v>0.59810854305631056</v>
      </c>
      <c r="AG2783">
        <v>243.19709164216036</v>
      </c>
    </row>
    <row r="2784" spans="29:33" x14ac:dyDescent="0.55000000000000004">
      <c r="AC2784">
        <v>0.60578414833993866</v>
      </c>
      <c r="AD2784">
        <v>230.14161894970817</v>
      </c>
      <c r="AF2784">
        <v>0.59821961284147651</v>
      </c>
      <c r="AG2784">
        <v>243.19720675862774</v>
      </c>
    </row>
    <row r="2785" spans="29:33" x14ac:dyDescent="0.55000000000000004">
      <c r="AC2785">
        <v>0.60612997345465369</v>
      </c>
      <c r="AD2785">
        <v>230.14573801165767</v>
      </c>
      <c r="AF2785">
        <v>0.59840540857424729</v>
      </c>
      <c r="AG2785">
        <v>243.19739893873739</v>
      </c>
    </row>
    <row r="2786" spans="29:33" x14ac:dyDescent="0.55000000000000004">
      <c r="AC2786">
        <v>0.60660028249357179</v>
      </c>
      <c r="AD2786">
        <v>230.15132058131925</v>
      </c>
      <c r="AF2786">
        <v>0.59860559538567071</v>
      </c>
      <c r="AG2786">
        <v>243.19760546650596</v>
      </c>
    </row>
    <row r="2787" spans="29:33" x14ac:dyDescent="0.55000000000000004">
      <c r="AC2787">
        <v>0.60687790288414822</v>
      </c>
      <c r="AD2787">
        <v>230.1546055823863</v>
      </c>
      <c r="AF2787">
        <v>0.59884070922570054</v>
      </c>
      <c r="AG2787">
        <v>243.19784731709927</v>
      </c>
    </row>
    <row r="2788" spans="29:33" x14ac:dyDescent="0.55000000000000004">
      <c r="AC2788">
        <v>0.60687790288415533</v>
      </c>
      <c r="AD2788">
        <v>230.15460558238638</v>
      </c>
      <c r="AF2788">
        <v>0.59911863280155397</v>
      </c>
      <c r="AG2788">
        <v>243.19813221734134</v>
      </c>
    </row>
    <row r="2789" spans="29:33" x14ac:dyDescent="0.55000000000000004">
      <c r="AC2789">
        <v>0.60694280783036569</v>
      </c>
      <c r="AD2789">
        <v>230.15537247764414</v>
      </c>
      <c r="AF2789">
        <v>0.59945673785058307</v>
      </c>
      <c r="AG2789">
        <v>243.19847737392215</v>
      </c>
    </row>
    <row r="2790" spans="29:33" x14ac:dyDescent="0.55000000000000004">
      <c r="AC2790">
        <v>0.60700771277657606</v>
      </c>
      <c r="AD2790">
        <v>230.15613895421851</v>
      </c>
      <c r="AF2790">
        <v>0.59988167161743433</v>
      </c>
      <c r="AG2790">
        <v>243.19890894529621</v>
      </c>
    </row>
    <row r="2791" spans="29:33" x14ac:dyDescent="0.55000000000000004">
      <c r="AC2791">
        <v>0.60710972869405921</v>
      </c>
      <c r="AD2791">
        <v>230.15734283663323</v>
      </c>
      <c r="AF2791">
        <v>0.60037829072813931</v>
      </c>
      <c r="AG2791">
        <v>243.19941019917505</v>
      </c>
    </row>
    <row r="2792" spans="29:33" x14ac:dyDescent="0.55000000000000004">
      <c r="AC2792">
        <v>0.60710972869406632</v>
      </c>
      <c r="AD2792">
        <v>230.15734283663329</v>
      </c>
      <c r="AF2792">
        <v>0.60037829072814641</v>
      </c>
      <c r="AG2792">
        <v>243.19941019917511</v>
      </c>
    </row>
    <row r="2793" spans="29:33" x14ac:dyDescent="0.55000000000000004">
      <c r="AC2793">
        <v>0.60722778349803763</v>
      </c>
      <c r="AD2793">
        <v>230.15873470359045</v>
      </c>
      <c r="AF2793">
        <v>0.60050039762579155</v>
      </c>
      <c r="AG2793">
        <v>243.1995329325876</v>
      </c>
    </row>
    <row r="2794" spans="29:33" x14ac:dyDescent="0.55000000000000004">
      <c r="AC2794">
        <v>0.60733487224534455</v>
      </c>
      <c r="AD2794">
        <v>230.15999608536714</v>
      </c>
      <c r="AF2794">
        <v>0.60050039762579865</v>
      </c>
      <c r="AG2794">
        <v>243.1995329325876</v>
      </c>
    </row>
    <row r="2795" spans="29:33" x14ac:dyDescent="0.55000000000000004">
      <c r="AC2795">
        <v>0.60746342058424163</v>
      </c>
      <c r="AD2795">
        <v>230.16150873614285</v>
      </c>
      <c r="AF2795">
        <v>0.60061411969860334</v>
      </c>
      <c r="AG2795">
        <v>243.1996470566248</v>
      </c>
    </row>
    <row r="2796" spans="29:33" x14ac:dyDescent="0.55000000000000004">
      <c r="AC2796">
        <v>0.60761263186239001</v>
      </c>
      <c r="AD2796">
        <v>230.16326248091383</v>
      </c>
      <c r="AF2796">
        <v>0.60061411969861045</v>
      </c>
      <c r="AG2796">
        <v>243.19964705662483</v>
      </c>
    </row>
    <row r="2797" spans="29:33" x14ac:dyDescent="0.55000000000000004">
      <c r="AC2797">
        <v>0.60779158239251363</v>
      </c>
      <c r="AD2797">
        <v>230.1653628623929</v>
      </c>
      <c r="AF2797">
        <v>0.60072784177141514</v>
      </c>
      <c r="AG2797">
        <v>243.19976100586203</v>
      </c>
    </row>
    <row r="2798" spans="29:33" x14ac:dyDescent="0.55000000000000004">
      <c r="AC2798">
        <v>0.6080119180069391</v>
      </c>
      <c r="AD2798">
        <v>230.1679446493745</v>
      </c>
      <c r="AF2798">
        <v>0.60084156384421983</v>
      </c>
      <c r="AG2798">
        <v>243.19987478056692</v>
      </c>
    </row>
    <row r="2799" spans="29:33" x14ac:dyDescent="0.55000000000000004">
      <c r="AC2799">
        <v>0.60829365793391732</v>
      </c>
      <c r="AD2799">
        <v>230.17123897737468</v>
      </c>
      <c r="AF2799">
        <v>0.60105003691961412</v>
      </c>
      <c r="AG2799">
        <v>243.20008289777627</v>
      </c>
    </row>
    <row r="2800" spans="29:33" x14ac:dyDescent="0.55000000000000004">
      <c r="AC2800">
        <v>0.60867042145058081</v>
      </c>
      <c r="AD2800">
        <v>230.17563221059294</v>
      </c>
      <c r="AF2800">
        <v>0.60127378372358964</v>
      </c>
      <c r="AG2800">
        <v>243.20030561295772</v>
      </c>
    </row>
    <row r="2801" spans="29:33" x14ac:dyDescent="0.55000000000000004">
      <c r="AC2801">
        <v>0.60918317451411819</v>
      </c>
      <c r="AD2801">
        <v>230.18158881372284</v>
      </c>
      <c r="AF2801">
        <v>0.60154185064147725</v>
      </c>
      <c r="AG2801">
        <v>243.20057156099421</v>
      </c>
    </row>
    <row r="2802" spans="29:33" x14ac:dyDescent="0.55000000000000004">
      <c r="AC2802">
        <v>0.60976546445941582</v>
      </c>
      <c r="AD2802">
        <v>230.18832213159664</v>
      </c>
      <c r="AF2802">
        <v>0.60186453773701931</v>
      </c>
      <c r="AG2802">
        <v>243.20089042551416</v>
      </c>
    </row>
    <row r="2803" spans="29:33" x14ac:dyDescent="0.55000000000000004">
      <c r="AC2803">
        <v>0.61011128951007709</v>
      </c>
      <c r="AD2803">
        <v>230.19230549844033</v>
      </c>
      <c r="AF2803">
        <v>0.60226727258951018</v>
      </c>
      <c r="AG2803">
        <v>243.20128644884647</v>
      </c>
    </row>
    <row r="2804" spans="29:33" x14ac:dyDescent="0.55000000000000004">
      <c r="AC2804">
        <v>0.61045711456073837</v>
      </c>
      <c r="AD2804">
        <v>230.19627729176102</v>
      </c>
      <c r="AF2804">
        <v>0.60279000323873411</v>
      </c>
      <c r="AG2804">
        <v>243.20179727267887</v>
      </c>
    </row>
    <row r="2805" spans="29:33" x14ac:dyDescent="0.55000000000000004">
      <c r="AC2805">
        <v>0.61092742357133378</v>
      </c>
      <c r="AD2805">
        <v>230.20166026874614</v>
      </c>
      <c r="AF2805">
        <v>0.60331912821328182</v>
      </c>
      <c r="AG2805">
        <v>243.20231069270068</v>
      </c>
    </row>
    <row r="2806" spans="29:33" x14ac:dyDescent="0.55000000000000004">
      <c r="AC2806">
        <v>0.61120504002553877</v>
      </c>
      <c r="AD2806">
        <v>230.20482777705209</v>
      </c>
      <c r="AF2806">
        <v>0.60331912821328892</v>
      </c>
      <c r="AG2806">
        <v>243.20231069270068</v>
      </c>
    </row>
    <row r="2807" spans="29:33" x14ac:dyDescent="0.55000000000000004">
      <c r="AC2807">
        <v>0.61120504002554588</v>
      </c>
      <c r="AD2807">
        <v>230.20482777705217</v>
      </c>
      <c r="AF2807">
        <v>0.60340616539010461</v>
      </c>
      <c r="AG2807">
        <v>243.20239479638087</v>
      </c>
    </row>
    <row r="2808" spans="29:33" x14ac:dyDescent="0.55000000000000004">
      <c r="AC2808">
        <v>0.61126994497504594</v>
      </c>
      <c r="AD2808">
        <v>230.20556725373905</v>
      </c>
      <c r="AF2808">
        <v>0.60343019958183741</v>
      </c>
      <c r="AG2808">
        <v>243.20241800314608</v>
      </c>
    </row>
    <row r="2809" spans="29:33" x14ac:dyDescent="0.55000000000000004">
      <c r="AC2809">
        <v>0.61133484992454601</v>
      </c>
      <c r="AD2809">
        <v>230.20630632671157</v>
      </c>
      <c r="AF2809">
        <v>0.60343019958184452</v>
      </c>
      <c r="AG2809">
        <v>243.20241800314614</v>
      </c>
    </row>
    <row r="2810" spans="29:33" x14ac:dyDescent="0.55000000000000004">
      <c r="AC2810">
        <v>0.6114368660194236</v>
      </c>
      <c r="AD2810">
        <v>230.2074671690464</v>
      </c>
      <c r="AF2810">
        <v>0.6035172367586602</v>
      </c>
      <c r="AG2810">
        <v>243.20250198100783</v>
      </c>
    </row>
    <row r="2811" spans="29:33" x14ac:dyDescent="0.55000000000000004">
      <c r="AC2811">
        <v>0.6114368660194307</v>
      </c>
      <c r="AD2811">
        <v>230.20746716904651</v>
      </c>
      <c r="AF2811">
        <v>0.60360427393547589</v>
      </c>
      <c r="AG2811">
        <v>243.20258586040785</v>
      </c>
    </row>
    <row r="2812" spans="29:33" x14ac:dyDescent="0.55000000000000004">
      <c r="AC2812">
        <v>0.61155492084564378</v>
      </c>
      <c r="AD2812">
        <v>230.20880927319396</v>
      </c>
      <c r="AF2812">
        <v>0.60377834828910726</v>
      </c>
      <c r="AG2812">
        <v>243.20275332428446</v>
      </c>
    </row>
    <row r="2813" spans="29:33" x14ac:dyDescent="0.55000000000000004">
      <c r="AC2813">
        <v>0.61166200960205208</v>
      </c>
      <c r="AD2813">
        <v>230.21002555721452</v>
      </c>
      <c r="AF2813">
        <v>0.60397086989083903</v>
      </c>
      <c r="AG2813">
        <v>243.20293807785944</v>
      </c>
    </row>
    <row r="2814" spans="29:33" x14ac:dyDescent="0.55000000000000004">
      <c r="AC2814">
        <v>0.61179055795702808</v>
      </c>
      <c r="AD2814">
        <v>230.21148412675683</v>
      </c>
      <c r="AF2814">
        <v>0.60419434428239027</v>
      </c>
      <c r="AG2814">
        <v>243.20315193493067</v>
      </c>
    </row>
    <row r="2815" spans="29:33" x14ac:dyDescent="0.55000000000000004">
      <c r="AC2815">
        <v>0.6119397692553421</v>
      </c>
      <c r="AD2815">
        <v>230.21317517056843</v>
      </c>
      <c r="AF2815">
        <v>0.60445702784535549</v>
      </c>
      <c r="AG2815">
        <v>243.20340249154987</v>
      </c>
    </row>
    <row r="2816" spans="29:33" x14ac:dyDescent="0.55000000000000004">
      <c r="AC2816">
        <v>0.61211871981359023</v>
      </c>
      <c r="AD2816">
        <v>230.21520045796393</v>
      </c>
      <c r="AF2816">
        <v>0.60477364552278212</v>
      </c>
      <c r="AG2816">
        <v>243.20370331569501</v>
      </c>
    </row>
    <row r="2817" spans="29:33" x14ac:dyDescent="0.55000000000000004">
      <c r="AC2817">
        <v>0.61233905546837797</v>
      </c>
      <c r="AD2817">
        <v>230.21768993943121</v>
      </c>
      <c r="AF2817">
        <v>0.6051670243475662</v>
      </c>
      <c r="AG2817">
        <v>243.20407528800087</v>
      </c>
    </row>
    <row r="2818" spans="29:33" x14ac:dyDescent="0.55000000000000004">
      <c r="AC2818">
        <v>0.61262079545660875</v>
      </c>
      <c r="AD2818">
        <v>230.2208664868532</v>
      </c>
      <c r="AF2818">
        <v>0.60522948751941141</v>
      </c>
      <c r="AG2818">
        <v>243.2041341708703</v>
      </c>
    </row>
    <row r="2819" spans="29:33" x14ac:dyDescent="0.55000000000000004">
      <c r="AC2819">
        <v>0.61299755906880626</v>
      </c>
      <c r="AD2819">
        <v>230.22510265099606</v>
      </c>
      <c r="AF2819">
        <v>0.60522948751941852</v>
      </c>
      <c r="AG2819">
        <v>243.2041341708703</v>
      </c>
    </row>
    <row r="2820" spans="29:33" x14ac:dyDescent="0.55000000000000004">
      <c r="AC2820">
        <v>0.61351031224497743</v>
      </c>
      <c r="AD2820">
        <v>230.23084629046642</v>
      </c>
      <c r="AF2820">
        <v>0.60533652465166743</v>
      </c>
      <c r="AG2820">
        <v>243.2042349575905</v>
      </c>
    </row>
    <row r="2821" spans="29:33" x14ac:dyDescent="0.55000000000000004">
      <c r="AC2821">
        <v>0.61409260216701289</v>
      </c>
      <c r="AD2821">
        <v>230.23733887347183</v>
      </c>
      <c r="AF2821">
        <v>0.60533652465167453</v>
      </c>
      <c r="AG2821">
        <v>243.2042349575905</v>
      </c>
    </row>
    <row r="2822" spans="29:33" x14ac:dyDescent="0.55000000000000004">
      <c r="AC2822">
        <v>0.61443842715579289</v>
      </c>
      <c r="AD2822">
        <v>230.24117982332348</v>
      </c>
      <c r="AF2822">
        <v>0.60541602177123732</v>
      </c>
      <c r="AG2822">
        <v>243.20430971844527</v>
      </c>
    </row>
    <row r="2823" spans="29:33" x14ac:dyDescent="0.55000000000000004">
      <c r="AC2823">
        <v>0.61478425214457288</v>
      </c>
      <c r="AD2823">
        <v>230.24500961344137</v>
      </c>
      <c r="AF2823">
        <v>0.60541602177124443</v>
      </c>
      <c r="AG2823">
        <v>243.20430971844527</v>
      </c>
    </row>
    <row r="2824" spans="29:33" x14ac:dyDescent="0.55000000000000004">
      <c r="AC2824">
        <v>0.61525456112780574</v>
      </c>
      <c r="AD2824">
        <v>230.25020013391787</v>
      </c>
      <c r="AF2824">
        <v>0.60549551889080722</v>
      </c>
      <c r="AG2824">
        <v>243.20438439923458</v>
      </c>
    </row>
    <row r="2825" spans="29:33" x14ac:dyDescent="0.55000000000000004">
      <c r="AC2825">
        <v>0.61553217436589558</v>
      </c>
      <c r="AD2825">
        <v>230.25325435976407</v>
      </c>
      <c r="AF2825">
        <v>0.60557501601037</v>
      </c>
      <c r="AG2825">
        <v>243.2044590000441</v>
      </c>
    </row>
    <row r="2826" spans="29:33" x14ac:dyDescent="0.55000000000000004">
      <c r="AC2826">
        <v>0.61553217436590268</v>
      </c>
      <c r="AD2826">
        <v>230.25325435976418</v>
      </c>
      <c r="AF2826">
        <v>0.60573401024949558</v>
      </c>
      <c r="AG2826">
        <v>243.20460796206643</v>
      </c>
    </row>
    <row r="2827" spans="29:33" x14ac:dyDescent="0.55000000000000004">
      <c r="AC2827">
        <v>0.61559707931864638</v>
      </c>
      <c r="AD2827">
        <v>230.25396739818422</v>
      </c>
      <c r="AF2827">
        <v>0.60594018100201841</v>
      </c>
      <c r="AG2827">
        <v>243.20480064909754</v>
      </c>
    </row>
    <row r="2828" spans="29:33" x14ac:dyDescent="0.55000000000000004">
      <c r="AC2828">
        <v>0.61566198427139007</v>
      </c>
      <c r="AD2828">
        <v>230.25468004732372</v>
      </c>
      <c r="AF2828">
        <v>0.60617416415102765</v>
      </c>
      <c r="AG2828">
        <v>243.20501868186523</v>
      </c>
    </row>
    <row r="2829" spans="29:33" x14ac:dyDescent="0.55000000000000004">
      <c r="AC2829">
        <v>0.61576400050720093</v>
      </c>
      <c r="AD2829">
        <v>230.25579938793393</v>
      </c>
      <c r="AF2829">
        <v>0.60638619071583455</v>
      </c>
      <c r="AG2829">
        <v>243.20521566180881</v>
      </c>
    </row>
    <row r="2830" spans="29:33" x14ac:dyDescent="0.55000000000000004">
      <c r="AC2830">
        <v>0.61576400050720803</v>
      </c>
      <c r="AD2830">
        <v>230.25579938793402</v>
      </c>
      <c r="AF2830">
        <v>0.60638619071584166</v>
      </c>
      <c r="AG2830">
        <v>243.20521566180881</v>
      </c>
    </row>
    <row r="2831" spans="29:33" x14ac:dyDescent="0.55000000000000004">
      <c r="AC2831">
        <v>0.61588205535132079</v>
      </c>
      <c r="AD2831">
        <v>230.25709350840302</v>
      </c>
      <c r="AF2831">
        <v>0.60666486754211912</v>
      </c>
      <c r="AG2831">
        <v>243.20547370740934</v>
      </c>
    </row>
    <row r="2832" spans="29:33" x14ac:dyDescent="0.55000000000000004">
      <c r="AC2832">
        <v>0.61598914411501615</v>
      </c>
      <c r="AD2832">
        <v>230.25826630704046</v>
      </c>
      <c r="AF2832">
        <v>0.60694354436839659</v>
      </c>
      <c r="AG2832">
        <v>243.20573078554696</v>
      </c>
    </row>
    <row r="2833" spans="29:33" x14ac:dyDescent="0.55000000000000004">
      <c r="AC2833">
        <v>0.61611769248288983</v>
      </c>
      <c r="AD2833">
        <v>230.25967272889423</v>
      </c>
      <c r="AF2833">
        <v>0.6074669991687256</v>
      </c>
      <c r="AG2833">
        <v>243.20621106761124</v>
      </c>
    </row>
    <row r="2834" spans="29:33" x14ac:dyDescent="0.55000000000000004">
      <c r="AC2834">
        <v>0.61626690379737559</v>
      </c>
      <c r="AD2834">
        <v>230.26130331346505</v>
      </c>
      <c r="AF2834">
        <v>0.60809301334558763</v>
      </c>
      <c r="AG2834">
        <v>243.20678101840903</v>
      </c>
    </row>
    <row r="2835" spans="29:33" x14ac:dyDescent="0.55000000000000004">
      <c r="AC2835">
        <v>0.61644585437817923</v>
      </c>
      <c r="AD2835">
        <v>230.26325619157129</v>
      </c>
      <c r="AF2835">
        <v>0.60875184438875629</v>
      </c>
      <c r="AG2835">
        <v>243.20737567575316</v>
      </c>
    </row>
    <row r="2836" spans="29:33" x14ac:dyDescent="0.55000000000000004">
      <c r="AC2836">
        <v>0.61666619006533641</v>
      </c>
      <c r="AD2836">
        <v>230.26565666765404</v>
      </c>
      <c r="AF2836">
        <v>0.6087518443887634</v>
      </c>
      <c r="AG2836">
        <v>243.20737567575316</v>
      </c>
    </row>
    <row r="2837" spans="29:33" x14ac:dyDescent="0.55000000000000004">
      <c r="AC2837">
        <v>0.61694793010269033</v>
      </c>
      <c r="AD2837">
        <v>230.26871964539427</v>
      </c>
      <c r="AF2837">
        <v>0.60884792019316469</v>
      </c>
      <c r="AG2837">
        <v>243.20746195291181</v>
      </c>
    </row>
    <row r="2838" spans="29:33" x14ac:dyDescent="0.55000000000000004">
      <c r="AC2838">
        <v>0.6173246937915039</v>
      </c>
      <c r="AD2838">
        <v>230.27280435596813</v>
      </c>
      <c r="AF2838">
        <v>0.60886291603868992</v>
      </c>
      <c r="AG2838">
        <v>243.20747540927309</v>
      </c>
    </row>
    <row r="2839" spans="29:33" x14ac:dyDescent="0.55000000000000004">
      <c r="AC2839">
        <v>0.61783744705800492</v>
      </c>
      <c r="AD2839">
        <v>230.27834264566403</v>
      </c>
      <c r="AF2839">
        <v>0.60886291603869702</v>
      </c>
      <c r="AG2839">
        <v>243.20747540927309</v>
      </c>
    </row>
    <row r="2840" spans="29:33" x14ac:dyDescent="0.55000000000000004">
      <c r="AC2840">
        <v>0.61841973696138408</v>
      </c>
      <c r="AD2840">
        <v>230.28460310094624</v>
      </c>
      <c r="AF2840">
        <v>0.60895899184309832</v>
      </c>
      <c r="AG2840">
        <v>243.20756155736143</v>
      </c>
    </row>
    <row r="2841" spans="29:33" x14ac:dyDescent="0.55000000000000004">
      <c r="AC2841">
        <v>0.61876556190053678</v>
      </c>
      <c r="AD2841">
        <v>230.28830672585082</v>
      </c>
      <c r="AF2841">
        <v>0.60905506764749962</v>
      </c>
      <c r="AG2841">
        <v>243.20764759396104</v>
      </c>
    </row>
    <row r="2842" spans="29:33" x14ac:dyDescent="0.55000000000000004">
      <c r="AC2842">
        <v>0.61911138683968947</v>
      </c>
      <c r="AD2842">
        <v>230.29199959001559</v>
      </c>
      <c r="AF2842">
        <v>0.60923932530928404</v>
      </c>
      <c r="AG2842">
        <v>243.2078122866572</v>
      </c>
    </row>
    <row r="2843" spans="29:33" x14ac:dyDescent="0.55000000000000004">
      <c r="AC2843">
        <v>0.61958169580097877</v>
      </c>
      <c r="AD2843">
        <v>230.29700453502207</v>
      </c>
      <c r="AF2843">
        <v>0.60943433716218043</v>
      </c>
      <c r="AG2843">
        <v>243.20798614667703</v>
      </c>
    </row>
    <row r="2844" spans="29:33" x14ac:dyDescent="0.55000000000000004">
      <c r="AC2844">
        <v>0.61985930647052268</v>
      </c>
      <c r="AD2844">
        <v>230.29994953676413</v>
      </c>
      <c r="AF2844">
        <v>0.60966332167421644</v>
      </c>
      <c r="AG2844">
        <v>243.2081897120384</v>
      </c>
    </row>
    <row r="2845" spans="29:33" x14ac:dyDescent="0.55000000000000004">
      <c r="AC2845">
        <v>0.61985930647052978</v>
      </c>
      <c r="AD2845">
        <v>230.29994953676419</v>
      </c>
      <c r="AF2845">
        <v>0.60993283014955801</v>
      </c>
      <c r="AG2845">
        <v>243.20842849934124</v>
      </c>
    </row>
    <row r="2846" spans="29:33" x14ac:dyDescent="0.55000000000000004">
      <c r="AC2846">
        <v>0.61992421142587228</v>
      </c>
      <c r="AD2846">
        <v>230.30063708216215</v>
      </c>
      <c r="AF2846">
        <v>0.61025914100659773</v>
      </c>
      <c r="AG2846">
        <v>243.2087164556111</v>
      </c>
    </row>
    <row r="2847" spans="29:33" x14ac:dyDescent="0.55000000000000004">
      <c r="AC2847">
        <v>0.61998911638121479</v>
      </c>
      <c r="AD2847">
        <v>230.30132425219739</v>
      </c>
      <c r="AF2847">
        <v>0.61066665371127538</v>
      </c>
      <c r="AG2847">
        <v>243.20907429532792</v>
      </c>
    </row>
    <row r="2848" spans="29:33" x14ac:dyDescent="0.55000000000000004">
      <c r="AC2848">
        <v>0.62009113272999505</v>
      </c>
      <c r="AD2848">
        <v>230.30240357455182</v>
      </c>
      <c r="AF2848">
        <v>0.61119697022774366</v>
      </c>
      <c r="AG2848">
        <v>243.20953703634348</v>
      </c>
    </row>
    <row r="2849" spans="29:33" x14ac:dyDescent="0.55000000000000004">
      <c r="AC2849">
        <v>0.62009113273000216</v>
      </c>
      <c r="AD2849">
        <v>230.3024035745519</v>
      </c>
      <c r="AF2849">
        <v>0.61191757731065888</v>
      </c>
      <c r="AG2849">
        <v>243.21016054262424</v>
      </c>
    </row>
    <row r="2850" spans="29:33" x14ac:dyDescent="0.55000000000000004">
      <c r="AC2850">
        <v>0.620209187588459</v>
      </c>
      <c r="AD2850">
        <v>230.30365142686873</v>
      </c>
      <c r="AF2850">
        <v>0.61286238353077005</v>
      </c>
      <c r="AG2850">
        <v>243.21096891561049</v>
      </c>
    </row>
    <row r="2851" spans="29:33" x14ac:dyDescent="0.55000000000000004">
      <c r="AC2851">
        <v>0.62031627635799724</v>
      </c>
      <c r="AD2851">
        <v>230.30478229484729</v>
      </c>
      <c r="AF2851">
        <v>0.61355359015805344</v>
      </c>
      <c r="AG2851">
        <v>243.21155382304892</v>
      </c>
    </row>
    <row r="2852" spans="29:33" x14ac:dyDescent="0.55000000000000004">
      <c r="AC2852">
        <v>0.62044482473621021</v>
      </c>
      <c r="AD2852">
        <v>230.30613843342815</v>
      </c>
      <c r="AF2852">
        <v>0.61418455826665863</v>
      </c>
      <c r="AG2852">
        <v>243.21208301902726</v>
      </c>
    </row>
    <row r="2853" spans="29:33" x14ac:dyDescent="0.55000000000000004">
      <c r="AC2853">
        <v>0.62059403606366015</v>
      </c>
      <c r="AD2853">
        <v>230.3077107203305</v>
      </c>
      <c r="AF2853">
        <v>0.61418455826666574</v>
      </c>
      <c r="AG2853">
        <v>243.21208301902726</v>
      </c>
    </row>
    <row r="2854" spans="29:33" x14ac:dyDescent="0.55000000000000004">
      <c r="AC2854">
        <v>0.62077298666254555</v>
      </c>
      <c r="AD2854">
        <v>230.30959377795682</v>
      </c>
      <c r="AF2854">
        <v>0.61427056761259946</v>
      </c>
      <c r="AG2854">
        <v>243.21215480754242</v>
      </c>
    </row>
    <row r="2855" spans="29:33" x14ac:dyDescent="0.55000000000000004">
      <c r="AC2855">
        <v>0.62086746704230567</v>
      </c>
      <c r="AD2855">
        <v>230.31058683109825</v>
      </c>
      <c r="AF2855">
        <v>0.61429562815335392</v>
      </c>
      <c r="AG2855">
        <v>243.21217570890752</v>
      </c>
    </row>
    <row r="2856" spans="29:33" x14ac:dyDescent="0.55000000000000004">
      <c r="AC2856">
        <v>0.62086746704231277</v>
      </c>
      <c r="AD2856">
        <v>230.31058683109833</v>
      </c>
      <c r="AF2856">
        <v>0.61429562815336103</v>
      </c>
      <c r="AG2856">
        <v>243.21217570890758</v>
      </c>
    </row>
    <row r="2857" spans="29:33" x14ac:dyDescent="0.55000000000000004">
      <c r="AC2857">
        <v>0.62089286868332128</v>
      </c>
      <c r="AD2857">
        <v>230.31085368502343</v>
      </c>
      <c r="AF2857">
        <v>0.61438163749929475</v>
      </c>
      <c r="AG2857">
        <v>243.21224739002909</v>
      </c>
    </row>
    <row r="2858" spans="29:33" x14ac:dyDescent="0.55000000000000004">
      <c r="AC2858">
        <v>0.62089286868332838</v>
      </c>
      <c r="AD2858">
        <v>230.31085368502352</v>
      </c>
      <c r="AF2858">
        <v>0.61446764684522848</v>
      </c>
      <c r="AG2858">
        <v>243.21231898809839</v>
      </c>
    </row>
    <row r="2859" spans="29:33" x14ac:dyDescent="0.55000000000000004">
      <c r="AC2859">
        <v>0.62091827032433689</v>
      </c>
      <c r="AD2859">
        <v>230.31112048192176</v>
      </c>
      <c r="AF2859">
        <v>0.61463966553709592</v>
      </c>
      <c r="AG2859">
        <v>243.21246193546526</v>
      </c>
    </row>
    <row r="2860" spans="29:33" x14ac:dyDescent="0.55000000000000004">
      <c r="AC2860">
        <v>0.62094367196534539</v>
      </c>
      <c r="AD2860">
        <v>230.31138722180535</v>
      </c>
      <c r="AF2860">
        <v>0.61483196434704424</v>
      </c>
      <c r="AG2860">
        <v>243.21262134372549</v>
      </c>
    </row>
    <row r="2861" spans="29:33" x14ac:dyDescent="0.55000000000000004">
      <c r="AC2861">
        <v>0.62095750628926871</v>
      </c>
      <c r="AD2861">
        <v>230.31153247056682</v>
      </c>
      <c r="AF2861">
        <v>0.61500894525434002</v>
      </c>
      <c r="AG2861">
        <v>243.21276768936335</v>
      </c>
    </row>
    <row r="2862" spans="29:33" x14ac:dyDescent="0.55000000000000004">
      <c r="AC2862">
        <v>0.62095750628927582</v>
      </c>
      <c r="AD2862">
        <v>230.31153247056687</v>
      </c>
      <c r="AF2862">
        <v>0.61500894525434713</v>
      </c>
      <c r="AG2862">
        <v>243.21276768936337</v>
      </c>
    </row>
    <row r="2863" spans="29:33" x14ac:dyDescent="0.55000000000000004">
      <c r="AC2863">
        <v>0.62100830957129283</v>
      </c>
      <c r="AD2863">
        <v>230.31206571726588</v>
      </c>
      <c r="AF2863">
        <v>0.61511955608641788</v>
      </c>
      <c r="AG2863">
        <v>243.21285897642147</v>
      </c>
    </row>
    <row r="2864" spans="29:33" x14ac:dyDescent="0.55000000000000004">
      <c r="AC2864">
        <v>0.62105911285330984</v>
      </c>
      <c r="AD2864">
        <v>230.31259873607885</v>
      </c>
      <c r="AF2864">
        <v>0.61511955608642499</v>
      </c>
      <c r="AG2864">
        <v>243.21285897642147</v>
      </c>
    </row>
    <row r="2865" spans="29:33" x14ac:dyDescent="0.55000000000000004">
      <c r="AC2865">
        <v>0.62116071941734385</v>
      </c>
      <c r="AD2865">
        <v>230.31366409043642</v>
      </c>
      <c r="AF2865">
        <v>0.61517750193404463</v>
      </c>
      <c r="AG2865">
        <v>243.21290674479954</v>
      </c>
    </row>
    <row r="2866" spans="29:33" x14ac:dyDescent="0.55000000000000004">
      <c r="AC2866">
        <v>0.6212834719679895</v>
      </c>
      <c r="AD2866">
        <v>230.31494994823237</v>
      </c>
      <c r="AF2866">
        <v>0.61517750193405174</v>
      </c>
      <c r="AG2866">
        <v>243.21290674479954</v>
      </c>
    </row>
    <row r="2867" spans="29:33" x14ac:dyDescent="0.55000000000000004">
      <c r="AC2867">
        <v>0.62142480610053197</v>
      </c>
      <c r="AD2867">
        <v>230.31642880797892</v>
      </c>
      <c r="AF2867">
        <v>0.61523544778167139</v>
      </c>
      <c r="AG2867">
        <v>243.21295447588304</v>
      </c>
    </row>
    <row r="2868" spans="29:33" x14ac:dyDescent="0.55000000000000004">
      <c r="AC2868">
        <v>0.62159302196775745</v>
      </c>
      <c r="AD2868">
        <v>230.31818665607838</v>
      </c>
      <c r="AF2868">
        <v>0.61525254102307736</v>
      </c>
      <c r="AG2868">
        <v>243.2129685487881</v>
      </c>
    </row>
    <row r="2869" spans="29:33" x14ac:dyDescent="0.55000000000000004">
      <c r="AC2869">
        <v>0.62179801568780013</v>
      </c>
      <c r="AD2869">
        <v>230.32032547045856</v>
      </c>
      <c r="AF2869">
        <v>0.61525254102308446</v>
      </c>
      <c r="AG2869">
        <v>243.2129685487881</v>
      </c>
    </row>
    <row r="2870" spans="29:33" x14ac:dyDescent="0.55000000000000004">
      <c r="AC2870">
        <v>0.62205668738901965</v>
      </c>
      <c r="AD2870">
        <v>230.32301907825831</v>
      </c>
      <c r="AF2870">
        <v>0.61531048687070411</v>
      </c>
      <c r="AG2870">
        <v>243.21301623161889</v>
      </c>
    </row>
    <row r="2871" spans="29:33" x14ac:dyDescent="0.55000000000000004">
      <c r="AC2871">
        <v>0.62239743181059726</v>
      </c>
      <c r="AD2871">
        <v>230.32655839239021</v>
      </c>
      <c r="AF2871">
        <v>0.61536843271832375</v>
      </c>
      <c r="AG2871">
        <v>243.21306387722191</v>
      </c>
    </row>
    <row r="2872" spans="29:33" x14ac:dyDescent="0.55000000000000004">
      <c r="AC2872">
        <v>0.62286318201629487</v>
      </c>
      <c r="AD2872">
        <v>230.33137975785922</v>
      </c>
      <c r="AF2872">
        <v>0.61548432441356304</v>
      </c>
      <c r="AG2872">
        <v>243.21315905686086</v>
      </c>
    </row>
    <row r="2873" spans="29:33" x14ac:dyDescent="0.55000000000000004">
      <c r="AC2873">
        <v>0.62344314753879371</v>
      </c>
      <c r="AD2873">
        <v>230.33735710910747</v>
      </c>
      <c r="AF2873">
        <v>0.61568983097382091</v>
      </c>
      <c r="AG2873">
        <v>243.2133274703308</v>
      </c>
    </row>
    <row r="2874" spans="29:33" x14ac:dyDescent="0.55000000000000004">
      <c r="AC2874">
        <v>0.62382016769529547</v>
      </c>
      <c r="AD2874">
        <v>230.34122721174549</v>
      </c>
      <c r="AF2874">
        <v>0.61591118505025255</v>
      </c>
      <c r="AG2874">
        <v>243.21350834981268</v>
      </c>
    </row>
    <row r="2875" spans="29:33" x14ac:dyDescent="0.55000000000000004">
      <c r="AC2875">
        <v>0.62418644418605729</v>
      </c>
      <c r="AD2875">
        <v>230.34497529237916</v>
      </c>
      <c r="AF2875">
        <v>0.61617564002691849</v>
      </c>
      <c r="AG2875">
        <v>243.21372374286136</v>
      </c>
    </row>
    <row r="2876" spans="29:33" x14ac:dyDescent="0.55000000000000004">
      <c r="AC2876">
        <v>0.62418644418606439</v>
      </c>
      <c r="AD2876">
        <v>230.34497529237922</v>
      </c>
      <c r="AF2876">
        <v>0.61649341781179157</v>
      </c>
      <c r="AG2876">
        <v>243.21398155267326</v>
      </c>
    </row>
    <row r="2877" spans="29:33" x14ac:dyDescent="0.55000000000000004">
      <c r="AC2877">
        <v>0.62428468361043188</v>
      </c>
      <c r="AD2877">
        <v>230.34597860632192</v>
      </c>
      <c r="AF2877">
        <v>0.61688892257447203</v>
      </c>
      <c r="AG2877">
        <v>243.21430088295733</v>
      </c>
    </row>
    <row r="2878" spans="29:33" x14ac:dyDescent="0.55000000000000004">
      <c r="AC2878">
        <v>0.62438292303479936</v>
      </c>
      <c r="AD2878">
        <v>230.34698109130446</v>
      </c>
      <c r="AF2878">
        <v>0.61732900656341039</v>
      </c>
      <c r="AG2878">
        <v>243.21465421123978</v>
      </c>
    </row>
    <row r="2879" spans="29:33" x14ac:dyDescent="0.55000000000000004">
      <c r="AC2879">
        <v>0.62441826314583138</v>
      </c>
      <c r="AD2879">
        <v>230.34734151713837</v>
      </c>
      <c r="AF2879">
        <v>0.61732900656341749</v>
      </c>
      <c r="AG2879">
        <v>243.21465421123978</v>
      </c>
    </row>
    <row r="2880" spans="29:33" x14ac:dyDescent="0.55000000000000004">
      <c r="AC2880">
        <v>0.62441826314583848</v>
      </c>
      <c r="AD2880">
        <v>230.34734151713843</v>
      </c>
      <c r="AF2880">
        <v>0.61744442483189754</v>
      </c>
      <c r="AG2880">
        <v>243.21474653019914</v>
      </c>
    </row>
    <row r="2881" spans="29:33" x14ac:dyDescent="0.55000000000000004">
      <c r="AC2881">
        <v>0.6245403796339255</v>
      </c>
      <c r="AD2881">
        <v>230.34858613104305</v>
      </c>
      <c r="AF2881">
        <v>0.61744442483190465</v>
      </c>
      <c r="AG2881">
        <v>243.21474653019914</v>
      </c>
    </row>
    <row r="2882" spans="29:33" x14ac:dyDescent="0.55000000000000004">
      <c r="AC2882">
        <v>0.62464723910885023</v>
      </c>
      <c r="AD2882">
        <v>230.34967419651463</v>
      </c>
      <c r="AF2882">
        <v>0.61747553996561821</v>
      </c>
      <c r="AG2882">
        <v>243.21477139351742</v>
      </c>
    </row>
    <row r="2883" spans="29:33" x14ac:dyDescent="0.55000000000000004">
      <c r="AC2883">
        <v>0.62477658485758869</v>
      </c>
      <c r="AD2883">
        <v>230.35098991387673</v>
      </c>
      <c r="AF2883">
        <v>0.61747553996562532</v>
      </c>
      <c r="AG2883">
        <v>243.21477139351742</v>
      </c>
    </row>
    <row r="2884" spans="29:33" x14ac:dyDescent="0.55000000000000004">
      <c r="AC2884">
        <v>0.62492658921620114</v>
      </c>
      <c r="AD2884">
        <v>230.35251398049996</v>
      </c>
      <c r="AF2884">
        <v>0.61750665509933889</v>
      </c>
      <c r="AG2884">
        <v>243.21479624641029</v>
      </c>
    </row>
    <row r="2885" spans="29:33" x14ac:dyDescent="0.55000000000000004">
      <c r="AC2885">
        <v>0.62510670648086974</v>
      </c>
      <c r="AD2885">
        <v>230.35434145905216</v>
      </c>
      <c r="AF2885">
        <v>0.61753777023305245</v>
      </c>
      <c r="AG2885">
        <v>243.21482108888216</v>
      </c>
    </row>
    <row r="2886" spans="29:33" x14ac:dyDescent="0.55000000000000004">
      <c r="AC2886">
        <v>0.62532869900213772</v>
      </c>
      <c r="AD2886">
        <v>230.3565899991971</v>
      </c>
      <c r="AF2886">
        <v>0.61755935319582989</v>
      </c>
      <c r="AG2886">
        <v>243.21483831470408</v>
      </c>
    </row>
    <row r="2887" spans="29:33" x14ac:dyDescent="0.55000000000000004">
      <c r="AC2887">
        <v>0.62561296261762445</v>
      </c>
      <c r="AD2887">
        <v>230.35946315167499</v>
      </c>
      <c r="AF2887">
        <v>0.61755935319583699</v>
      </c>
      <c r="AG2887">
        <v>243.21483831470408</v>
      </c>
    </row>
    <row r="2888" spans="29:33" x14ac:dyDescent="0.55000000000000004">
      <c r="AC2888">
        <v>0.62599365778426674</v>
      </c>
      <c r="AD2888">
        <v>230.36330022366181</v>
      </c>
      <c r="AF2888">
        <v>0.61762158346326412</v>
      </c>
      <c r="AG2888">
        <v>243.21488795395942</v>
      </c>
    </row>
    <row r="2889" spans="29:33" x14ac:dyDescent="0.55000000000000004">
      <c r="AC2889">
        <v>0.62632161155459976</v>
      </c>
      <c r="AD2889">
        <v>230.36659586881163</v>
      </c>
      <c r="AF2889">
        <v>0.61768381373069126</v>
      </c>
      <c r="AG2889">
        <v>243.21493755159523</v>
      </c>
    </row>
    <row r="2890" spans="29:33" x14ac:dyDescent="0.55000000000000004">
      <c r="AC2890">
        <v>0.62632161155460686</v>
      </c>
      <c r="AD2890">
        <v>230.36659586881169</v>
      </c>
      <c r="AF2890">
        <v>0.61780827426554552</v>
      </c>
      <c r="AG2890">
        <v>243.21503662214784</v>
      </c>
    </row>
    <row r="2891" spans="29:33" x14ac:dyDescent="0.55000000000000004">
      <c r="AC2891">
        <v>0.62683893743943719</v>
      </c>
      <c r="AD2891">
        <v>230.37177608496623</v>
      </c>
      <c r="AF2891">
        <v>0.61801433433683739</v>
      </c>
      <c r="AG2891">
        <v>243.21520028098402</v>
      </c>
    </row>
    <row r="2892" spans="29:33" x14ac:dyDescent="0.55000000000000004">
      <c r="AC2892">
        <v>0.62735626332426753</v>
      </c>
      <c r="AD2892">
        <v>230.37693380240285</v>
      </c>
      <c r="AF2892">
        <v>0.61823858046381197</v>
      </c>
      <c r="AG2892">
        <v>243.21537786796722</v>
      </c>
    </row>
    <row r="2893" spans="29:33" x14ac:dyDescent="0.55000000000000004">
      <c r="AC2893">
        <v>0.62781667035560929</v>
      </c>
      <c r="AD2893">
        <v>230.38150519866662</v>
      </c>
      <c r="AF2893">
        <v>0.61850642839787884</v>
      </c>
      <c r="AG2893">
        <v>243.21558928221091</v>
      </c>
    </row>
    <row r="2894" spans="29:33" x14ac:dyDescent="0.55000000000000004">
      <c r="AC2894">
        <v>0.62820224763951282</v>
      </c>
      <c r="AD2894">
        <v>230.38532000631264</v>
      </c>
      <c r="AF2894">
        <v>0.61882906511733071</v>
      </c>
      <c r="AG2894">
        <v>243.2158429302782</v>
      </c>
    </row>
    <row r="2895" spans="29:33" x14ac:dyDescent="0.55000000000000004">
      <c r="AC2895">
        <v>0.62851358617505948</v>
      </c>
      <c r="AD2895">
        <v>230.38839129565767</v>
      </c>
      <c r="AF2895">
        <v>0.61923164022954125</v>
      </c>
      <c r="AG2895">
        <v>243.21615788074809</v>
      </c>
    </row>
    <row r="2896" spans="29:33" x14ac:dyDescent="0.55000000000000004">
      <c r="AC2896">
        <v>0.62851358617506659</v>
      </c>
      <c r="AD2896">
        <v>230.38839129565773</v>
      </c>
      <c r="AF2896">
        <v>0.61961727108704689</v>
      </c>
      <c r="AG2896">
        <v>243.21645797665931</v>
      </c>
    </row>
    <row r="2897" spans="29:33" x14ac:dyDescent="0.55000000000000004">
      <c r="AC2897">
        <v>0.62861181397904398</v>
      </c>
      <c r="AD2897">
        <v>230.38935862394831</v>
      </c>
      <c r="AF2897">
        <v>0.619617271087054</v>
      </c>
      <c r="AG2897">
        <v>243.21645797665931</v>
      </c>
    </row>
    <row r="2898" spans="29:33" x14ac:dyDescent="0.55000000000000004">
      <c r="AC2898">
        <v>0.62871004178302137</v>
      </c>
      <c r="AD2898">
        <v>230.39032515310529</v>
      </c>
      <c r="AF2898">
        <v>0.61972833807048877</v>
      </c>
      <c r="AG2898">
        <v>243.21654411947191</v>
      </c>
    </row>
    <row r="2899" spans="29:33" x14ac:dyDescent="0.55000000000000004">
      <c r="AC2899">
        <v>0.62874540556052638</v>
      </c>
      <c r="AD2899">
        <v>230.39067292548594</v>
      </c>
      <c r="AF2899">
        <v>0.61972833807049588</v>
      </c>
      <c r="AG2899">
        <v>243.21654411947191</v>
      </c>
    </row>
    <row r="2900" spans="29:33" x14ac:dyDescent="0.55000000000000004">
      <c r="AC2900">
        <v>0.62874540556053349</v>
      </c>
      <c r="AD2900">
        <v>230.390672925486</v>
      </c>
      <c r="AF2900">
        <v>0.61983940505393065</v>
      </c>
      <c r="AG2900">
        <v>243.21663013342049</v>
      </c>
    </row>
    <row r="2901" spans="29:33" x14ac:dyDescent="0.55000000000000004">
      <c r="AC2901">
        <v>0.62886752430622794</v>
      </c>
      <c r="AD2901">
        <v>230.39187306315293</v>
      </c>
      <c r="AF2901">
        <v>0.61995047203736542</v>
      </c>
      <c r="AG2901">
        <v>243.21671601869795</v>
      </c>
    </row>
    <row r="2902" spans="29:33" x14ac:dyDescent="0.55000000000000004">
      <c r="AC2902">
        <v>0.62897438313295129</v>
      </c>
      <c r="AD2902">
        <v>230.39292222087261</v>
      </c>
      <c r="AF2902">
        <v>0.62013626197671345</v>
      </c>
      <c r="AG2902">
        <v>243.21685939822515</v>
      </c>
    </row>
    <row r="2903" spans="29:33" x14ac:dyDescent="0.55000000000000004">
      <c r="AC2903">
        <v>0.62910372873131015</v>
      </c>
      <c r="AD2903">
        <v>230.39419089618352</v>
      </c>
      <c r="AF2903">
        <v>0.62033644222781836</v>
      </c>
      <c r="AG2903">
        <v>243.21701348185678</v>
      </c>
    </row>
    <row r="2904" spans="29:33" x14ac:dyDescent="0.55000000000000004">
      <c r="AC2904">
        <v>0.62925373272982776</v>
      </c>
      <c r="AD2904">
        <v>230.39566046963699</v>
      </c>
      <c r="AF2904">
        <v>0.62057154720616048</v>
      </c>
      <c r="AG2904">
        <v>243.21719391782671</v>
      </c>
    </row>
    <row r="2905" spans="29:33" x14ac:dyDescent="0.55000000000000004">
      <c r="AC2905">
        <v>0.62943384954084003</v>
      </c>
      <c r="AD2905">
        <v>230.39742260629049</v>
      </c>
      <c r="AF2905">
        <v>0.62084945887440757</v>
      </c>
      <c r="AG2905">
        <v>243.21740647051499</v>
      </c>
    </row>
    <row r="2906" spans="29:33" x14ac:dyDescent="0.55000000000000004">
      <c r="AC2906">
        <v>0.62965584139453534</v>
      </c>
      <c r="AD2906">
        <v>230.3995907483376</v>
      </c>
      <c r="AF2906">
        <v>0.62118754708572932</v>
      </c>
      <c r="AG2906">
        <v>243.2176639763089</v>
      </c>
    </row>
    <row r="2907" spans="29:33" x14ac:dyDescent="0.55000000000000004">
      <c r="AC2907">
        <v>0.62994010400098577</v>
      </c>
      <c r="AD2907">
        <v>230.40236116779124</v>
      </c>
      <c r="AF2907">
        <v>0.62161245590053182</v>
      </c>
      <c r="AG2907">
        <v>243.21798594951031</v>
      </c>
    </row>
    <row r="2908" spans="29:33" x14ac:dyDescent="0.55000000000000004">
      <c r="AC2908">
        <v>0.63032079759305382</v>
      </c>
      <c r="AD2908">
        <v>230.40606103852244</v>
      </c>
      <c r="AF2908">
        <v>0.62216973864836567</v>
      </c>
      <c r="AG2908">
        <v>243.21840544301642</v>
      </c>
    </row>
    <row r="2909" spans="29:33" x14ac:dyDescent="0.55000000000000004">
      <c r="AC2909">
        <v>0.6308381216719019</v>
      </c>
      <c r="AD2909">
        <v>230.41106983208047</v>
      </c>
      <c r="AF2909">
        <v>0.62293035816808906</v>
      </c>
      <c r="AG2909">
        <v>243.21897293617883</v>
      </c>
    </row>
    <row r="2910" spans="29:33" x14ac:dyDescent="0.55000000000000004">
      <c r="AC2910">
        <v>0.63141934396025479</v>
      </c>
      <c r="AD2910">
        <v>230.4166713498218</v>
      </c>
      <c r="AF2910">
        <v>0.62389785971092648</v>
      </c>
      <c r="AG2910">
        <v>243.21968642633257</v>
      </c>
    </row>
    <row r="2911" spans="29:33" x14ac:dyDescent="0.55000000000000004">
      <c r="AC2911">
        <v>0.63176270696334669</v>
      </c>
      <c r="AD2911">
        <v>230.4199676551394</v>
      </c>
      <c r="AF2911">
        <v>0.62455156773792087</v>
      </c>
      <c r="AG2911">
        <v>243.22016326707717</v>
      </c>
    </row>
    <row r="2912" spans="29:33" x14ac:dyDescent="0.55000000000000004">
      <c r="AC2912">
        <v>0.63210606996643859</v>
      </c>
      <c r="AD2912">
        <v>230.4232544512511</v>
      </c>
      <c r="AF2912">
        <v>0.62505001667137694</v>
      </c>
      <c r="AG2912">
        <v>243.2205240428647</v>
      </c>
    </row>
    <row r="2913" spans="29:33" x14ac:dyDescent="0.55000000000000004">
      <c r="AC2913">
        <v>0.63257522683526779</v>
      </c>
      <c r="AD2913">
        <v>230.42773006892983</v>
      </c>
      <c r="AF2913">
        <v>0.62505001667138405</v>
      </c>
      <c r="AG2913">
        <v>243.2205240428647</v>
      </c>
    </row>
    <row r="2914" spans="29:33" x14ac:dyDescent="0.55000000000000004">
      <c r="AC2914">
        <v>0.63284073075105218</v>
      </c>
      <c r="AD2914">
        <v>230.43025508063599</v>
      </c>
      <c r="AF2914">
        <v>0.62513401709934502</v>
      </c>
      <c r="AG2914">
        <v>243.22058460381072</v>
      </c>
    </row>
    <row r="2915" spans="29:33" x14ac:dyDescent="0.55000000000000004">
      <c r="AC2915">
        <v>0.63284073075105929</v>
      </c>
      <c r="AD2915">
        <v>230.43025508063602</v>
      </c>
      <c r="AF2915">
        <v>0.62516108718173624</v>
      </c>
      <c r="AG2915">
        <v>243.22060410565203</v>
      </c>
    </row>
    <row r="2916" spans="29:33" x14ac:dyDescent="0.55000000000000004">
      <c r="AC2916">
        <v>0.63290576798920684</v>
      </c>
      <c r="AD2916">
        <v>230.43087274218081</v>
      </c>
      <c r="AF2916">
        <v>0.62516108718174335</v>
      </c>
      <c r="AG2916">
        <v>243.22060410565203</v>
      </c>
    </row>
    <row r="2917" spans="29:33" x14ac:dyDescent="0.55000000000000004">
      <c r="AC2917">
        <v>0.63297080522735438</v>
      </c>
      <c r="AD2917">
        <v>230.4314900658286</v>
      </c>
      <c r="AF2917">
        <v>0.62524508760970432</v>
      </c>
      <c r="AG2917">
        <v>243.22066457600002</v>
      </c>
    </row>
    <row r="2918" spans="29:33" x14ac:dyDescent="0.55000000000000004">
      <c r="AC2918">
        <v>0.63307255619404301</v>
      </c>
      <c r="AD2918">
        <v>230.432455193236</v>
      </c>
      <c r="AF2918">
        <v>0.62532908803766529</v>
      </c>
      <c r="AG2918">
        <v>243.22072497792055</v>
      </c>
    </row>
    <row r="2919" spans="29:33" x14ac:dyDescent="0.55000000000000004">
      <c r="AC2919">
        <v>0.63307255619405012</v>
      </c>
      <c r="AD2919">
        <v>230.43245519323605</v>
      </c>
      <c r="AF2919">
        <v>0.62549708889358724</v>
      </c>
      <c r="AG2919">
        <v>243.2208455767888</v>
      </c>
    </row>
    <row r="2920" spans="29:33" x14ac:dyDescent="0.55000000000000004">
      <c r="AC2920">
        <v>0.63319062723251385</v>
      </c>
      <c r="AD2920">
        <v>230.43357408447113</v>
      </c>
      <c r="AF2920">
        <v>0.62568894583618018</v>
      </c>
      <c r="AG2920">
        <v>243.22098296707256</v>
      </c>
    </row>
    <row r="2921" spans="29:33" x14ac:dyDescent="0.55000000000000004">
      <c r="AC2921">
        <v>0.63329771491984133</v>
      </c>
      <c r="AD2921">
        <v>230.43458793201719</v>
      </c>
      <c r="AF2921">
        <v>0.62591006559948725</v>
      </c>
      <c r="AG2921">
        <v>243.22114087261113</v>
      </c>
    </row>
    <row r="2922" spans="29:33" x14ac:dyDescent="0.55000000000000004">
      <c r="AC2922">
        <v>0.63342626627877185</v>
      </c>
      <c r="AD2922">
        <v>230.4358037799883</v>
      </c>
      <c r="AF2922">
        <v>0.62616996317727647</v>
      </c>
      <c r="AG2922">
        <v>243.22132586940842</v>
      </c>
    </row>
    <row r="2923" spans="29:33" x14ac:dyDescent="0.55000000000000004">
      <c r="AC2923">
        <v>0.63357548050524859</v>
      </c>
      <c r="AD2923">
        <v>230.43721341071117</v>
      </c>
      <c r="AF2923">
        <v>0.62648260752505569</v>
      </c>
      <c r="AG2923">
        <v>243.22154755470552</v>
      </c>
    </row>
    <row r="2924" spans="29:33" x14ac:dyDescent="0.55000000000000004">
      <c r="AC2924">
        <v>0.63375443538822251</v>
      </c>
      <c r="AD2924">
        <v>230.43890166987867</v>
      </c>
      <c r="AF2924">
        <v>0.6268702346964502</v>
      </c>
      <c r="AG2924">
        <v>243.22182111374744</v>
      </c>
    </row>
    <row r="2925" spans="29:33" x14ac:dyDescent="0.55000000000000004">
      <c r="AC2925">
        <v>0.63397477717411443</v>
      </c>
      <c r="AD2925">
        <v>230.44097688404932</v>
      </c>
      <c r="AF2925">
        <v>0.62736992476513631</v>
      </c>
      <c r="AG2925">
        <v>243.22217165636465</v>
      </c>
    </row>
    <row r="2926" spans="29:33" x14ac:dyDescent="0.55000000000000004">
      <c r="AC2926">
        <v>0.63425652649488895</v>
      </c>
      <c r="AD2926">
        <v>230.44362484540528</v>
      </c>
      <c r="AF2926">
        <v>0.62804370699595868</v>
      </c>
      <c r="AG2926">
        <v>243.22264060546283</v>
      </c>
    </row>
    <row r="2927" spans="29:33" x14ac:dyDescent="0.55000000000000004">
      <c r="AC2927">
        <v>0.63463330465180512</v>
      </c>
      <c r="AD2927">
        <v>230.44715611939424</v>
      </c>
      <c r="AF2927">
        <v>0.62894947314586824</v>
      </c>
      <c r="AG2927">
        <v>243.22326434069259</v>
      </c>
    </row>
    <row r="2928" spans="29:33" x14ac:dyDescent="0.55000000000000004">
      <c r="AC2928">
        <v>0.63514607497550024</v>
      </c>
      <c r="AD2928">
        <v>230.45194400215235</v>
      </c>
      <c r="AF2928">
        <v>0.62954018010650814</v>
      </c>
      <c r="AG2928">
        <v>243.22366703427744</v>
      </c>
    </row>
    <row r="2929" spans="29:33" x14ac:dyDescent="0.55000000000000004">
      <c r="AC2929">
        <v>0.63572836135465294</v>
      </c>
      <c r="AD2929">
        <v>230.45735598804367</v>
      </c>
      <c r="AF2929">
        <v>0.62954018010651525</v>
      </c>
      <c r="AG2929">
        <v>243.22366703427744</v>
      </c>
    </row>
    <row r="2930" spans="29:33" x14ac:dyDescent="0.55000000000000004">
      <c r="AC2930">
        <v>0.63607417692314139</v>
      </c>
      <c r="AD2930">
        <v>230.46055759944454</v>
      </c>
      <c r="AF2930">
        <v>0.62962892665662595</v>
      </c>
      <c r="AG2930">
        <v>243.22372725754198</v>
      </c>
    </row>
    <row r="2931" spans="29:33" x14ac:dyDescent="0.55000000000000004">
      <c r="AC2931">
        <v>0.63641999249162984</v>
      </c>
      <c r="AD2931">
        <v>230.46374990893818</v>
      </c>
      <c r="AF2931">
        <v>0.62965779263400878</v>
      </c>
      <c r="AG2931">
        <v>243.22374683042585</v>
      </c>
    </row>
    <row r="2932" spans="29:33" x14ac:dyDescent="0.55000000000000004">
      <c r="AC2932">
        <v>0.63689029730861435</v>
      </c>
      <c r="AD2932">
        <v>230.46807653071559</v>
      </c>
      <c r="AF2932">
        <v>0.62965779263401589</v>
      </c>
      <c r="AG2932">
        <v>243.22374683042585</v>
      </c>
    </row>
    <row r="2933" spans="29:33" x14ac:dyDescent="0.55000000000000004">
      <c r="AC2933">
        <v>0.63716787551760579</v>
      </c>
      <c r="AD2933">
        <v>230.47062211972693</v>
      </c>
      <c r="AF2933">
        <v>0.62973157543787794</v>
      </c>
      <c r="AG2933">
        <v>243.22379682504678</v>
      </c>
    </row>
    <row r="2934" spans="29:33" x14ac:dyDescent="0.55000000000000004">
      <c r="AC2934">
        <v>0.63716787551761289</v>
      </c>
      <c r="AD2934">
        <v>230.47062211972698</v>
      </c>
      <c r="AF2934">
        <v>0.62973157543788505</v>
      </c>
      <c r="AG2934">
        <v>243.22379682504683</v>
      </c>
    </row>
    <row r="2935" spans="29:33" x14ac:dyDescent="0.55000000000000004">
      <c r="AC2935">
        <v>0.63723278101095893</v>
      </c>
      <c r="AD2935">
        <v>230.4712164920162</v>
      </c>
      <c r="AF2935">
        <v>0.6298053582417471</v>
      </c>
      <c r="AG2935">
        <v>243.22384676997254</v>
      </c>
    </row>
    <row r="2936" spans="29:33" x14ac:dyDescent="0.55000000000000004">
      <c r="AC2936">
        <v>0.63729768650430496</v>
      </c>
      <c r="AD2936">
        <v>230.47181053980748</v>
      </c>
      <c r="AF2936">
        <v>0.62987914104560916</v>
      </c>
      <c r="AG2936">
        <v>243.22389666525237</v>
      </c>
    </row>
    <row r="2937" spans="29:33" x14ac:dyDescent="0.55000000000000004">
      <c r="AC2937">
        <v>0.63739970111872912</v>
      </c>
      <c r="AD2937">
        <v>230.47274357357813</v>
      </c>
      <c r="AF2937">
        <v>0.63002670665333327</v>
      </c>
      <c r="AG2937">
        <v>243.22399630707187</v>
      </c>
    </row>
    <row r="2938" spans="29:33" x14ac:dyDescent="0.55000000000000004">
      <c r="AC2938">
        <v>0.63739970111873623</v>
      </c>
      <c r="AD2938">
        <v>230.47274357357821</v>
      </c>
      <c r="AF2938">
        <v>0.63023143420541017</v>
      </c>
      <c r="AG2938">
        <v>243.22413421896948</v>
      </c>
    </row>
    <row r="2939" spans="29:33" x14ac:dyDescent="0.55000000000000004">
      <c r="AC2939">
        <v>0.63751775596574989</v>
      </c>
      <c r="AD2939">
        <v>230.47382231343514</v>
      </c>
      <c r="AF2939">
        <v>0.63046068278212319</v>
      </c>
      <c r="AG2939">
        <v>243.22428819812103</v>
      </c>
    </row>
    <row r="2940" spans="29:33" x14ac:dyDescent="0.55000000000000004">
      <c r="AC2940">
        <v>0.63762484469828395</v>
      </c>
      <c r="AD2940">
        <v>230.47479992275785</v>
      </c>
      <c r="AF2940">
        <v>0.63048274823023354</v>
      </c>
      <c r="AG2940">
        <v>243.22430299371095</v>
      </c>
    </row>
    <row r="2941" spans="29:33" x14ac:dyDescent="0.55000000000000004">
      <c r="AC2941">
        <v>0.63775339303165224</v>
      </c>
      <c r="AD2941">
        <v>230.47597227332466</v>
      </c>
      <c r="AF2941">
        <v>0.63048274823024064</v>
      </c>
      <c r="AG2941">
        <v>243.22430299371095</v>
      </c>
    </row>
    <row r="2942" spans="29:33" x14ac:dyDescent="0.55000000000000004">
      <c r="AC2942">
        <v>0.63790260429933809</v>
      </c>
      <c r="AD2942">
        <v>230.47733147906717</v>
      </c>
      <c r="AF2942">
        <v>0.6305938200623461</v>
      </c>
      <c r="AG2942">
        <v>243.22437740414364</v>
      </c>
    </row>
    <row r="2943" spans="29:33" x14ac:dyDescent="0.55000000000000004">
      <c r="AC2943">
        <v>0.63808155481588269</v>
      </c>
      <c r="AD2943">
        <v>230.47895933883262</v>
      </c>
      <c r="AF2943">
        <v>0.63059382006235321</v>
      </c>
      <c r="AG2943">
        <v>243.22437740414364</v>
      </c>
    </row>
    <row r="2944" spans="29:33" x14ac:dyDescent="0.55000000000000004">
      <c r="AC2944">
        <v>0.63830189041050323</v>
      </c>
      <c r="AD2944">
        <v>230.48096030253089</v>
      </c>
      <c r="AF2944">
        <v>0.63070489189445866</v>
      </c>
      <c r="AG2944">
        <v>243.22445170325838</v>
      </c>
    </row>
    <row r="2945" spans="29:33" x14ac:dyDescent="0.55000000000000004">
      <c r="AC2945">
        <v>0.63858363030754428</v>
      </c>
      <c r="AD2945">
        <v>230.48351350722163</v>
      </c>
      <c r="AF2945">
        <v>0.63081596372656412</v>
      </c>
      <c r="AG2945">
        <v>243.22452589122176</v>
      </c>
    </row>
    <row r="2946" spans="29:33" x14ac:dyDescent="0.55000000000000004">
      <c r="AC2946">
        <v>0.63896039377746938</v>
      </c>
      <c r="AD2946">
        <v>230.4869183969181</v>
      </c>
      <c r="AF2946">
        <v>0.63100176427671184</v>
      </c>
      <c r="AG2946">
        <v>243.22464974454618</v>
      </c>
    </row>
    <row r="2947" spans="29:33" x14ac:dyDescent="0.55000000000000004">
      <c r="AC2947">
        <v>0.63947314678590428</v>
      </c>
      <c r="AD2947">
        <v>230.49153494604272</v>
      </c>
      <c r="AF2947">
        <v>0.63120195647397648</v>
      </c>
      <c r="AG2947">
        <v>243.22478284455312</v>
      </c>
    </row>
    <row r="2948" spans="29:33" x14ac:dyDescent="0.55000000000000004">
      <c r="AC2948">
        <v>0.64005543674258303</v>
      </c>
      <c r="AD2948">
        <v>230.4967534734503</v>
      </c>
      <c r="AF2948">
        <v>0.63143707760659296</v>
      </c>
      <c r="AG2948">
        <v>243.22493870952721</v>
      </c>
    </row>
    <row r="2949" spans="29:33" x14ac:dyDescent="0.55000000000000004">
      <c r="AC2949">
        <v>0.64040126182351753</v>
      </c>
      <c r="AD2949">
        <v>230.49984070486397</v>
      </c>
      <c r="AF2949">
        <v>0.63171501097741545</v>
      </c>
      <c r="AG2949">
        <v>243.22512231937819</v>
      </c>
    </row>
    <row r="2950" spans="29:33" x14ac:dyDescent="0.55000000000000004">
      <c r="AC2950">
        <v>0.64074708690445203</v>
      </c>
      <c r="AD2950">
        <v>230.50291896644174</v>
      </c>
      <c r="AF2950">
        <v>0.63205312987823747</v>
      </c>
      <c r="AG2950">
        <v>243.2253447639105</v>
      </c>
    </row>
    <row r="2951" spans="29:33" x14ac:dyDescent="0.55000000000000004">
      <c r="AC2951">
        <v>0.64121739592843374</v>
      </c>
      <c r="AD2951">
        <v>230.50709093837168</v>
      </c>
      <c r="AF2951">
        <v>0.63247808417205365</v>
      </c>
      <c r="AG2951">
        <v>243.22562290252915</v>
      </c>
    </row>
    <row r="2952" spans="29:33" x14ac:dyDescent="0.55000000000000004">
      <c r="AC2952">
        <v>0.64149501583881352</v>
      </c>
      <c r="AD2952">
        <v>230.5095458847191</v>
      </c>
      <c r="AF2952">
        <v>0.6330354376434808</v>
      </c>
      <c r="AG2952">
        <v>243.2259852916076</v>
      </c>
    </row>
    <row r="2953" spans="29:33" x14ac:dyDescent="0.55000000000000004">
      <c r="AC2953">
        <v>0.64149501583882063</v>
      </c>
      <c r="AD2953">
        <v>230.50954588471916</v>
      </c>
      <c r="AF2953">
        <v>0.63371178592271538</v>
      </c>
      <c r="AG2953">
        <v>243.22642140994733</v>
      </c>
    </row>
    <row r="2954" spans="29:33" x14ac:dyDescent="0.55000000000000004">
      <c r="AC2954">
        <v>0.64155992078693247</v>
      </c>
      <c r="AD2954">
        <v>230.51011900174069</v>
      </c>
      <c r="AF2954">
        <v>0.63371178592272248</v>
      </c>
      <c r="AG2954">
        <v>243.22642140994733</v>
      </c>
    </row>
    <row r="2955" spans="29:33" x14ac:dyDescent="0.55000000000000004">
      <c r="AC2955">
        <v>0.64162482573504431</v>
      </c>
      <c r="AD2955">
        <v>230.51069180587132</v>
      </c>
      <c r="AF2955">
        <v>0.63380213151804288</v>
      </c>
      <c r="AG2955">
        <v>243.22647936555146</v>
      </c>
    </row>
    <row r="2956" spans="29:33" x14ac:dyDescent="0.55000000000000004">
      <c r="AC2956">
        <v>0.64172684166484573</v>
      </c>
      <c r="AD2956">
        <v>230.5115914927058</v>
      </c>
      <c r="AF2956">
        <v>0.63383389503388921</v>
      </c>
      <c r="AG2956">
        <v>243.22649972469935</v>
      </c>
    </row>
    <row r="2957" spans="29:33" x14ac:dyDescent="0.55000000000000004">
      <c r="AC2957">
        <v>0.64172684166485283</v>
      </c>
      <c r="AD2957">
        <v>230.51159149270586</v>
      </c>
      <c r="AF2957">
        <v>0.63383389503389631</v>
      </c>
      <c r="AG2957">
        <v>243.22649972469935</v>
      </c>
    </row>
    <row r="2958" spans="29:33" x14ac:dyDescent="0.55000000000000004">
      <c r="AC2958">
        <v>0.64184489647097087</v>
      </c>
      <c r="AD2958">
        <v>230.51263166426492</v>
      </c>
      <c r="AF2958">
        <v>0.63392424062921671</v>
      </c>
      <c r="AG2958">
        <v>243.22655758499343</v>
      </c>
    </row>
    <row r="2959" spans="29:33" x14ac:dyDescent="0.55000000000000004">
      <c r="AC2959">
        <v>0.64195198521906338</v>
      </c>
      <c r="AD2959">
        <v>230.51357432148387</v>
      </c>
      <c r="AF2959">
        <v>0.63394758957257036</v>
      </c>
      <c r="AG2959">
        <v>243.22657252697127</v>
      </c>
    </row>
    <row r="2960" spans="29:33" x14ac:dyDescent="0.55000000000000004">
      <c r="AC2960">
        <v>0.6420805335594072</v>
      </c>
      <c r="AD2960">
        <v>230.51470475733237</v>
      </c>
      <c r="AF2960">
        <v>0.63394758957257746</v>
      </c>
      <c r="AG2960">
        <v>243.22657252697127</v>
      </c>
    </row>
    <row r="2961" spans="29:33" x14ac:dyDescent="0.55000000000000004">
      <c r="AC2961">
        <v>0.64222974483935991</v>
      </c>
      <c r="AD2961">
        <v>230.51601536781283</v>
      </c>
      <c r="AF2961">
        <v>0.63403793516789786</v>
      </c>
      <c r="AG2961">
        <v>243.22663029866411</v>
      </c>
    </row>
    <row r="2962" spans="29:33" x14ac:dyDescent="0.55000000000000004">
      <c r="AC2962">
        <v>0.64240869537200296</v>
      </c>
      <c r="AD2962">
        <v>230.51758502722416</v>
      </c>
      <c r="AF2962">
        <v>0.63412828076321825</v>
      </c>
      <c r="AG2962">
        <v>243.22668800004809</v>
      </c>
    </row>
    <row r="2963" spans="29:33" x14ac:dyDescent="0.55000000000000004">
      <c r="AC2963">
        <v>0.64262903099004309</v>
      </c>
      <c r="AD2963">
        <v>230.51951445113286</v>
      </c>
      <c r="AF2963">
        <v>0.63430897195385905</v>
      </c>
      <c r="AG2963">
        <v>243.22680319223156</v>
      </c>
    </row>
    <row r="2964" spans="29:33" x14ac:dyDescent="0.55000000000000004">
      <c r="AC2964">
        <v>0.64291077092250715</v>
      </c>
      <c r="AD2964">
        <v>230.52197637199271</v>
      </c>
      <c r="AF2964">
        <v>0.63452548584775348</v>
      </c>
      <c r="AG2964">
        <v>243.22694085270913</v>
      </c>
    </row>
    <row r="2965" spans="29:33" x14ac:dyDescent="0.55000000000000004">
      <c r="AC2965">
        <v>0.64328753444772657</v>
      </c>
      <c r="AD2965">
        <v>230.5252595279311</v>
      </c>
      <c r="AF2965">
        <v>0.63477692805859709</v>
      </c>
      <c r="AG2965">
        <v>243.2271002173926</v>
      </c>
    </row>
    <row r="2966" spans="29:33" x14ac:dyDescent="0.55000000000000004">
      <c r="AC2966">
        <v>0.64380028752135166</v>
      </c>
      <c r="AD2966">
        <v>230.52971102319805</v>
      </c>
      <c r="AF2966">
        <v>0.63507851458159392</v>
      </c>
      <c r="AG2966">
        <v>243.22729065260899</v>
      </c>
    </row>
    <row r="2967" spans="29:33" x14ac:dyDescent="0.55000000000000004">
      <c r="AC2967">
        <v>0.6443825774645654</v>
      </c>
      <c r="AD2967">
        <v>230.53474297367282</v>
      </c>
      <c r="AF2967">
        <v>0.6354499402773085</v>
      </c>
      <c r="AG2967">
        <v>243.22752412611186</v>
      </c>
    </row>
    <row r="2968" spans="29:33" x14ac:dyDescent="0.55000000000000004">
      <c r="AC2968">
        <v>0.64472840250968455</v>
      </c>
      <c r="AD2968">
        <v>230.53771982770041</v>
      </c>
      <c r="AF2968">
        <v>0.63591546714871872</v>
      </c>
      <c r="AG2968">
        <v>243.22781510467652</v>
      </c>
    </row>
    <row r="2969" spans="29:33" x14ac:dyDescent="0.55000000000000004">
      <c r="AC2969">
        <v>0.6450742275548037</v>
      </c>
      <c r="AD2969">
        <v>230.5406880325904</v>
      </c>
      <c r="AF2969">
        <v>0.63591546714872582</v>
      </c>
      <c r="AG2969">
        <v>243.22781510467652</v>
      </c>
    </row>
    <row r="2970" spans="29:33" x14ac:dyDescent="0.55000000000000004">
      <c r="AC2970">
        <v>0.64554453656294852</v>
      </c>
      <c r="AD2970">
        <v>230.54471084482986</v>
      </c>
      <c r="AF2970">
        <v>0.63602653539808984</v>
      </c>
      <c r="AG2970">
        <v>243.22788425876567</v>
      </c>
    </row>
    <row r="2971" spans="29:33" x14ac:dyDescent="0.55000000000000004">
      <c r="AC2971">
        <v>0.64582215273363186</v>
      </c>
      <c r="AD2971">
        <v>230.5470779881941</v>
      </c>
      <c r="AF2971">
        <v>0.63602653539809695</v>
      </c>
      <c r="AG2971">
        <v>243.2278842587657</v>
      </c>
    </row>
    <row r="2972" spans="29:33" x14ac:dyDescent="0.55000000000000004">
      <c r="AC2972">
        <v>0.64582215273363897</v>
      </c>
      <c r="AD2972">
        <v>230.54707798819419</v>
      </c>
      <c r="AF2972">
        <v>0.63613760364746097</v>
      </c>
      <c r="AG2972">
        <v>243.22795330940374</v>
      </c>
    </row>
    <row r="2973" spans="29:33" x14ac:dyDescent="0.55000000000000004">
      <c r="AC2973">
        <v>0.64588705768343035</v>
      </c>
      <c r="AD2973">
        <v>230.54763061472613</v>
      </c>
      <c r="AF2973">
        <v>0.63624867189682499</v>
      </c>
      <c r="AG2973">
        <v>243.22802225674545</v>
      </c>
    </row>
    <row r="2974" spans="29:33" x14ac:dyDescent="0.55000000000000004">
      <c r="AC2974">
        <v>0.64595196263322174</v>
      </c>
      <c r="AD2974">
        <v>230.54818293955375</v>
      </c>
      <c r="AF2974">
        <v>0.636434464555659</v>
      </c>
      <c r="AG2974">
        <v>243.22813735993088</v>
      </c>
    </row>
    <row r="2975" spans="29:33" x14ac:dyDescent="0.55000000000000004">
      <c r="AC2975">
        <v>0.64605397874043735</v>
      </c>
      <c r="AD2975">
        <v>230.54905046162673</v>
      </c>
      <c r="AF2975">
        <v>0.63663464787418045</v>
      </c>
      <c r="AG2975">
        <v>243.22826105630952</v>
      </c>
    </row>
    <row r="2976" spans="29:33" x14ac:dyDescent="0.55000000000000004">
      <c r="AC2976">
        <v>0.64605397874044446</v>
      </c>
      <c r="AD2976">
        <v>230.54905046162676</v>
      </c>
      <c r="AF2976">
        <v>0.63686975699900017</v>
      </c>
      <c r="AG2976">
        <v>243.22840590833806</v>
      </c>
    </row>
    <row r="2977" spans="29:33" x14ac:dyDescent="0.55000000000000004">
      <c r="AC2977">
        <v>0.64617203356822361</v>
      </c>
      <c r="AD2977">
        <v>230.55005344438482</v>
      </c>
      <c r="AF2977">
        <v>0.6371476742381853</v>
      </c>
      <c r="AG2977">
        <v>243.22857654371768</v>
      </c>
    </row>
    <row r="2978" spans="29:33" x14ac:dyDescent="0.55000000000000004">
      <c r="AC2978">
        <v>0.64627912232527096</v>
      </c>
      <c r="AD2978">
        <v>230.55096239909963</v>
      </c>
      <c r="AF2978">
        <v>0.63748577032717757</v>
      </c>
      <c r="AG2978">
        <v>243.2287832676989</v>
      </c>
    </row>
    <row r="2979" spans="29:33" x14ac:dyDescent="0.55000000000000004">
      <c r="AC2979">
        <v>0.64640767068137717</v>
      </c>
      <c r="AD2979">
        <v>230.55205241890067</v>
      </c>
      <c r="AF2979">
        <v>0.63791069081590124</v>
      </c>
      <c r="AG2979">
        <v>243.2290417467413</v>
      </c>
    </row>
    <row r="2980" spans="29:33" x14ac:dyDescent="0.55000000000000004">
      <c r="AC2980">
        <v>0.64655688198110839</v>
      </c>
      <c r="AD2980">
        <v>230.55331617163023</v>
      </c>
      <c r="AF2980">
        <v>0.63846799171753577</v>
      </c>
      <c r="AG2980">
        <v>243.22937851641859</v>
      </c>
    </row>
    <row r="2981" spans="29:33" x14ac:dyDescent="0.55000000000000004">
      <c r="AC2981">
        <v>0.64673583254133316</v>
      </c>
      <c r="AD2981">
        <v>230.55482971164656</v>
      </c>
      <c r="AF2981">
        <v>0.63856292158625172</v>
      </c>
      <c r="AG2981">
        <v>243.22943562956871</v>
      </c>
    </row>
    <row r="2982" spans="29:33" x14ac:dyDescent="0.55000000000000004">
      <c r="AC2982">
        <v>0.6469561681989574</v>
      </c>
      <c r="AD2982">
        <v>230.5566901536933</v>
      </c>
      <c r="AF2982">
        <v>0.63856292158625882</v>
      </c>
      <c r="AG2982">
        <v>243.22943562956871</v>
      </c>
    </row>
    <row r="2983" spans="29:33" x14ac:dyDescent="0.55000000000000004">
      <c r="AC2983">
        <v>0.64723790819149285</v>
      </c>
      <c r="AD2983">
        <v>230.55906405463577</v>
      </c>
      <c r="AF2983">
        <v>0.63865342843736284</v>
      </c>
      <c r="AG2983">
        <v>243.22949001366717</v>
      </c>
    </row>
    <row r="2984" spans="29:33" x14ac:dyDescent="0.55000000000000004">
      <c r="AC2984">
        <v>0.64761467181040433</v>
      </c>
      <c r="AD2984">
        <v>230.5622298295292</v>
      </c>
      <c r="AF2984">
        <v>0.63866996480563343</v>
      </c>
      <c r="AG2984">
        <v>243.22949994293634</v>
      </c>
    </row>
    <row r="2985" spans="29:33" x14ac:dyDescent="0.55000000000000004">
      <c r="AC2985">
        <v>0.64812742499449105</v>
      </c>
      <c r="AD2985">
        <v>230.56652217254859</v>
      </c>
      <c r="AF2985">
        <v>0.63866996480564053</v>
      </c>
      <c r="AG2985">
        <v>243.22949994293634</v>
      </c>
    </row>
    <row r="2986" spans="29:33" x14ac:dyDescent="0.55000000000000004">
      <c r="AC2986">
        <v>0.64870971491489127</v>
      </c>
      <c r="AD2986">
        <v>230.57137421679263</v>
      </c>
      <c r="AF2986">
        <v>0.63874939650376217</v>
      </c>
      <c r="AG2986">
        <v>243.22954760689697</v>
      </c>
    </row>
    <row r="2987" spans="29:33" x14ac:dyDescent="0.55000000000000004">
      <c r="AC2987">
        <v>0.64905553989932252</v>
      </c>
      <c r="AD2987">
        <v>230.57424463961547</v>
      </c>
      <c r="AF2987">
        <v>0.63874939650376927</v>
      </c>
      <c r="AG2987">
        <v>243.22954760689697</v>
      </c>
    </row>
    <row r="2988" spans="29:33" x14ac:dyDescent="0.55000000000000004">
      <c r="AC2988">
        <v>0.64940136488375377</v>
      </c>
      <c r="AD2988">
        <v>230.57710672253398</v>
      </c>
      <c r="AF2988">
        <v>0.63882882820189091</v>
      </c>
      <c r="AG2988">
        <v>243.22959521985365</v>
      </c>
    </row>
    <row r="2989" spans="29:33" x14ac:dyDescent="0.55000000000000004">
      <c r="AC2989">
        <v>0.64987167386506417</v>
      </c>
      <c r="AD2989">
        <v>230.58098570797796</v>
      </c>
      <c r="AF2989">
        <v>0.63890825990001254</v>
      </c>
      <c r="AG2989">
        <v>243.22964278186095</v>
      </c>
    </row>
    <row r="2990" spans="29:33" x14ac:dyDescent="0.55000000000000004">
      <c r="AC2990">
        <v>0.65014928687937501</v>
      </c>
      <c r="AD2990">
        <v>230.58326819355207</v>
      </c>
      <c r="AF2990">
        <v>0.63906712329625581</v>
      </c>
      <c r="AG2990">
        <v>243.22973775324539</v>
      </c>
    </row>
    <row r="2991" spans="29:33" x14ac:dyDescent="0.55000000000000004">
      <c r="AC2991">
        <v>0.65014928687938212</v>
      </c>
      <c r="AD2991">
        <v>230.58326819355213</v>
      </c>
      <c r="AF2991">
        <v>0.63927327874149897</v>
      </c>
      <c r="AG2991">
        <v>243.22986069387207</v>
      </c>
    </row>
    <row r="2992" spans="29:33" x14ac:dyDescent="0.55000000000000004">
      <c r="AC2992">
        <v>0.65021419183235318</v>
      </c>
      <c r="AD2992">
        <v>230.58380106220974</v>
      </c>
      <c r="AF2992">
        <v>0.63950720853278542</v>
      </c>
      <c r="AG2992">
        <v>243.22999978457551</v>
      </c>
    </row>
    <row r="2993" spans="29:33" x14ac:dyDescent="0.55000000000000004">
      <c r="AC2993">
        <v>0.65027909678532425</v>
      </c>
      <c r="AD2993">
        <v>230.58433363994979</v>
      </c>
      <c r="AF2993">
        <v>0.63971960915960724</v>
      </c>
      <c r="AG2993">
        <v>243.23012569508219</v>
      </c>
    </row>
    <row r="2994" spans="29:33" x14ac:dyDescent="0.55000000000000004">
      <c r="AC2994">
        <v>0.65038111303103607</v>
      </c>
      <c r="AD2994">
        <v>230.58517014688599</v>
      </c>
      <c r="AF2994">
        <v>0.63971960915961434</v>
      </c>
      <c r="AG2994">
        <v>243.23012569508219</v>
      </c>
    </row>
    <row r="2995" spans="29:33" x14ac:dyDescent="0.55000000000000004">
      <c r="AC2995">
        <v>0.65038111303104318</v>
      </c>
      <c r="AD2995">
        <v>230.58517014688601</v>
      </c>
      <c r="AF2995">
        <v>0.63999822189599853</v>
      </c>
      <c r="AG2995">
        <v>243.23029031034773</v>
      </c>
    </row>
    <row r="2996" spans="29:33" x14ac:dyDescent="0.55000000000000004">
      <c r="AC2996">
        <v>0.65049916787641138</v>
      </c>
      <c r="AD2996">
        <v>230.58613727042743</v>
      </c>
      <c r="AF2996">
        <v>0.64027683463238272</v>
      </c>
      <c r="AG2996">
        <v>243.23045430858045</v>
      </c>
    </row>
    <row r="2997" spans="29:33" x14ac:dyDescent="0.55000000000000004">
      <c r="AC2997">
        <v>0.65060625664061966</v>
      </c>
      <c r="AD2997">
        <v>230.58701372759822</v>
      </c>
      <c r="AF2997">
        <v>0.64080028523352739</v>
      </c>
      <c r="AG2997">
        <v>243.23076076378248</v>
      </c>
    </row>
    <row r="2998" spans="29:33" x14ac:dyDescent="0.55000000000000004">
      <c r="AC2998">
        <v>0.65073480500940006</v>
      </c>
      <c r="AD2998">
        <v>230.58806477633104</v>
      </c>
      <c r="AF2998">
        <v>0.64134820435059814</v>
      </c>
      <c r="AG2998">
        <v>243.23107923636579</v>
      </c>
    </row>
    <row r="2999" spans="29:33" x14ac:dyDescent="0.55000000000000004">
      <c r="AC2999">
        <v>0.6508840163250228</v>
      </c>
      <c r="AD2999">
        <v>230.58928334659376</v>
      </c>
      <c r="AF2999">
        <v>0.64134820435060524</v>
      </c>
      <c r="AG2999">
        <v>243.23107923636579</v>
      </c>
    </row>
    <row r="3000" spans="29:33" x14ac:dyDescent="0.55000000000000004">
      <c r="AC3000">
        <v>0.65106296690741217</v>
      </c>
      <c r="AD3000">
        <v>230.59074277361916</v>
      </c>
      <c r="AF3000">
        <v>0.64143082058866419</v>
      </c>
      <c r="AG3000">
        <v>243.23112705250853</v>
      </c>
    </row>
    <row r="3001" spans="29:33" x14ac:dyDescent="0.55000000000000004">
      <c r="AC3001">
        <v>0.65128330259684519</v>
      </c>
      <c r="AD3001">
        <v>230.59253670006183</v>
      </c>
      <c r="AF3001">
        <v>0.64145927548803305</v>
      </c>
      <c r="AG3001">
        <v>243.2311435091446</v>
      </c>
    </row>
    <row r="3002" spans="29:33" x14ac:dyDescent="0.55000000000000004">
      <c r="AC3002">
        <v>0.6515650426376528</v>
      </c>
      <c r="AD3002">
        <v>230.59482572798072</v>
      </c>
      <c r="AF3002">
        <v>0.64145927548804016</v>
      </c>
      <c r="AG3002">
        <v>243.2311435091446</v>
      </c>
    </row>
    <row r="3003" spans="29:33" x14ac:dyDescent="0.55000000000000004">
      <c r="AC3003">
        <v>0.65194180633185306</v>
      </c>
      <c r="AD3003">
        <v>230.59787831841908</v>
      </c>
      <c r="AF3003">
        <v>0.6415418917260991</v>
      </c>
      <c r="AG3003">
        <v>243.23119125375487</v>
      </c>
    </row>
    <row r="3004" spans="29:33" x14ac:dyDescent="0.55000000000000004">
      <c r="AC3004">
        <v>0.65245455960470444</v>
      </c>
      <c r="AD3004">
        <v>230.6020171992117</v>
      </c>
      <c r="AF3004">
        <v>0.64162450796415804</v>
      </c>
      <c r="AG3004">
        <v>243.23123894522774</v>
      </c>
    </row>
    <row r="3005" spans="29:33" x14ac:dyDescent="0.55000000000000004">
      <c r="AC3005">
        <v>0.65303684950677221</v>
      </c>
      <c r="AD3005">
        <v>230.60669576952193</v>
      </c>
      <c r="AF3005">
        <v>0.64178974044027592</v>
      </c>
      <c r="AG3005">
        <v>243.23133416899773</v>
      </c>
    </row>
    <row r="3006" spans="29:33" x14ac:dyDescent="0.55000000000000004">
      <c r="AC3006">
        <v>0.6533826744424357</v>
      </c>
      <c r="AD3006">
        <v>230.60946356652747</v>
      </c>
      <c r="AF3006">
        <v>0.6419812944975426</v>
      </c>
      <c r="AG3006">
        <v>243.23144429682489</v>
      </c>
    </row>
    <row r="3007" spans="29:33" x14ac:dyDescent="0.55000000000000004">
      <c r="AC3007">
        <v>0.65372849937809918</v>
      </c>
      <c r="AD3007">
        <v>230.61222332180529</v>
      </c>
      <c r="AF3007">
        <v>0.64220134776019822</v>
      </c>
      <c r="AG3007">
        <v>243.23157045890355</v>
      </c>
    </row>
    <row r="3008" spans="29:33" x14ac:dyDescent="0.55000000000000004">
      <c r="AC3008">
        <v>0.65419880833784572</v>
      </c>
      <c r="AD3008">
        <v>230.61596362279516</v>
      </c>
      <c r="AF3008">
        <v>0.64245998309828445</v>
      </c>
      <c r="AG3008">
        <v>243.23171826347891</v>
      </c>
    </row>
    <row r="3009" spans="29:33" x14ac:dyDescent="0.55000000000000004">
      <c r="AC3009">
        <v>0.65420080002522452</v>
      </c>
      <c r="AD3009">
        <v>230.61597943095367</v>
      </c>
      <c r="AF3009">
        <v>0.64277083202806851</v>
      </c>
      <c r="AG3009">
        <v>243.23189522655943</v>
      </c>
    </row>
    <row r="3010" spans="29:33" x14ac:dyDescent="0.55000000000000004">
      <c r="AC3010">
        <v>0.65420080002523162</v>
      </c>
      <c r="AD3010">
        <v>230.61597943095373</v>
      </c>
      <c r="AF3010">
        <v>0.64315586569876959</v>
      </c>
      <c r="AG3010">
        <v>243.2321133967441</v>
      </c>
    </row>
    <row r="3011" spans="29:33" x14ac:dyDescent="0.55000000000000004">
      <c r="AC3011">
        <v>0.65422620147532651</v>
      </c>
      <c r="AD3011">
        <v>230.61618102076275</v>
      </c>
      <c r="AF3011">
        <v>0.64365158275670897</v>
      </c>
      <c r="AG3011">
        <v>243.23239262091562</v>
      </c>
    </row>
    <row r="3012" spans="29:33" x14ac:dyDescent="0.55000000000000004">
      <c r="AC3012">
        <v>0.65422620147533361</v>
      </c>
      <c r="AD3012">
        <v>230.61618102076281</v>
      </c>
      <c r="AF3012">
        <v>0.64431921924761104</v>
      </c>
      <c r="AG3012">
        <v>243.23276574635545</v>
      </c>
    </row>
    <row r="3013" spans="29:33" x14ac:dyDescent="0.55000000000000004">
      <c r="AC3013">
        <v>0.6542516029254285</v>
      </c>
      <c r="AD3013">
        <v>230.61638256749225</v>
      </c>
      <c r="AF3013">
        <v>0.64521890856257225</v>
      </c>
      <c r="AG3013">
        <v>243.23326327851632</v>
      </c>
    </row>
    <row r="3014" spans="29:33" x14ac:dyDescent="0.55000000000000004">
      <c r="AC3014">
        <v>0.65427700437552339</v>
      </c>
      <c r="AD3014">
        <v>230.61658407115138</v>
      </c>
      <c r="AF3014">
        <v>0.64596923239440751</v>
      </c>
      <c r="AG3014">
        <v>243.23367362159854</v>
      </c>
    </row>
    <row r="3015" spans="29:33" x14ac:dyDescent="0.55000000000000004">
      <c r="AC3015">
        <v>0.65429085494317663</v>
      </c>
      <c r="AD3015">
        <v>230.61669392626683</v>
      </c>
      <c r="AF3015">
        <v>0.64671955622624278</v>
      </c>
      <c r="AG3015">
        <v>243.23407983559397</v>
      </c>
    </row>
    <row r="3016" spans="29:33" x14ac:dyDescent="0.55000000000000004">
      <c r="AC3016">
        <v>0.65429085494318373</v>
      </c>
      <c r="AD3016">
        <v>230.61669392626689</v>
      </c>
      <c r="AF3016">
        <v>0.6467809332555251</v>
      </c>
      <c r="AG3016">
        <v>243.23411288277401</v>
      </c>
    </row>
    <row r="3017" spans="29:33" x14ac:dyDescent="0.55000000000000004">
      <c r="AC3017">
        <v>0.6543416578433735</v>
      </c>
      <c r="AD3017">
        <v>230.61709675746405</v>
      </c>
      <c r="AF3017">
        <v>0.64678093325553221</v>
      </c>
      <c r="AG3017">
        <v>243.23411288277401</v>
      </c>
    </row>
    <row r="3018" spans="29:33" x14ac:dyDescent="0.55000000000000004">
      <c r="AC3018">
        <v>0.65439246074356328</v>
      </c>
      <c r="AD3018">
        <v>230.61749941651033</v>
      </c>
      <c r="AF3018">
        <v>0.64687221654043381</v>
      </c>
      <c r="AG3018">
        <v>243.23416198181357</v>
      </c>
    </row>
    <row r="3019" spans="29:33" x14ac:dyDescent="0.55000000000000004">
      <c r="AC3019">
        <v>0.65447642639664849</v>
      </c>
      <c r="AD3019">
        <v>230.61816454324602</v>
      </c>
      <c r="AF3019">
        <v>0.64689200294402671</v>
      </c>
      <c r="AG3019">
        <v>243.23417261647052</v>
      </c>
    </row>
    <row r="3020" spans="29:33" x14ac:dyDescent="0.55000000000000004">
      <c r="AC3020">
        <v>0.6544764263966556</v>
      </c>
      <c r="AD3020">
        <v>230.61816454324605</v>
      </c>
      <c r="AF3020">
        <v>0.64689200294403382</v>
      </c>
      <c r="AG3020">
        <v>243.23417261647052</v>
      </c>
    </row>
    <row r="3021" spans="29:33" x14ac:dyDescent="0.55000000000000004">
      <c r="AC3021">
        <v>0.65457803219703514</v>
      </c>
      <c r="AD3021">
        <v>230.61896877681454</v>
      </c>
      <c r="AF3021">
        <v>0.64698328622893542</v>
      </c>
      <c r="AG3021">
        <v>243.23422164205937</v>
      </c>
    </row>
    <row r="3022" spans="29:33" x14ac:dyDescent="0.55000000000000004">
      <c r="AC3022">
        <v>0.65467963799741469</v>
      </c>
      <c r="AD3022">
        <v>230.61977232314754</v>
      </c>
      <c r="AF3022">
        <v>0.64707456951383702</v>
      </c>
      <c r="AG3022">
        <v>243.23427060736464</v>
      </c>
    </row>
    <row r="3023" spans="29:33" x14ac:dyDescent="0.55000000000000004">
      <c r="AC3023">
        <v>0.65470824551318596</v>
      </c>
      <c r="AD3023">
        <v>230.6199984408963</v>
      </c>
      <c r="AF3023">
        <v>0.64725713608364022</v>
      </c>
      <c r="AG3023">
        <v>243.23436835742064</v>
      </c>
    </row>
    <row r="3024" spans="29:33" x14ac:dyDescent="0.55000000000000004">
      <c r="AC3024">
        <v>0.65470824551319307</v>
      </c>
      <c r="AD3024">
        <v>230.61999844089635</v>
      </c>
      <c r="AF3024">
        <v>0.64745059734553545</v>
      </c>
      <c r="AG3024">
        <v>243.23447167856222</v>
      </c>
    </row>
    <row r="3025" spans="29:33" x14ac:dyDescent="0.55000000000000004">
      <c r="AC3025">
        <v>0.65483078616080304</v>
      </c>
      <c r="AD3025">
        <v>230.62096640342318</v>
      </c>
      <c r="AF3025">
        <v>0.64767740930965434</v>
      </c>
      <c r="AG3025">
        <v>243.23459246859264</v>
      </c>
    </row>
    <row r="3026" spans="29:33" x14ac:dyDescent="0.55000000000000004">
      <c r="AC3026">
        <v>0.65493762288972956</v>
      </c>
      <c r="AD3026">
        <v>230.62180950494422</v>
      </c>
      <c r="AF3026">
        <v>0.6479440421905277</v>
      </c>
      <c r="AG3026">
        <v>243.23473399407416</v>
      </c>
    </row>
    <row r="3027" spans="29:33" x14ac:dyDescent="0.55000000000000004">
      <c r="AC3027">
        <v>0.65506705341218041</v>
      </c>
      <c r="AD3027">
        <v>230.62282989057655</v>
      </c>
      <c r="AF3027">
        <v>0.6482663164705682</v>
      </c>
      <c r="AG3027">
        <v>243.23490437580381</v>
      </c>
    </row>
    <row r="3028" spans="29:33" x14ac:dyDescent="0.55000000000000004">
      <c r="AC3028">
        <v>0.65521714249424023</v>
      </c>
      <c r="AD3028">
        <v>230.62401175061893</v>
      </c>
      <c r="AF3028">
        <v>0.64834235105519478</v>
      </c>
      <c r="AG3028">
        <v>243.23494446639162</v>
      </c>
    </row>
    <row r="3029" spans="29:33" x14ac:dyDescent="0.55000000000000004">
      <c r="AC3029">
        <v>0.65539738439599848</v>
      </c>
      <c r="AD3029">
        <v>230.62542907480648</v>
      </c>
      <c r="AF3029">
        <v>0.64834235105520188</v>
      </c>
      <c r="AG3029">
        <v>243.23494446639162</v>
      </c>
    </row>
    <row r="3030" spans="29:33" x14ac:dyDescent="0.55000000000000004">
      <c r="AC3030">
        <v>0.65561955409420192</v>
      </c>
      <c r="AD3030">
        <v>230.62717314141685</v>
      </c>
      <c r="AF3030">
        <v>0.64845297115150602</v>
      </c>
      <c r="AG3030">
        <v>243.23500271948356</v>
      </c>
    </row>
    <row r="3031" spans="29:33" x14ac:dyDescent="0.55000000000000004">
      <c r="AC3031">
        <v>0.65590408782305765</v>
      </c>
      <c r="AD3031">
        <v>230.62940201931644</v>
      </c>
      <c r="AF3031">
        <v>0.64845297115151312</v>
      </c>
      <c r="AG3031">
        <v>243.23500271948356</v>
      </c>
    </row>
    <row r="3032" spans="29:33" x14ac:dyDescent="0.55000000000000004">
      <c r="AC3032">
        <v>0.65628520357737086</v>
      </c>
      <c r="AD3032">
        <v>230.63237911880083</v>
      </c>
      <c r="AF3032">
        <v>0.64851090941375067</v>
      </c>
      <c r="AG3032">
        <v>243.23503319541817</v>
      </c>
    </row>
    <row r="3033" spans="29:33" x14ac:dyDescent="0.55000000000000004">
      <c r="AC3033">
        <v>0.6568030111224108</v>
      </c>
      <c r="AD3033">
        <v>230.63640872513858</v>
      </c>
      <c r="AF3033">
        <v>0.64851090941375777</v>
      </c>
      <c r="AG3033">
        <v>243.2350331954182</v>
      </c>
    </row>
    <row r="3034" spans="29:33" x14ac:dyDescent="0.55000000000000004">
      <c r="AC3034">
        <v>0.65738410580419837</v>
      </c>
      <c r="AD3034">
        <v>230.64090997906376</v>
      </c>
      <c r="AF3034">
        <v>0.64856884767599532</v>
      </c>
      <c r="AG3034">
        <v>243.23506364756221</v>
      </c>
    </row>
    <row r="3035" spans="29:33" x14ac:dyDescent="0.55000000000000004">
      <c r="AC3035">
        <v>0.6577272141805961</v>
      </c>
      <c r="AD3035">
        <v>230.64355743723965</v>
      </c>
      <c r="AF3035">
        <v>0.6485859476394682</v>
      </c>
      <c r="AG3035">
        <v>243.23507263069777</v>
      </c>
    </row>
    <row r="3036" spans="29:33" x14ac:dyDescent="0.55000000000000004">
      <c r="AC3036">
        <v>0.65807032255699383</v>
      </c>
      <c r="AD3036">
        <v>230.64619726366416</v>
      </c>
      <c r="AF3036">
        <v>0.6485859476394753</v>
      </c>
      <c r="AG3036">
        <v>243.23507263069777</v>
      </c>
    </row>
    <row r="3037" spans="29:33" x14ac:dyDescent="0.55000000000000004">
      <c r="AC3037">
        <v>0.65853935281345466</v>
      </c>
      <c r="AD3037">
        <v>230.64979360779833</v>
      </c>
      <c r="AF3037">
        <v>0.64864388590171285</v>
      </c>
      <c r="AG3037">
        <v>243.23510305205721</v>
      </c>
    </row>
    <row r="3038" spans="29:33" x14ac:dyDescent="0.55000000000000004">
      <c r="AC3038">
        <v>0.65880356256788863</v>
      </c>
      <c r="AD3038">
        <v>230.65181322652762</v>
      </c>
      <c r="AF3038">
        <v>0.64870182416395039</v>
      </c>
      <c r="AG3038">
        <v>243.23513344966867</v>
      </c>
    </row>
    <row r="3039" spans="29:33" x14ac:dyDescent="0.55000000000000004">
      <c r="AC3039">
        <v>0.65880356256789574</v>
      </c>
      <c r="AD3039">
        <v>230.65181322652765</v>
      </c>
      <c r="AF3039">
        <v>0.64881770068842548</v>
      </c>
      <c r="AG3039">
        <v>243.23519417372168</v>
      </c>
    </row>
    <row r="3040" spans="29:33" x14ac:dyDescent="0.55000000000000004">
      <c r="AC3040">
        <v>0.65886861245515682</v>
      </c>
      <c r="AD3040">
        <v>230.65230977933351</v>
      </c>
      <c r="AF3040">
        <v>0.64902320548880721</v>
      </c>
      <c r="AG3040">
        <v>243.2353016336898</v>
      </c>
    </row>
    <row r="3041" spans="29:33" x14ac:dyDescent="0.55000000000000004">
      <c r="AC3041">
        <v>0.6589336623424179</v>
      </c>
      <c r="AD3041">
        <v>230.65280606044311</v>
      </c>
      <c r="AF3041">
        <v>0.64924455368760992</v>
      </c>
      <c r="AG3041">
        <v>243.23541704580438</v>
      </c>
    </row>
    <row r="3042" spans="29:33" x14ac:dyDescent="0.55000000000000004">
      <c r="AC3042">
        <v>0.65903538839134113</v>
      </c>
      <c r="AD3042">
        <v>230.65358160843348</v>
      </c>
      <c r="AF3042">
        <v>0.64950900156609792</v>
      </c>
      <c r="AG3042">
        <v>243.23555447964691</v>
      </c>
    </row>
    <row r="3043" spans="29:33" x14ac:dyDescent="0.55000000000000004">
      <c r="AC3043">
        <v>0.65903538839134823</v>
      </c>
      <c r="AD3043">
        <v>230.65358160843354</v>
      </c>
      <c r="AF3043">
        <v>0.64982676927366367</v>
      </c>
      <c r="AG3043">
        <v>243.23571897717744</v>
      </c>
    </row>
    <row r="3044" spans="29:33" x14ac:dyDescent="0.55000000000000004">
      <c r="AC3044">
        <v>0.65915346101655814</v>
      </c>
      <c r="AD3044">
        <v>230.65448094892264</v>
      </c>
      <c r="AF3044">
        <v>0.65022225937694245</v>
      </c>
      <c r="AG3044">
        <v>243.23592272726094</v>
      </c>
    </row>
    <row r="3045" spans="29:33" x14ac:dyDescent="0.55000000000000004">
      <c r="AC3045">
        <v>0.65926054862628281</v>
      </c>
      <c r="AD3045">
        <v>230.65529584602743</v>
      </c>
      <c r="AF3045">
        <v>0.65066239322170505</v>
      </c>
      <c r="AG3045">
        <v>243.23614820375957</v>
      </c>
    </row>
    <row r="3046" spans="29:33" x14ac:dyDescent="0.55000000000000004">
      <c r="AC3046">
        <v>0.65938910030980946</v>
      </c>
      <c r="AD3046">
        <v>230.65627310756352</v>
      </c>
      <c r="AF3046">
        <v>0.65066239322171215</v>
      </c>
      <c r="AG3046">
        <v>243.23614820375957</v>
      </c>
    </row>
    <row r="3047" spans="29:33" x14ac:dyDescent="0.55000000000000004">
      <c r="AC3047">
        <v>0.65953831486418235</v>
      </c>
      <c r="AD3047">
        <v>230.65740612539417</v>
      </c>
      <c r="AF3047">
        <v>0.65077780447416911</v>
      </c>
      <c r="AG3047">
        <v>243.23620710684671</v>
      </c>
    </row>
    <row r="3048" spans="29:33" x14ac:dyDescent="0.55000000000000004">
      <c r="AC3048">
        <v>0.65965494330141139</v>
      </c>
      <c r="AD3048">
        <v>230.65829072002973</v>
      </c>
      <c r="AF3048">
        <v>0.65077780447417621</v>
      </c>
      <c r="AG3048">
        <v>243.23620710684671</v>
      </c>
    </row>
    <row r="3049" spans="29:33" x14ac:dyDescent="0.55000000000000004">
      <c r="AC3049">
        <v>0.65965494330141849</v>
      </c>
      <c r="AD3049">
        <v>230.65829072002975</v>
      </c>
      <c r="AF3049">
        <v>0.65080892782885646</v>
      </c>
      <c r="AG3049">
        <v>243.23622297576679</v>
      </c>
    </row>
    <row r="3050" spans="29:33" x14ac:dyDescent="0.55000000000000004">
      <c r="AC3050">
        <v>0.6598338986644352</v>
      </c>
      <c r="AD3050">
        <v>230.65964636056819</v>
      </c>
      <c r="AF3050">
        <v>0.65080892782886357</v>
      </c>
      <c r="AG3050">
        <v>243.23622297576679</v>
      </c>
    </row>
    <row r="3051" spans="29:33" x14ac:dyDescent="0.55000000000000004">
      <c r="AC3051">
        <v>0.66001285402745191</v>
      </c>
      <c r="AD3051">
        <v>230.66099996146971</v>
      </c>
      <c r="AF3051">
        <v>0.65084005118354382</v>
      </c>
      <c r="AG3051">
        <v>243.23623883803117</v>
      </c>
    </row>
    <row r="3052" spans="29:33" x14ac:dyDescent="0.55000000000000004">
      <c r="AC3052">
        <v>0.66035576888870917</v>
      </c>
      <c r="AD3052">
        <v>230.66358804841923</v>
      </c>
      <c r="AF3052">
        <v>0.65087117453822407</v>
      </c>
      <c r="AG3052">
        <v>243.23625469364262</v>
      </c>
    </row>
    <row r="3053" spans="29:33" x14ac:dyDescent="0.55000000000000004">
      <c r="AC3053">
        <v>0.66077085893623588</v>
      </c>
      <c r="AD3053">
        <v>230.66671089070562</v>
      </c>
      <c r="AF3053">
        <v>0.65089274070962189</v>
      </c>
      <c r="AG3053">
        <v>243.23626567650209</v>
      </c>
    </row>
    <row r="3054" spans="29:33" x14ac:dyDescent="0.55000000000000004">
      <c r="AC3054">
        <v>0.66129587142768442</v>
      </c>
      <c r="AD3054">
        <v>230.67064512217317</v>
      </c>
      <c r="AF3054">
        <v>0.65089274070962899</v>
      </c>
      <c r="AG3054">
        <v>243.23626567650209</v>
      </c>
    </row>
    <row r="3055" spans="29:33" x14ac:dyDescent="0.55000000000000004">
      <c r="AC3055">
        <v>0.66183779775952856</v>
      </c>
      <c r="AD3055">
        <v>230.67468791254296</v>
      </c>
      <c r="AF3055">
        <v>0.65095498741898949</v>
      </c>
      <c r="AG3055">
        <v>243.23629735856645</v>
      </c>
    </row>
    <row r="3056" spans="29:33" x14ac:dyDescent="0.55000000000000004">
      <c r="AC3056">
        <v>0.66227134206518834</v>
      </c>
      <c r="AD3056">
        <v>230.67790892281099</v>
      </c>
      <c r="AF3056">
        <v>0.65101723412835</v>
      </c>
      <c r="AG3056">
        <v>243.23632901406026</v>
      </c>
    </row>
    <row r="3057" spans="29:33" x14ac:dyDescent="0.55000000000000004">
      <c r="AC3057">
        <v>0.66262017745035473</v>
      </c>
      <c r="AD3057">
        <v>230.68049207290795</v>
      </c>
      <c r="AF3057">
        <v>0.651141727547071</v>
      </c>
      <c r="AG3057">
        <v>243.23639224542544</v>
      </c>
    </row>
    <row r="3058" spans="29:33" x14ac:dyDescent="0.55000000000000004">
      <c r="AC3058">
        <v>0.66298895206164343</v>
      </c>
      <c r="AD3058">
        <v>230.68321464287504</v>
      </c>
      <c r="AF3058">
        <v>0.65134779144268373</v>
      </c>
      <c r="AG3058">
        <v>243.2364966743136</v>
      </c>
    </row>
    <row r="3059" spans="29:33" x14ac:dyDescent="0.55000000000000004">
      <c r="AC3059">
        <v>0.66313070787305517</v>
      </c>
      <c r="AD3059">
        <v>230.68425894462743</v>
      </c>
      <c r="AF3059">
        <v>0.65157205046138211</v>
      </c>
      <c r="AG3059">
        <v>243.2366099949964</v>
      </c>
    </row>
    <row r="3060" spans="29:33" x14ac:dyDescent="0.55000000000000004">
      <c r="AC3060">
        <v>0.66313070787306228</v>
      </c>
      <c r="AD3060">
        <v>230.68425894462749</v>
      </c>
      <c r="AF3060">
        <v>0.65183991395316565</v>
      </c>
      <c r="AG3060">
        <v>243.2367449013712</v>
      </c>
    </row>
    <row r="3061" spans="29:33" x14ac:dyDescent="0.55000000000000004">
      <c r="AC3061">
        <v>0.66324247615761922</v>
      </c>
      <c r="AD3061">
        <v>230.68508145335511</v>
      </c>
      <c r="AF3061">
        <v>0.65216257285928692</v>
      </c>
      <c r="AG3061">
        <v>243.23690675942504</v>
      </c>
    </row>
    <row r="3062" spans="29:33" x14ac:dyDescent="0.55000000000000004">
      <c r="AC3062">
        <v>0.66335424444217617</v>
      </c>
      <c r="AD3062">
        <v>230.68590318896534</v>
      </c>
      <c r="AF3062">
        <v>0.65221365675031828</v>
      </c>
      <c r="AG3062">
        <v>243.23693232057502</v>
      </c>
    </row>
    <row r="3063" spans="29:33" x14ac:dyDescent="0.55000000000000004">
      <c r="AC3063">
        <v>0.66336252909495175</v>
      </c>
      <c r="AD3063">
        <v>230.68596406810099</v>
      </c>
      <c r="AF3063">
        <v>0.65221365675032728</v>
      </c>
      <c r="AG3063">
        <v>243.23693232057502</v>
      </c>
    </row>
    <row r="3064" spans="29:33" x14ac:dyDescent="0.55000000000000004">
      <c r="AC3064">
        <v>0.66336252909495885</v>
      </c>
      <c r="AD3064">
        <v>230.68596406810104</v>
      </c>
      <c r="AF3064">
        <v>0.65232472658765406</v>
      </c>
      <c r="AG3064">
        <v>243.23698783655107</v>
      </c>
    </row>
    <row r="3065" spans="29:33" x14ac:dyDescent="0.55000000000000004">
      <c r="AC3065">
        <v>0.66348636867634814</v>
      </c>
      <c r="AD3065">
        <v>230.68687358812932</v>
      </c>
      <c r="AF3065">
        <v>0.65232472658766116</v>
      </c>
      <c r="AG3065">
        <v>243.23698783655109</v>
      </c>
    </row>
    <row r="3066" spans="29:33" x14ac:dyDescent="0.55000000000000004">
      <c r="AC3066">
        <v>0.66359313538357523</v>
      </c>
      <c r="AD3066">
        <v>230.68765695880757</v>
      </c>
      <c r="AF3066">
        <v>0.65243579642498795</v>
      </c>
      <c r="AG3066">
        <v>243.2370432694768</v>
      </c>
    </row>
    <row r="3067" spans="29:33" x14ac:dyDescent="0.55000000000000004">
      <c r="AC3067">
        <v>0.66372282526343707</v>
      </c>
      <c r="AD3067">
        <v>230.68860757573913</v>
      </c>
      <c r="AF3067">
        <v>0.65254686626231473</v>
      </c>
      <c r="AG3067">
        <v>243.23709861947643</v>
      </c>
    </row>
    <row r="3068" spans="29:33" x14ac:dyDescent="0.55000000000000004">
      <c r="AC3068">
        <v>0.66387317331758666</v>
      </c>
      <c r="AD3068">
        <v>230.68970831799771</v>
      </c>
      <c r="AF3068">
        <v>0.65273266246582173</v>
      </c>
      <c r="AG3068">
        <v>243.23719102320584</v>
      </c>
    </row>
    <row r="3069" spans="29:33" x14ac:dyDescent="0.55000000000000004">
      <c r="AC3069">
        <v>0.66405379645240115</v>
      </c>
      <c r="AD3069">
        <v>230.69102887308688</v>
      </c>
      <c r="AF3069">
        <v>0.65293284976732235</v>
      </c>
      <c r="AG3069">
        <v>243.23729032554428</v>
      </c>
    </row>
    <row r="3070" spans="29:33" x14ac:dyDescent="0.55000000000000004">
      <c r="AC3070">
        <v>0.66427650822303996</v>
      </c>
      <c r="AD3070">
        <v>230.69265438230536</v>
      </c>
      <c r="AF3070">
        <v>0.65316796428010537</v>
      </c>
      <c r="AG3070">
        <v>243.23740661179178</v>
      </c>
    </row>
    <row r="3071" spans="29:33" x14ac:dyDescent="0.55000000000000004">
      <c r="AC3071">
        <v>0.66456186868909195</v>
      </c>
      <c r="AD3071">
        <v>230.69473269959752</v>
      </c>
      <c r="AF3071">
        <v>0.65344588875729637</v>
      </c>
      <c r="AG3071">
        <v>243.23754359715906</v>
      </c>
    </row>
    <row r="3072" spans="29:33" x14ac:dyDescent="0.55000000000000004">
      <c r="AC3072">
        <v>0.66494427143053569</v>
      </c>
      <c r="AD3072">
        <v>230.69750997600255</v>
      </c>
      <c r="AF3072">
        <v>0.65378399508164442</v>
      </c>
      <c r="AG3072">
        <v>243.23770955498682</v>
      </c>
    </row>
    <row r="3073" spans="29:33" x14ac:dyDescent="0.55000000000000004">
      <c r="AC3073">
        <v>0.66546354366593796</v>
      </c>
      <c r="AD3073">
        <v>230.70126701742925</v>
      </c>
      <c r="AF3073">
        <v>0.65420893073814657</v>
      </c>
      <c r="AG3073">
        <v>243.23791706282111</v>
      </c>
    </row>
    <row r="3074" spans="29:33" x14ac:dyDescent="0.55000000000000004">
      <c r="AC3074">
        <v>0.66592737071228503</v>
      </c>
      <c r="AD3074">
        <v>230.70460905042017</v>
      </c>
      <c r="AF3074">
        <v>0.65476625522691567</v>
      </c>
      <c r="AG3074">
        <v>243.23818742435864</v>
      </c>
    </row>
    <row r="3075" spans="29:33" x14ac:dyDescent="0.55000000000000004">
      <c r="AC3075">
        <v>0.66639119775863209</v>
      </c>
      <c r="AD3075">
        <v>230.70793806643343</v>
      </c>
      <c r="AF3075">
        <v>0.65552693548010488</v>
      </c>
      <c r="AG3075">
        <v>243.23855317251608</v>
      </c>
    </row>
    <row r="3076" spans="29:33" x14ac:dyDescent="0.55000000000000004">
      <c r="AC3076">
        <v>0.66684622143177541</v>
      </c>
      <c r="AD3076">
        <v>230.71119129840665</v>
      </c>
      <c r="AF3076">
        <v>0.65649446386108401</v>
      </c>
      <c r="AG3076">
        <v>243.23901299119834</v>
      </c>
    </row>
    <row r="3077" spans="29:33" x14ac:dyDescent="0.55000000000000004">
      <c r="AC3077">
        <v>0.66727568728720577</v>
      </c>
      <c r="AD3077">
        <v>230.71425039835319</v>
      </c>
      <c r="AF3077">
        <v>0.65714811941860229</v>
      </c>
      <c r="AG3077">
        <v>243.23932026473116</v>
      </c>
    </row>
    <row r="3078" spans="29:33" x14ac:dyDescent="0.55000000000000004">
      <c r="AC3078">
        <v>0.66745785118085166</v>
      </c>
      <c r="AD3078">
        <v>230.71554462300676</v>
      </c>
      <c r="AF3078">
        <v>0.65764638843641288</v>
      </c>
      <c r="AG3078">
        <v>243.23955268175297</v>
      </c>
    </row>
    <row r="3079" spans="29:33" x14ac:dyDescent="0.55000000000000004">
      <c r="AC3079">
        <v>0.66745785118085876</v>
      </c>
      <c r="AD3079">
        <v>230.71554462300682</v>
      </c>
      <c r="AF3079">
        <v>0.65764638843642298</v>
      </c>
      <c r="AG3079">
        <v>243.23955268175297</v>
      </c>
    </row>
    <row r="3080" spans="29:33" x14ac:dyDescent="0.55000000000000004">
      <c r="AC3080">
        <v>0.667561960177804</v>
      </c>
      <c r="AD3080">
        <v>230.71628339865799</v>
      </c>
      <c r="AF3080">
        <v>0.65773038617084623</v>
      </c>
      <c r="AG3080">
        <v>243.23959170888119</v>
      </c>
    </row>
    <row r="3081" spans="29:33" x14ac:dyDescent="0.55000000000000004">
      <c r="AC3081">
        <v>0.66766606917474924</v>
      </c>
      <c r="AD3081">
        <v>230.7170215274628</v>
      </c>
      <c r="AF3081">
        <v>0.65775745917603035</v>
      </c>
      <c r="AG3081">
        <v>243.2396042781605</v>
      </c>
    </row>
    <row r="3082" spans="29:33" x14ac:dyDescent="0.55000000000000004">
      <c r="AC3082">
        <v>0.66768967214992747</v>
      </c>
      <c r="AD3082">
        <v>230.71718878176384</v>
      </c>
      <c r="AF3082">
        <v>0.65775745917603745</v>
      </c>
      <c r="AG3082">
        <v>243.2396042781605</v>
      </c>
    </row>
    <row r="3083" spans="29:33" x14ac:dyDescent="0.55000000000000004">
      <c r="AC3083">
        <v>0.66768967214993458</v>
      </c>
      <c r="AD3083">
        <v>230.71718878176392</v>
      </c>
      <c r="AF3083">
        <v>0.6578414569104607</v>
      </c>
      <c r="AG3083">
        <v>243.23964324690476</v>
      </c>
    </row>
    <row r="3084" spans="29:33" x14ac:dyDescent="0.55000000000000004">
      <c r="AC3084">
        <v>0.66781253769031201</v>
      </c>
      <c r="AD3084">
        <v>230.71805888955404</v>
      </c>
      <c r="AF3084">
        <v>0.65792545464488394</v>
      </c>
      <c r="AG3084">
        <v>243.23968217155394</v>
      </c>
    </row>
    <row r="3085" spans="29:33" x14ac:dyDescent="0.55000000000000004">
      <c r="AC3085">
        <v>0.66791935598892915</v>
      </c>
      <c r="AD3085">
        <v>230.71881462357794</v>
      </c>
      <c r="AF3085">
        <v>0.65809345011373044</v>
      </c>
      <c r="AG3085">
        <v>243.23975988876637</v>
      </c>
    </row>
    <row r="3086" spans="29:33" x14ac:dyDescent="0.55000000000000004">
      <c r="AC3086">
        <v>0.66804885031204808</v>
      </c>
      <c r="AD3086">
        <v>230.7197298789909</v>
      </c>
      <c r="AF3086">
        <v>0.65828530648288619</v>
      </c>
      <c r="AG3086">
        <v>243.2398484294047</v>
      </c>
    </row>
    <row r="3087" spans="29:33" x14ac:dyDescent="0.55000000000000004">
      <c r="AC3087">
        <v>0.66819900274632937</v>
      </c>
      <c r="AD3087">
        <v>230.72078989650018</v>
      </c>
      <c r="AF3087">
        <v>0.65850642418406991</v>
      </c>
      <c r="AG3087">
        <v>243.23995019037685</v>
      </c>
    </row>
    <row r="3088" spans="29:33" x14ac:dyDescent="0.55000000000000004">
      <c r="AC3088">
        <v>0.66837933801312854</v>
      </c>
      <c r="AD3088">
        <v>230.72206122426365</v>
      </c>
      <c r="AF3088">
        <v>0.65876631932495178</v>
      </c>
      <c r="AG3088">
        <v>243.24006941009341</v>
      </c>
    </row>
    <row r="3089" spans="29:33" x14ac:dyDescent="0.55000000000000004">
      <c r="AC3089">
        <v>0.66860164040589387</v>
      </c>
      <c r="AD3089">
        <v>230.72362575966264</v>
      </c>
      <c r="AF3089">
        <v>0.6590789602025009</v>
      </c>
      <c r="AG3089">
        <v>243.24021227318175</v>
      </c>
    </row>
    <row r="3090" spans="29:33" x14ac:dyDescent="0.55000000000000004">
      <c r="AC3090">
        <v>0.66888637648326654</v>
      </c>
      <c r="AD3090">
        <v>230.72562542547757</v>
      </c>
      <c r="AF3090">
        <v>0.65946658235815236</v>
      </c>
      <c r="AG3090">
        <v>243.2403885655223</v>
      </c>
    </row>
    <row r="3091" spans="29:33" x14ac:dyDescent="0.55000000000000004">
      <c r="AC3091">
        <v>0.66926780727205182</v>
      </c>
      <c r="AD3091">
        <v>230.72829667002441</v>
      </c>
      <c r="AF3091">
        <v>0.6599662647375506</v>
      </c>
      <c r="AG3091">
        <v>243.24061446861072</v>
      </c>
    </row>
    <row r="3092" spans="29:33" x14ac:dyDescent="0.55000000000000004">
      <c r="AC3092">
        <v>0.66978597463191636</v>
      </c>
      <c r="AD3092">
        <v>230.73191180505307</v>
      </c>
      <c r="AF3092">
        <v>0.66064003508632185</v>
      </c>
      <c r="AG3092">
        <v>243.2409166767313</v>
      </c>
    </row>
    <row r="3093" spans="29:33" x14ac:dyDescent="0.55000000000000004">
      <c r="AC3093">
        <v>0.67036697248955113</v>
      </c>
      <c r="AD3093">
        <v>230.73594659459215</v>
      </c>
      <c r="AF3093">
        <v>0.66154578969219913</v>
      </c>
      <c r="AG3093">
        <v>243.24131863678147</v>
      </c>
    </row>
    <row r="3094" spans="29:33" x14ac:dyDescent="0.55000000000000004">
      <c r="AC3094">
        <v>0.67070989208235132</v>
      </c>
      <c r="AD3094">
        <v>230.73831878940106</v>
      </c>
      <c r="AF3094">
        <v>0.66228871064901462</v>
      </c>
      <c r="AG3094">
        <v>243.24164469006016</v>
      </c>
    </row>
    <row r="3095" spans="29:33" x14ac:dyDescent="0.55000000000000004">
      <c r="AC3095">
        <v>0.67105281167515152</v>
      </c>
      <c r="AD3095">
        <v>230.74068414970941</v>
      </c>
      <c r="AF3095">
        <v>0.66287348860271056</v>
      </c>
      <c r="AG3095">
        <v>243.24189905088903</v>
      </c>
    </row>
    <row r="3096" spans="29:33" x14ac:dyDescent="0.55000000000000004">
      <c r="AC3096">
        <v>0.67152174712829527</v>
      </c>
      <c r="AD3096">
        <v>230.74390770351934</v>
      </c>
      <c r="AF3096">
        <v>0.66287348860271766</v>
      </c>
      <c r="AG3096">
        <v>243.24189905088903</v>
      </c>
    </row>
    <row r="3097" spans="29:33" x14ac:dyDescent="0.55000000000000004">
      <c r="AC3097">
        <v>0.6717849947719744</v>
      </c>
      <c r="AD3097">
        <v>230.74571175296998</v>
      </c>
      <c r="AF3097">
        <v>0.6629622360526064</v>
      </c>
      <c r="AG3097">
        <v>243.24193747843833</v>
      </c>
    </row>
    <row r="3098" spans="29:33" x14ac:dyDescent="0.55000000000000004">
      <c r="AC3098">
        <v>0.6717849947719815</v>
      </c>
      <c r="AD3098">
        <v>230.74571175297001</v>
      </c>
      <c r="AF3098">
        <v>0.66299110183226795</v>
      </c>
      <c r="AG3098">
        <v>243.24194996738564</v>
      </c>
    </row>
    <row r="3099" spans="29:33" x14ac:dyDescent="0.55000000000000004">
      <c r="AC3099">
        <v>0.67185005390935459</v>
      </c>
      <c r="AD3099">
        <v>230.74615699108702</v>
      </c>
      <c r="AF3099">
        <v>0.66299110183227505</v>
      </c>
      <c r="AG3099">
        <v>243.24194996738564</v>
      </c>
    </row>
    <row r="3100" spans="29:33" x14ac:dyDescent="0.55000000000000004">
      <c r="AC3100">
        <v>0.67191511304672769</v>
      </c>
      <c r="AD3100">
        <v>230.74660198555074</v>
      </c>
      <c r="AF3100">
        <v>0.6630648843712581</v>
      </c>
      <c r="AG3100">
        <v>243.24198186775499</v>
      </c>
    </row>
    <row r="3101" spans="29:33" x14ac:dyDescent="0.55000000000000004">
      <c r="AC3101">
        <v>0.67201682032849019</v>
      </c>
      <c r="AD3101">
        <v>230.74729715979896</v>
      </c>
      <c r="AF3101">
        <v>0.66306488437126521</v>
      </c>
      <c r="AG3101">
        <v>243.24198186775504</v>
      </c>
    </row>
    <row r="3102" spans="29:33" x14ac:dyDescent="0.55000000000000004">
      <c r="AC3102">
        <v>0.6720168203284973</v>
      </c>
      <c r="AD3102">
        <v>230.74729715979899</v>
      </c>
      <c r="AF3102">
        <v>0.6630791122964107</v>
      </c>
      <c r="AG3102">
        <v>243.24198801564484</v>
      </c>
    </row>
    <row r="3103" spans="29:33" x14ac:dyDescent="0.55000000000000004">
      <c r="AC3103">
        <v>0.67213489404801319</v>
      </c>
      <c r="AD3103">
        <v>230.7481034536203</v>
      </c>
      <c r="AF3103">
        <v>0.66307911229641781</v>
      </c>
      <c r="AG3103">
        <v>243.24198801564484</v>
      </c>
    </row>
    <row r="3104" spans="29:33" x14ac:dyDescent="0.55000000000000004">
      <c r="AC3104">
        <v>0.67224198157422355</v>
      </c>
      <c r="AD3104">
        <v>230.74883403331052</v>
      </c>
      <c r="AF3104">
        <v>0.6630933402215633</v>
      </c>
      <c r="AG3104">
        <v>243.2419941623557</v>
      </c>
    </row>
    <row r="3105" spans="29:33" x14ac:dyDescent="0.55000000000000004">
      <c r="AC3105">
        <v>0.67237053344766806</v>
      </c>
      <c r="AD3105">
        <v>230.74971017955937</v>
      </c>
      <c r="AF3105">
        <v>0.66310756814670879</v>
      </c>
      <c r="AG3105">
        <v>243.24200030788791</v>
      </c>
    </row>
    <row r="3106" spans="29:33" x14ac:dyDescent="0.55000000000000004">
      <c r="AC3106">
        <v>0.67251974818234028</v>
      </c>
      <c r="AD3106">
        <v>230.75072596603709</v>
      </c>
      <c r="AF3106">
        <v>0.66313602399699978</v>
      </c>
      <c r="AG3106">
        <v>243.24201259541718</v>
      </c>
    </row>
    <row r="3107" spans="29:33" x14ac:dyDescent="0.55000000000000004">
      <c r="AC3107">
        <v>0.67269870381343244</v>
      </c>
      <c r="AD3107">
        <v>230.75194253440836</v>
      </c>
      <c r="AF3107">
        <v>0.66319018331073065</v>
      </c>
      <c r="AG3107">
        <v>243.24203596894964</v>
      </c>
    </row>
    <row r="3108" spans="29:33" x14ac:dyDescent="0.55000000000000004">
      <c r="AC3108">
        <v>0.67291904666065194</v>
      </c>
      <c r="AD3108">
        <v>230.75343794551543</v>
      </c>
      <c r="AF3108">
        <v>0.66319018331073776</v>
      </c>
      <c r="AG3108">
        <v>243.24203596894964</v>
      </c>
    </row>
    <row r="3109" spans="29:33" x14ac:dyDescent="0.55000000000000004">
      <c r="AC3109">
        <v>0.67320079759667251</v>
      </c>
      <c r="AD3109">
        <v>230.75534608322099</v>
      </c>
      <c r="AF3109">
        <v>0.66324709501131973</v>
      </c>
      <c r="AG3109">
        <v>243.24206051195094</v>
      </c>
    </row>
    <row r="3110" spans="29:33" x14ac:dyDescent="0.55000000000000004">
      <c r="AC3110">
        <v>0.67357757827104336</v>
      </c>
      <c r="AD3110">
        <v>230.75789074396783</v>
      </c>
      <c r="AF3110">
        <v>0.66330400671190171</v>
      </c>
      <c r="AG3110">
        <v>243.24208503613247</v>
      </c>
    </row>
    <row r="3111" spans="29:33" x14ac:dyDescent="0.55000000000000004">
      <c r="AC3111">
        <v>0.67409035156252151</v>
      </c>
      <c r="AD3111">
        <v>230.76134092262367</v>
      </c>
      <c r="AF3111">
        <v>0.66341783011306565</v>
      </c>
      <c r="AG3111">
        <v>243.24213402809377</v>
      </c>
    </row>
    <row r="3112" spans="29:33" x14ac:dyDescent="0.55000000000000004">
      <c r="AC3112">
        <v>0.6746726373281432</v>
      </c>
      <c r="AD3112">
        <v>230.76524080723283</v>
      </c>
      <c r="AF3112">
        <v>0.66360391603827762</v>
      </c>
      <c r="AG3112">
        <v>243.24221396163662</v>
      </c>
    </row>
    <row r="3113" spans="29:33" x14ac:dyDescent="0.55000000000000004">
      <c r="AC3113">
        <v>0.67501845126636961</v>
      </c>
      <c r="AD3113">
        <v>230.76754788446647</v>
      </c>
      <c r="AF3113">
        <v>0.66380507331382099</v>
      </c>
      <c r="AG3113">
        <v>243.24230014389721</v>
      </c>
    </row>
    <row r="3114" spans="29:33" x14ac:dyDescent="0.55000000000000004">
      <c r="AC3114">
        <v>0.67536426520459603</v>
      </c>
      <c r="AD3114">
        <v>230.76984825878878</v>
      </c>
      <c r="AF3114">
        <v>0.66404133752210115</v>
      </c>
      <c r="AG3114">
        <v>243.24240106914789</v>
      </c>
    </row>
    <row r="3115" spans="29:33" x14ac:dyDescent="0.55000000000000004">
      <c r="AC3115">
        <v>0.67583456930039132</v>
      </c>
      <c r="AD3115">
        <v>230.77296602710524</v>
      </c>
      <c r="AF3115">
        <v>0.66432084772766598</v>
      </c>
      <c r="AG3115">
        <v>243.24252005354879</v>
      </c>
    </row>
    <row r="3116" spans="29:33" x14ac:dyDescent="0.55000000000000004">
      <c r="AC3116">
        <v>0.67611213802888148</v>
      </c>
      <c r="AD3116">
        <v>230.77480032153105</v>
      </c>
      <c r="AF3116">
        <v>0.66466118595206991</v>
      </c>
      <c r="AG3116">
        <v>243.24266432785075</v>
      </c>
    </row>
    <row r="3117" spans="29:33" x14ac:dyDescent="0.55000000000000004">
      <c r="AC3117">
        <v>0.67611213802888859</v>
      </c>
      <c r="AD3117">
        <v>230.7748003215311</v>
      </c>
      <c r="AF3117">
        <v>0.66508943602228265</v>
      </c>
      <c r="AG3117">
        <v>243.24284493142576</v>
      </c>
    </row>
    <row r="3118" spans="29:33" x14ac:dyDescent="0.55000000000000004">
      <c r="AC3118">
        <v>0.6761770436154092</v>
      </c>
      <c r="AD3118">
        <v>230.77522862815033</v>
      </c>
      <c r="AF3118">
        <v>0.6656519154282432</v>
      </c>
      <c r="AG3118">
        <v>243.24308056447595</v>
      </c>
    </row>
    <row r="3119" spans="29:33" x14ac:dyDescent="0.55000000000000004">
      <c r="AC3119">
        <v>0.67624194920192982</v>
      </c>
      <c r="AD3119">
        <v>230.77565670093492</v>
      </c>
      <c r="AF3119">
        <v>0.66642006382053043</v>
      </c>
      <c r="AG3119">
        <v>243.24339948392137</v>
      </c>
    </row>
    <row r="3120" spans="29:33" x14ac:dyDescent="0.55000000000000004">
      <c r="AC3120">
        <v>0.67634396371047767</v>
      </c>
      <c r="AD3120">
        <v>230.7763290464639</v>
      </c>
      <c r="AF3120">
        <v>0.66704506515173545</v>
      </c>
      <c r="AG3120">
        <v>243.24365654632368</v>
      </c>
    </row>
    <row r="3121" spans="29:33" x14ac:dyDescent="0.55000000000000004">
      <c r="AC3121">
        <v>0.67634396371048477</v>
      </c>
      <c r="AD3121">
        <v>230.77632904646396</v>
      </c>
      <c r="AF3121">
        <v>0.66704506515174256</v>
      </c>
      <c r="AG3121">
        <v>243.24365654632368</v>
      </c>
    </row>
    <row r="3122" spans="29:33" x14ac:dyDescent="0.55000000000000004">
      <c r="AC3122">
        <v>0.67646201857860055</v>
      </c>
      <c r="AD3122">
        <v>230.77710638896232</v>
      </c>
      <c r="AF3122">
        <v>0.66715199060834574</v>
      </c>
      <c r="AG3122">
        <v>243.24370030812756</v>
      </c>
    </row>
    <row r="3123" spans="29:33" x14ac:dyDescent="0.55000000000000004">
      <c r="AC3123">
        <v>0.67656910731437536</v>
      </c>
      <c r="AD3123">
        <v>230.77781085645336</v>
      </c>
      <c r="AF3123">
        <v>0.66716717604667464</v>
      </c>
      <c r="AG3123">
        <v>243.24370651801877</v>
      </c>
    </row>
    <row r="3124" spans="29:33" x14ac:dyDescent="0.55000000000000004">
      <c r="AC3124">
        <v>0.6766976556568951</v>
      </c>
      <c r="AD3124">
        <v>230.77865565496023</v>
      </c>
      <c r="AF3124">
        <v>0.66716717604668174</v>
      </c>
      <c r="AG3124">
        <v>243.24370651801877</v>
      </c>
    </row>
    <row r="3125" spans="29:33" x14ac:dyDescent="0.55000000000000004">
      <c r="AC3125">
        <v>0.67684686693547069</v>
      </c>
      <c r="AD3125">
        <v>230.77963510173691</v>
      </c>
      <c r="AF3125">
        <v>0.66727410150328492</v>
      </c>
      <c r="AG3125">
        <v>243.24375020785376</v>
      </c>
    </row>
    <row r="3126" spans="29:33" x14ac:dyDescent="0.55000000000000004">
      <c r="AC3126">
        <v>0.67702581746737156</v>
      </c>
      <c r="AD3126">
        <v>230.78080814123388</v>
      </c>
      <c r="AF3126">
        <v>0.66728087691273563</v>
      </c>
      <c r="AG3126">
        <v>243.24375297417117</v>
      </c>
    </row>
    <row r="3127" spans="29:33" x14ac:dyDescent="0.55000000000000004">
      <c r="AC3127">
        <v>0.67724615308397751</v>
      </c>
      <c r="AD3127">
        <v>230.78225004030423</v>
      </c>
      <c r="AF3127">
        <v>0.66728087691274274</v>
      </c>
      <c r="AG3127">
        <v>243.2437529741712</v>
      </c>
    </row>
    <row r="3128" spans="29:33" x14ac:dyDescent="0.55000000000000004">
      <c r="AC3128">
        <v>0.67752789301440264</v>
      </c>
      <c r="AD3128">
        <v>230.78408988554537</v>
      </c>
      <c r="AF3128">
        <v>0.66738780236934592</v>
      </c>
      <c r="AG3128">
        <v>243.24379659710041</v>
      </c>
    </row>
    <row r="3129" spans="29:33" x14ac:dyDescent="0.55000000000000004">
      <c r="AC3129">
        <v>0.67790465653638821</v>
      </c>
      <c r="AD3129">
        <v>230.78654345703083</v>
      </c>
      <c r="AF3129">
        <v>0.6674947278259491</v>
      </c>
      <c r="AG3129">
        <v>243.24384015720418</v>
      </c>
    </row>
    <row r="3130" spans="29:33" x14ac:dyDescent="0.55000000000000004">
      <c r="AC3130">
        <v>0.67841740960620234</v>
      </c>
      <c r="AD3130">
        <v>230.78987015307345</v>
      </c>
      <c r="AF3130">
        <v>0.66770241300223776</v>
      </c>
      <c r="AG3130">
        <v>243.24392458638286</v>
      </c>
    </row>
    <row r="3131" spans="29:33" x14ac:dyDescent="0.55000000000000004">
      <c r="AC3131">
        <v>0.67899969955020545</v>
      </c>
      <c r="AD3131">
        <v>230.7936306355349</v>
      </c>
      <c r="AF3131">
        <v>0.66792352292781776</v>
      </c>
      <c r="AG3131">
        <v>243.24401421367699</v>
      </c>
    </row>
    <row r="3132" spans="29:33" x14ac:dyDescent="0.55000000000000004">
      <c r="AC3132">
        <v>0.6793455245974177</v>
      </c>
      <c r="AD3132">
        <v>230.79585530119277</v>
      </c>
      <c r="AF3132">
        <v>0.66818839701398047</v>
      </c>
      <c r="AG3132">
        <v>243.24412122978816</v>
      </c>
    </row>
    <row r="3133" spans="29:33" x14ac:dyDescent="0.55000000000000004">
      <c r="AC3133">
        <v>0.67969134964462996</v>
      </c>
      <c r="AD3133">
        <v>230.79807350316807</v>
      </c>
      <c r="AF3133">
        <v>0.66850654548608701</v>
      </c>
      <c r="AG3133">
        <v>243.24424926611124</v>
      </c>
    </row>
    <row r="3134" spans="29:33" x14ac:dyDescent="0.55000000000000004">
      <c r="AC3134">
        <v>0.6801616586537006</v>
      </c>
      <c r="AD3134">
        <v>230.80107983539583</v>
      </c>
      <c r="AF3134">
        <v>0.66851182930585595</v>
      </c>
      <c r="AG3134">
        <v>243.24425138791082</v>
      </c>
    </row>
    <row r="3135" spans="29:33" x14ac:dyDescent="0.55000000000000004">
      <c r="AC3135">
        <v>0.68043927713315655</v>
      </c>
      <c r="AD3135">
        <v>230.80284886612856</v>
      </c>
      <c r="AF3135">
        <v>0.66851182930586306</v>
      </c>
      <c r="AG3135">
        <v>243.24425138791082</v>
      </c>
    </row>
    <row r="3136" spans="29:33" x14ac:dyDescent="0.55000000000000004">
      <c r="AC3136">
        <v>0.68043927713316366</v>
      </c>
      <c r="AD3136">
        <v>230.80284886612858</v>
      </c>
      <c r="AF3136">
        <v>0.66862289945553133</v>
      </c>
      <c r="AG3136">
        <v>243.24429595489121</v>
      </c>
    </row>
    <row r="3137" spans="29:33" x14ac:dyDescent="0.55000000000000004">
      <c r="AC3137">
        <v>0.68050418208307384</v>
      </c>
      <c r="AD3137">
        <v>230.80326185555526</v>
      </c>
      <c r="AF3137">
        <v>0.66862289945553843</v>
      </c>
      <c r="AG3137">
        <v>243.24429595489121</v>
      </c>
    </row>
    <row r="3138" spans="29:33" x14ac:dyDescent="0.55000000000000004">
      <c r="AC3138">
        <v>0.68056908703298402</v>
      </c>
      <c r="AD3138">
        <v>230.80367461951195</v>
      </c>
      <c r="AF3138">
        <v>0.6687339696052067</v>
      </c>
      <c r="AG3138">
        <v>243.24434045520044</v>
      </c>
    </row>
    <row r="3139" spans="29:33" x14ac:dyDescent="0.55000000000000004">
      <c r="AC3139">
        <v>0.68067110302359701</v>
      </c>
      <c r="AD3139">
        <v>230.80432293625546</v>
      </c>
      <c r="AF3139">
        <v>0.66884503975487497</v>
      </c>
      <c r="AG3139">
        <v>243.24438488893827</v>
      </c>
    </row>
    <row r="3140" spans="29:33" x14ac:dyDescent="0.55000000000000004">
      <c r="AC3140">
        <v>0.68067110302360412</v>
      </c>
      <c r="AD3140">
        <v>230.80432293625549</v>
      </c>
      <c r="AF3140">
        <v>0.66903083627492943</v>
      </c>
      <c r="AG3140">
        <v>243.2444590684965</v>
      </c>
    </row>
    <row r="3141" spans="29:33" x14ac:dyDescent="0.55000000000000004">
      <c r="AC3141">
        <v>0.68078915783758864</v>
      </c>
      <c r="AD3141">
        <v>230.8050724862708</v>
      </c>
      <c r="AF3141">
        <v>0.66923102397387868</v>
      </c>
      <c r="AG3141">
        <v>243.24453878611919</v>
      </c>
    </row>
    <row r="3142" spans="29:33" x14ac:dyDescent="0.55000000000000004">
      <c r="AC3142">
        <v>0.68089624658886239</v>
      </c>
      <c r="AD3142">
        <v>230.80575176720347</v>
      </c>
      <c r="AF3142">
        <v>0.66946613901378016</v>
      </c>
      <c r="AG3142">
        <v>243.24463213805498</v>
      </c>
    </row>
    <row r="3143" spans="29:33" x14ac:dyDescent="0.55000000000000004">
      <c r="AC3143">
        <v>0.68102479493485035</v>
      </c>
      <c r="AD3143">
        <v>230.80656636185458</v>
      </c>
      <c r="AF3143">
        <v>0.66974406420168409</v>
      </c>
      <c r="AG3143">
        <v>243.24474210680381</v>
      </c>
    </row>
    <row r="3144" spans="29:33" x14ac:dyDescent="0.55000000000000004">
      <c r="AC3144">
        <v>0.68117400622187774</v>
      </c>
      <c r="AD3144">
        <v>230.80751079075969</v>
      </c>
      <c r="AF3144">
        <v>0.67008217153028793</v>
      </c>
      <c r="AG3144">
        <v>243.24487533404084</v>
      </c>
    </row>
    <row r="3145" spans="29:33" x14ac:dyDescent="0.55000000000000004">
      <c r="AC3145">
        <v>0.68135295676438878</v>
      </c>
      <c r="AD3145">
        <v>230.80864189092463</v>
      </c>
      <c r="AF3145">
        <v>0.67050710867527308</v>
      </c>
      <c r="AG3145">
        <v>243.24504191678091</v>
      </c>
    </row>
    <row r="3146" spans="29:33" x14ac:dyDescent="0.55000000000000004">
      <c r="AC3146">
        <v>0.68157329239659037</v>
      </c>
      <c r="AD3146">
        <v>230.81003223822248</v>
      </c>
      <c r="AF3146">
        <v>0.67106443547865358</v>
      </c>
      <c r="AG3146">
        <v>243.24525895723156</v>
      </c>
    </row>
    <row r="3147" spans="29:33" x14ac:dyDescent="0.55000000000000004">
      <c r="AC3147">
        <v>0.68185503235054556</v>
      </c>
      <c r="AD3147">
        <v>230.81180630406681</v>
      </c>
      <c r="AF3147">
        <v>0.67182511909953302</v>
      </c>
      <c r="AG3147">
        <v>243.24555257208655</v>
      </c>
    </row>
    <row r="3148" spans="29:33" x14ac:dyDescent="0.55000000000000004">
      <c r="AC3148">
        <v>0.68223179590928418</v>
      </c>
      <c r="AD3148">
        <v>230.81417215383044</v>
      </c>
      <c r="AF3148">
        <v>0.67189619800959022</v>
      </c>
      <c r="AG3148">
        <v>243.24557985422157</v>
      </c>
    </row>
    <row r="3149" spans="29:33" x14ac:dyDescent="0.55000000000000004">
      <c r="AC3149">
        <v>0.68274454902242809</v>
      </c>
      <c r="AD3149">
        <v>230.81737991157763</v>
      </c>
      <c r="AF3149">
        <v>0.67189619800959732</v>
      </c>
      <c r="AG3149">
        <v>243.24557985422157</v>
      </c>
    </row>
    <row r="3150" spans="29:33" x14ac:dyDescent="0.55000000000000004">
      <c r="AC3150">
        <v>0.68332683895747981</v>
      </c>
      <c r="AD3150">
        <v>230.82100594635443</v>
      </c>
      <c r="AF3150">
        <v>0.67200291566367587</v>
      </c>
      <c r="AG3150">
        <v>243.24562076648368</v>
      </c>
    </row>
    <row r="3151" spans="29:33" x14ac:dyDescent="0.55000000000000004">
      <c r="AC3151">
        <v>0.68367266398088744</v>
      </c>
      <c r="AD3151">
        <v>230.82315107392645</v>
      </c>
      <c r="AF3151">
        <v>0.67200324208684581</v>
      </c>
      <c r="AG3151">
        <v>243.24562089153403</v>
      </c>
    </row>
    <row r="3152" spans="29:33" x14ac:dyDescent="0.55000000000000004">
      <c r="AC3152">
        <v>0.68401848900429507</v>
      </c>
      <c r="AD3152">
        <v>230.82528996891125</v>
      </c>
      <c r="AF3152">
        <v>0.67200324208685291</v>
      </c>
      <c r="AG3152">
        <v>243.24562089153403</v>
      </c>
    </row>
    <row r="3153" spans="29:33" x14ac:dyDescent="0.55000000000000004">
      <c r="AC3153">
        <v>0.68448879800283968</v>
      </c>
      <c r="AD3153">
        <v>230.82818881639932</v>
      </c>
      <c r="AF3153">
        <v>0.67208266632445879</v>
      </c>
      <c r="AG3153">
        <v>243.24565130203212</v>
      </c>
    </row>
    <row r="3154" spans="29:33" x14ac:dyDescent="0.55000000000000004">
      <c r="AC3154">
        <v>0.68476641304563102</v>
      </c>
      <c r="AD3154">
        <v>230.82989457830945</v>
      </c>
      <c r="AF3154">
        <v>0.67208266632446589</v>
      </c>
      <c r="AG3154">
        <v>243.24565130203212</v>
      </c>
    </row>
    <row r="3155" spans="29:33" x14ac:dyDescent="0.55000000000000004">
      <c r="AC3155">
        <v>0.68476641304563812</v>
      </c>
      <c r="AD3155">
        <v>230.82989457830948</v>
      </c>
      <c r="AF3155">
        <v>0.67216209056207177</v>
      </c>
      <c r="AG3155">
        <v>243.2456816799918</v>
      </c>
    </row>
    <row r="3156" spans="29:33" x14ac:dyDescent="0.55000000000000004">
      <c r="AC3156">
        <v>0.68483131799656849</v>
      </c>
      <c r="AD3156">
        <v>230.83029280224207</v>
      </c>
      <c r="AF3156">
        <v>0.67224151479967764</v>
      </c>
      <c r="AG3156">
        <v>243.24571202544786</v>
      </c>
    </row>
    <row r="3157" spans="29:33" x14ac:dyDescent="0.55000000000000004">
      <c r="AC3157">
        <v>0.68489622294749886</v>
      </c>
      <c r="AD3157">
        <v>230.83069080876587</v>
      </c>
      <c r="AF3157">
        <v>0.67240036327488939</v>
      </c>
      <c r="AG3157">
        <v>243.24577261898821</v>
      </c>
    </row>
    <row r="3158" spans="29:33" x14ac:dyDescent="0.55000000000000004">
      <c r="AC3158">
        <v>0.68499823910402691</v>
      </c>
      <c r="AD3158">
        <v>230.83131594743074</v>
      </c>
      <c r="AF3158">
        <v>0.67260651696783036</v>
      </c>
      <c r="AG3158">
        <v>243.24585106414429</v>
      </c>
    </row>
    <row r="3159" spans="29:33" x14ac:dyDescent="0.55000000000000004">
      <c r="AC3159">
        <v>0.68499823910403401</v>
      </c>
      <c r="AD3159">
        <v>230.83131594743077</v>
      </c>
      <c r="AF3159">
        <v>0.67284044066784499</v>
      </c>
      <c r="AG3159">
        <v>243.24593981268447</v>
      </c>
    </row>
    <row r="3160" spans="29:33" x14ac:dyDescent="0.55000000000000004">
      <c r="AC3160">
        <v>0.68511629393808304</v>
      </c>
      <c r="AD3160">
        <v>230.83203869910693</v>
      </c>
      <c r="AF3160">
        <v>0.67305287862062979</v>
      </c>
      <c r="AG3160">
        <v>243.24602016763112</v>
      </c>
    </row>
    <row r="3161" spans="29:33" x14ac:dyDescent="0.55000000000000004">
      <c r="AC3161">
        <v>0.68522338269767968</v>
      </c>
      <c r="AD3161">
        <v>230.83269369394023</v>
      </c>
      <c r="AF3161">
        <v>0.6730528786206369</v>
      </c>
      <c r="AG3161">
        <v>243.24602016763112</v>
      </c>
    </row>
    <row r="3162" spans="29:33" x14ac:dyDescent="0.55000000000000004">
      <c r="AC3162">
        <v>0.68535193105830006</v>
      </c>
      <c r="AD3162">
        <v>230.83347916469504</v>
      </c>
      <c r="AF3162">
        <v>0.67333148403898269</v>
      </c>
      <c r="AG3162">
        <v>243.24612520236599</v>
      </c>
    </row>
    <row r="3163" spans="29:33" x14ac:dyDescent="0.55000000000000004">
      <c r="AC3163">
        <v>0.68550114236369097</v>
      </c>
      <c r="AD3163">
        <v>230.83438982779688</v>
      </c>
      <c r="AF3163">
        <v>0.67361008945732848</v>
      </c>
      <c r="AG3163">
        <v>243.24622984340604</v>
      </c>
    </row>
    <row r="3164" spans="29:33" x14ac:dyDescent="0.55000000000000004">
      <c r="AC3164">
        <v>0.68568009293180965</v>
      </c>
      <c r="AD3164">
        <v>230.83548048819449</v>
      </c>
      <c r="AF3164">
        <v>0.6739445522057701</v>
      </c>
      <c r="AG3164">
        <v>243.24635494590115</v>
      </c>
    </row>
    <row r="3165" spans="29:33" x14ac:dyDescent="0.55000000000000004">
      <c r="AC3165">
        <v>0.68590042860076261</v>
      </c>
      <c r="AD3165">
        <v>230.83682112699836</v>
      </c>
      <c r="AF3165">
        <v>0.6739445522057772</v>
      </c>
      <c r="AG3165">
        <v>243.24635494590115</v>
      </c>
    </row>
    <row r="3166" spans="29:33" x14ac:dyDescent="0.55000000000000004">
      <c r="AC3166">
        <v>0.68618216861049031</v>
      </c>
      <c r="AD3166">
        <v>230.83853176547581</v>
      </c>
      <c r="AF3166">
        <v>0.67405561905267608</v>
      </c>
      <c r="AG3166">
        <v>243.24639636477775</v>
      </c>
    </row>
    <row r="3167" spans="29:33" x14ac:dyDescent="0.55000000000000004">
      <c r="AC3167">
        <v>0.68655893225621589</v>
      </c>
      <c r="AD3167">
        <v>230.84081303016578</v>
      </c>
      <c r="AF3167">
        <v>0.67405561905268319</v>
      </c>
      <c r="AG3167">
        <v>243.24639636477775</v>
      </c>
    </row>
    <row r="3168" spans="29:33" x14ac:dyDescent="0.55000000000000004">
      <c r="AC3168">
        <v>0.68707168547191633</v>
      </c>
      <c r="AD3168">
        <v>230.8439061024155</v>
      </c>
      <c r="AF3168">
        <v>0.67416668589958206</v>
      </c>
      <c r="AG3168">
        <v>243.24643772169455</v>
      </c>
    </row>
    <row r="3169" spans="29:33" x14ac:dyDescent="0.55000000000000004">
      <c r="AC3169">
        <v>0.68753413470216906</v>
      </c>
      <c r="AD3169">
        <v>230.8466843052455</v>
      </c>
      <c r="AF3169">
        <v>0.67427775274648094</v>
      </c>
      <c r="AG3169">
        <v>243.24647901674425</v>
      </c>
    </row>
    <row r="3170" spans="29:33" x14ac:dyDescent="0.55000000000000004">
      <c r="AC3170">
        <v>0.68753413470217617</v>
      </c>
      <c r="AD3170">
        <v>230.84668430524559</v>
      </c>
      <c r="AF3170">
        <v>0.67446354260868679</v>
      </c>
      <c r="AG3170">
        <v>243.24654795602817</v>
      </c>
    </row>
    <row r="3171" spans="29:33" x14ac:dyDescent="0.55000000000000004">
      <c r="AC3171">
        <v>0.68755953614686494</v>
      </c>
      <c r="AD3171">
        <v>230.84683659360806</v>
      </c>
      <c r="AF3171">
        <v>0.67466372274814013</v>
      </c>
      <c r="AG3171">
        <v>243.24662204201474</v>
      </c>
    </row>
    <row r="3172" spans="29:33" x14ac:dyDescent="0.55000000000000004">
      <c r="AC3172">
        <v>0.68755953614687204</v>
      </c>
      <c r="AD3172">
        <v>230.84683659360809</v>
      </c>
      <c r="AF3172">
        <v>0.67489882758174369</v>
      </c>
      <c r="AG3172">
        <v>243.24670879864138</v>
      </c>
    </row>
    <row r="3173" spans="29:33" x14ac:dyDescent="0.55000000000000004">
      <c r="AC3173">
        <v>0.68758493759156081</v>
      </c>
      <c r="AD3173">
        <v>230.84698884942668</v>
      </c>
      <c r="AF3173">
        <v>0.67517673905400188</v>
      </c>
      <c r="AG3173">
        <v>243.24681099751339</v>
      </c>
    </row>
    <row r="3174" spans="29:33" x14ac:dyDescent="0.55000000000000004">
      <c r="AC3174">
        <v>0.68761033903624957</v>
      </c>
      <c r="AD3174">
        <v>230.84714107270835</v>
      </c>
      <c r="AF3174">
        <v>0.67551482698863952</v>
      </c>
      <c r="AG3174">
        <v>243.24693481057361</v>
      </c>
    </row>
    <row r="3175" spans="29:33" x14ac:dyDescent="0.55000000000000004">
      <c r="AC3175">
        <v>0.68762418997419616</v>
      </c>
      <c r="AD3175">
        <v>230.84722406354271</v>
      </c>
      <c r="AF3175">
        <v>0.67593973539326646</v>
      </c>
      <c r="AG3175">
        <v>243.24708962061143</v>
      </c>
    </row>
    <row r="3176" spans="29:33" x14ac:dyDescent="0.55000000000000004">
      <c r="AC3176">
        <v>0.68762418997420327</v>
      </c>
      <c r="AD3176">
        <v>230.84722406354274</v>
      </c>
      <c r="AF3176">
        <v>0.67649701750331148</v>
      </c>
      <c r="AG3176">
        <v>243.24729131998919</v>
      </c>
    </row>
    <row r="3177" spans="29:33" x14ac:dyDescent="0.55000000000000004">
      <c r="AC3177">
        <v>0.6876749928635808</v>
      </c>
      <c r="AD3177">
        <v>230.84752837705682</v>
      </c>
      <c r="AF3177">
        <v>0.67725763609499523</v>
      </c>
      <c r="AG3177">
        <v>243.24756418001829</v>
      </c>
    </row>
    <row r="3178" spans="29:33" x14ac:dyDescent="0.55000000000000004">
      <c r="AC3178">
        <v>0.68772579575295834</v>
      </c>
      <c r="AD3178">
        <v>230.84783256052179</v>
      </c>
      <c r="AF3178">
        <v>0.67822513722754063</v>
      </c>
      <c r="AG3178">
        <v>243.24790723807382</v>
      </c>
    </row>
    <row r="3179" spans="29:33" x14ac:dyDescent="0.55000000000000004">
      <c r="AC3179">
        <v>0.6878274015317134</v>
      </c>
      <c r="AD3179">
        <v>230.84844053752676</v>
      </c>
      <c r="AF3179">
        <v>0.67887884605640103</v>
      </c>
      <c r="AG3179">
        <v>243.24813651149461</v>
      </c>
    </row>
    <row r="3180" spans="29:33" x14ac:dyDescent="0.55000000000000004">
      <c r="AC3180">
        <v>0.68795015399252279</v>
      </c>
      <c r="AD3180">
        <v>230.84917435669109</v>
      </c>
      <c r="AF3180">
        <v>0.67937730222105008</v>
      </c>
      <c r="AG3180">
        <v>243.24830998113609</v>
      </c>
    </row>
    <row r="3181" spans="29:33" x14ac:dyDescent="0.55000000000000004">
      <c r="AC3181">
        <v>0.68809148780244722</v>
      </c>
      <c r="AD3181">
        <v>230.8500183177774</v>
      </c>
      <c r="AF3181">
        <v>0.67937730222105719</v>
      </c>
      <c r="AG3181">
        <v>243.24830998113609</v>
      </c>
    </row>
    <row r="3182" spans="29:33" x14ac:dyDescent="0.55000000000000004">
      <c r="AC3182">
        <v>0.68825970328322972</v>
      </c>
      <c r="AD3182">
        <v>230.85102149294516</v>
      </c>
      <c r="AF3182">
        <v>0.67946130268981553</v>
      </c>
      <c r="AG3182">
        <v>243.24833909988004</v>
      </c>
    </row>
    <row r="3183" spans="29:33" x14ac:dyDescent="0.55000000000000004">
      <c r="AC3183">
        <v>0.68846469644014174</v>
      </c>
      <c r="AD3183">
        <v>230.852242078796</v>
      </c>
      <c r="AF3183">
        <v>0.67948837264718831</v>
      </c>
      <c r="AG3183">
        <v>243.24834847665272</v>
      </c>
    </row>
    <row r="3184" spans="29:33" x14ac:dyDescent="0.55000000000000004">
      <c r="AC3184">
        <v>0.6887233673074401</v>
      </c>
      <c r="AD3184">
        <v>230.85377927531491</v>
      </c>
      <c r="AF3184">
        <v>0.67948837264719542</v>
      </c>
      <c r="AG3184">
        <v>243.24834847665272</v>
      </c>
    </row>
    <row r="3185" spans="29:33" x14ac:dyDescent="0.55000000000000004">
      <c r="AC3185">
        <v>0.68906411042695548</v>
      </c>
      <c r="AD3185">
        <v>230.85579910097857</v>
      </c>
      <c r="AF3185">
        <v>0.67957237311595375</v>
      </c>
      <c r="AG3185">
        <v>243.2483775518356</v>
      </c>
    </row>
    <row r="3186" spans="29:33" x14ac:dyDescent="0.55000000000000004">
      <c r="AC3186">
        <v>0.68909355382371806</v>
      </c>
      <c r="AD3186">
        <v>230.85597336118096</v>
      </c>
      <c r="AF3186">
        <v>0.67965637358471209</v>
      </c>
      <c r="AG3186">
        <v>243.24840659411737</v>
      </c>
    </row>
    <row r="3187" spans="29:33" x14ac:dyDescent="0.55000000000000004">
      <c r="AC3187">
        <v>0.68909355382372517</v>
      </c>
      <c r="AD3187">
        <v>230.85597336118099</v>
      </c>
      <c r="AF3187">
        <v>0.67982437452222877</v>
      </c>
      <c r="AG3187">
        <v>243.24846458012638</v>
      </c>
    </row>
    <row r="3188" spans="29:33" x14ac:dyDescent="0.55000000000000004">
      <c r="AC3188">
        <v>0.68920468700337301</v>
      </c>
      <c r="AD3188">
        <v>230.85663071201841</v>
      </c>
      <c r="AF3188">
        <v>0.68001623146735868</v>
      </c>
      <c r="AG3188">
        <v>243.24853063970539</v>
      </c>
    </row>
    <row r="3189" spans="29:33" x14ac:dyDescent="0.55000000000000004">
      <c r="AC3189">
        <v>0.68931582018302084</v>
      </c>
      <c r="AD3189">
        <v>230.85728744848808</v>
      </c>
      <c r="AF3189">
        <v>0.68023735125524298</v>
      </c>
      <c r="AG3189">
        <v>243.24860656337432</v>
      </c>
    </row>
    <row r="3190" spans="29:33" x14ac:dyDescent="0.55000000000000004">
      <c r="AC3190">
        <v>0.68932537420760098</v>
      </c>
      <c r="AD3190">
        <v>230.85734387890173</v>
      </c>
      <c r="AF3190">
        <v>0.68049724886073215</v>
      </c>
      <c r="AG3190">
        <v>243.24869551298087</v>
      </c>
    </row>
    <row r="3191" spans="29:33" x14ac:dyDescent="0.55000000000000004">
      <c r="AC3191">
        <v>0.68932537420760809</v>
      </c>
      <c r="AD3191">
        <v>230.85734387890179</v>
      </c>
      <c r="AF3191">
        <v>0.68080989324838137</v>
      </c>
      <c r="AG3191">
        <v>243.24880210304426</v>
      </c>
    </row>
    <row r="3192" spans="29:33" x14ac:dyDescent="0.55000000000000004">
      <c r="AC3192">
        <v>0.68944912856039475</v>
      </c>
      <c r="AD3192">
        <v>230.85807441860567</v>
      </c>
      <c r="AF3192">
        <v>0.68119752047726712</v>
      </c>
      <c r="AG3192">
        <v>243.2489336348896</v>
      </c>
    </row>
    <row r="3193" spans="29:33" x14ac:dyDescent="0.55000000000000004">
      <c r="AC3193">
        <v>0.68955590033729997</v>
      </c>
      <c r="AD3193">
        <v>230.85870409676383</v>
      </c>
      <c r="AF3193">
        <v>0.68167550916063313</v>
      </c>
      <c r="AG3193">
        <v>243.2490948853428</v>
      </c>
    </row>
    <row r="3194" spans="29:33" x14ac:dyDescent="0.55000000000000004">
      <c r="AC3194">
        <v>0.6896855737362042</v>
      </c>
      <c r="AD3194">
        <v>230.85946807514367</v>
      </c>
      <c r="AF3194">
        <v>0.68167550916064024</v>
      </c>
      <c r="AG3194">
        <v>243.2490948853428</v>
      </c>
    </row>
    <row r="3195" spans="29:33" x14ac:dyDescent="0.55000000000000004">
      <c r="AC3195">
        <v>0.68983590552771712</v>
      </c>
      <c r="AD3195">
        <v>230.86035272097956</v>
      </c>
      <c r="AF3195">
        <v>0.68178610644123205</v>
      </c>
      <c r="AG3195">
        <v>243.2491320477929</v>
      </c>
    </row>
    <row r="3196" spans="29:33" x14ac:dyDescent="0.55000000000000004">
      <c r="AC3196">
        <v>0.69001650464409836</v>
      </c>
      <c r="AD3196">
        <v>230.86141400009757</v>
      </c>
      <c r="AF3196">
        <v>0.68178610644124127</v>
      </c>
      <c r="AG3196">
        <v>243.2491320477929</v>
      </c>
    </row>
    <row r="3197" spans="29:33" x14ac:dyDescent="0.55000000000000004">
      <c r="AC3197">
        <v>0.69023918227716596</v>
      </c>
      <c r="AD3197">
        <v>230.86272033285937</v>
      </c>
      <c r="AF3197">
        <v>0.68178610644124837</v>
      </c>
      <c r="AG3197">
        <v>243.2491320477929</v>
      </c>
    </row>
    <row r="3198" spans="29:33" x14ac:dyDescent="0.55000000000000004">
      <c r="AC3198">
        <v>0.69052449065654353</v>
      </c>
      <c r="AD3198">
        <v>230.86439051442602</v>
      </c>
      <c r="AF3198">
        <v>0.68184406542168041</v>
      </c>
      <c r="AG3198">
        <v>243.24915150082273</v>
      </c>
    </row>
    <row r="3199" spans="29:33" x14ac:dyDescent="0.55000000000000004">
      <c r="AC3199">
        <v>0.69090681233132467</v>
      </c>
      <c r="AD3199">
        <v>230.8666223304146</v>
      </c>
      <c r="AF3199">
        <v>0.68184406542168752</v>
      </c>
      <c r="AG3199">
        <v>243.24915150082273</v>
      </c>
    </row>
    <row r="3200" spans="29:33" x14ac:dyDescent="0.55000000000000004">
      <c r="AC3200">
        <v>0.69142599271683691</v>
      </c>
      <c r="AD3200">
        <v>230.86964159262345</v>
      </c>
      <c r="AF3200">
        <v>0.68190202440211956</v>
      </c>
      <c r="AG3200">
        <v>243.24917093866139</v>
      </c>
    </row>
    <row r="3201" spans="29:33" x14ac:dyDescent="0.55000000000000004">
      <c r="AC3201">
        <v>0.69188992532566973</v>
      </c>
      <c r="AD3201">
        <v>230.87232842894619</v>
      </c>
      <c r="AF3201">
        <v>0.68191911885509726</v>
      </c>
      <c r="AG3201">
        <v>243.2491766687688</v>
      </c>
    </row>
    <row r="3202" spans="29:33" x14ac:dyDescent="0.55000000000000004">
      <c r="AC3202">
        <v>0.69235385793450255</v>
      </c>
      <c r="AD3202">
        <v>230.87500479785803</v>
      </c>
      <c r="AF3202">
        <v>0.68191911885510437</v>
      </c>
      <c r="AG3202">
        <v>243.2491766687688</v>
      </c>
    </row>
    <row r="3203" spans="29:33" x14ac:dyDescent="0.55000000000000004">
      <c r="AC3203">
        <v>0.69280884262173859</v>
      </c>
      <c r="AD3203">
        <v>230.87761942015919</v>
      </c>
      <c r="AF3203">
        <v>0.6819770778355364</v>
      </c>
      <c r="AG3203">
        <v>243.24919608695345</v>
      </c>
    </row>
    <row r="3204" spans="29:33" x14ac:dyDescent="0.55000000000000004">
      <c r="AC3204">
        <v>0.69298827921101391</v>
      </c>
      <c r="AD3204">
        <v>230.87864782439772</v>
      </c>
      <c r="AF3204">
        <v>0.68203503681596844</v>
      </c>
      <c r="AG3204">
        <v>243.24921548997415</v>
      </c>
    </row>
    <row r="3205" spans="29:33" x14ac:dyDescent="0.55000000000000004">
      <c r="AC3205">
        <v>0.69298827921102102</v>
      </c>
      <c r="AD3205">
        <v>230.87864782439775</v>
      </c>
      <c r="AF3205">
        <v>0.68215095477683252</v>
      </c>
      <c r="AG3205">
        <v>243.24925425057108</v>
      </c>
    </row>
    <row r="3206" spans="29:33" x14ac:dyDescent="0.55000000000000004">
      <c r="AC3206">
        <v>0.69341761049736284</v>
      </c>
      <c r="AD3206">
        <v>230.881102156624</v>
      </c>
      <c r="AF3206">
        <v>0.6823564643993334</v>
      </c>
      <c r="AG3206">
        <v>243.24932282010485</v>
      </c>
    </row>
    <row r="3207" spans="29:33" x14ac:dyDescent="0.55000000000000004">
      <c r="AC3207">
        <v>0.69342069307288834</v>
      </c>
      <c r="AD3207">
        <v>230.88111974656044</v>
      </c>
      <c r="AF3207">
        <v>0.68257782866762762</v>
      </c>
      <c r="AG3207">
        <v>243.24939646746142</v>
      </c>
    </row>
    <row r="3208" spans="29:33" x14ac:dyDescent="0.55000000000000004">
      <c r="AC3208">
        <v>0.69342069307289544</v>
      </c>
      <c r="AD3208">
        <v>230.8811197465605</v>
      </c>
      <c r="AF3208">
        <v>0.68284229595597468</v>
      </c>
      <c r="AG3208">
        <v>243.24948416748251</v>
      </c>
    </row>
    <row r="3209" spans="29:33" x14ac:dyDescent="0.55000000000000004">
      <c r="AC3209">
        <v>0.6935264678655404</v>
      </c>
      <c r="AD3209">
        <v>230.88172304729804</v>
      </c>
      <c r="AF3209">
        <v>0.68316009121893484</v>
      </c>
      <c r="AG3209">
        <v>243.24958913889407</v>
      </c>
    </row>
    <row r="3210" spans="29:33" x14ac:dyDescent="0.55000000000000004">
      <c r="AC3210">
        <v>0.69363224265818535</v>
      </c>
      <c r="AD3210">
        <v>230.88232581135816</v>
      </c>
      <c r="AF3210">
        <v>0.68355562140749049</v>
      </c>
      <c r="AG3210">
        <v>243.2497191605251</v>
      </c>
    </row>
    <row r="3211" spans="29:33" x14ac:dyDescent="0.55000000000000004">
      <c r="AC3211">
        <v>0.69365251484416057</v>
      </c>
      <c r="AD3211">
        <v>230.8824412723925</v>
      </c>
      <c r="AF3211">
        <v>0.68399556439123377</v>
      </c>
      <c r="AG3211">
        <v>243.24986296988436</v>
      </c>
    </row>
    <row r="3212" spans="29:33" x14ac:dyDescent="0.55000000000000004">
      <c r="AC3212">
        <v>0.69365251484416768</v>
      </c>
      <c r="AD3212">
        <v>230.88244127239253</v>
      </c>
      <c r="AF3212">
        <v>0.68399556439124087</v>
      </c>
      <c r="AG3212">
        <v>243.24986296988436</v>
      </c>
    </row>
    <row r="3213" spans="29:33" x14ac:dyDescent="0.55000000000000004">
      <c r="AC3213">
        <v>0.6937755937654525</v>
      </c>
      <c r="AD3213">
        <v>230.88314185065167</v>
      </c>
      <c r="AF3213">
        <v>0.68411099213355386</v>
      </c>
      <c r="AG3213">
        <v>243.24990056010319</v>
      </c>
    </row>
    <row r="3214" spans="29:33" x14ac:dyDescent="0.55000000000000004">
      <c r="AC3214">
        <v>0.69388240045878047</v>
      </c>
      <c r="AD3214">
        <v>230.88374921798831</v>
      </c>
      <c r="AF3214">
        <v>0.68411099213356097</v>
      </c>
      <c r="AG3214">
        <v>243.24990056010319</v>
      </c>
    </row>
    <row r="3215" spans="29:33" x14ac:dyDescent="0.55000000000000004">
      <c r="AC3215">
        <v>0.69401193726302879</v>
      </c>
      <c r="AD3215">
        <v>230.88448511042998</v>
      </c>
      <c r="AF3215">
        <v>0.68414209836499407</v>
      </c>
      <c r="AG3215">
        <v>243.24991068016399</v>
      </c>
    </row>
    <row r="3216" spans="29:33" x14ac:dyDescent="0.55000000000000004">
      <c r="AC3216">
        <v>0.69416213207791744</v>
      </c>
      <c r="AD3216">
        <v>230.88533735655272</v>
      </c>
      <c r="AF3216">
        <v>0.68414209836500117</v>
      </c>
      <c r="AG3216">
        <v>243.24991068016402</v>
      </c>
    </row>
    <row r="3217" spans="29:33" x14ac:dyDescent="0.55000000000000004">
      <c r="AC3217">
        <v>0.69434252973942845</v>
      </c>
      <c r="AD3217">
        <v>230.88635955921856</v>
      </c>
      <c r="AF3217">
        <v>0.68417320459643427</v>
      </c>
      <c r="AG3217">
        <v>243.2499207959826</v>
      </c>
    </row>
    <row r="3218" spans="29:33" x14ac:dyDescent="0.55000000000000004">
      <c r="AC3218">
        <v>0.69456492083991295</v>
      </c>
      <c r="AD3218">
        <v>230.88761757945045</v>
      </c>
      <c r="AF3218">
        <v>0.68420431082786737</v>
      </c>
      <c r="AG3218">
        <v>243.24993090756075</v>
      </c>
    </row>
    <row r="3219" spans="29:33" x14ac:dyDescent="0.55000000000000004">
      <c r="AC3219">
        <v>0.69484979219717025</v>
      </c>
      <c r="AD3219">
        <v>230.88922560248332</v>
      </c>
      <c r="AF3219">
        <v>0.68422591115603104</v>
      </c>
      <c r="AG3219">
        <v>243.24993792659927</v>
      </c>
    </row>
    <row r="3220" spans="29:33" x14ac:dyDescent="0.55000000000000004">
      <c r="AC3220">
        <v>0.69523143358979289</v>
      </c>
      <c r="AD3220">
        <v>230.89137383506235</v>
      </c>
      <c r="AF3220">
        <v>0.68422591115603815</v>
      </c>
      <c r="AG3220">
        <v>243.24993792659927</v>
      </c>
    </row>
    <row r="3221" spans="29:33" x14ac:dyDescent="0.55000000000000004">
      <c r="AC3221">
        <v>0.69574984102739246</v>
      </c>
      <c r="AD3221">
        <v>230.89428088702763</v>
      </c>
      <c r="AF3221">
        <v>0.68428812361890434</v>
      </c>
      <c r="AG3221">
        <v>243.24995813115805</v>
      </c>
    </row>
    <row r="3222" spans="29:33" x14ac:dyDescent="0.55000000000000004">
      <c r="AC3222">
        <v>0.6963307733981865</v>
      </c>
      <c r="AD3222">
        <v>230.89752352686239</v>
      </c>
      <c r="AF3222">
        <v>0.68435033608177054</v>
      </c>
      <c r="AG3222">
        <v>243.24997831878139</v>
      </c>
    </row>
    <row r="3223" spans="29:33" x14ac:dyDescent="0.55000000000000004">
      <c r="AC3223">
        <v>0.69667356737158781</v>
      </c>
      <c r="AD3223">
        <v>230.8994295069559</v>
      </c>
      <c r="AF3223">
        <v>0.68447476100750293</v>
      </c>
      <c r="AG3223">
        <v>243.25001864327842</v>
      </c>
    </row>
    <row r="3224" spans="29:33" x14ac:dyDescent="0.55000000000000004">
      <c r="AC3224">
        <v>0.69701636134498912</v>
      </c>
      <c r="AD3224">
        <v>230.9013299977629</v>
      </c>
      <c r="AF3224">
        <v>0.68468081693131377</v>
      </c>
      <c r="AG3224">
        <v>243.25008527476155</v>
      </c>
    </row>
    <row r="3225" spans="29:33" x14ac:dyDescent="0.55000000000000004">
      <c r="AC3225">
        <v>0.69748523327239786</v>
      </c>
      <c r="AD3225">
        <v>230.90392061960213</v>
      </c>
      <c r="AF3225">
        <v>0.68481003700260301</v>
      </c>
      <c r="AG3225">
        <v>243.25012696582283</v>
      </c>
    </row>
    <row r="3226" spans="29:33" x14ac:dyDescent="0.55000000000000004">
      <c r="AC3226">
        <v>0.69774783389655293</v>
      </c>
      <c r="AD3226">
        <v>230.90536708794181</v>
      </c>
      <c r="AF3226">
        <v>0.68481003700261012</v>
      </c>
      <c r="AG3226">
        <v>243.25012696582283</v>
      </c>
    </row>
    <row r="3227" spans="29:33" x14ac:dyDescent="0.55000000000000004">
      <c r="AC3227">
        <v>0.69774783389656003</v>
      </c>
      <c r="AD3227">
        <v>230.90536708794187</v>
      </c>
      <c r="AF3227">
        <v>0.68492110872459044</v>
      </c>
      <c r="AG3227">
        <v>243.25016274358364</v>
      </c>
    </row>
    <row r="3228" spans="29:33" x14ac:dyDescent="0.55000000000000004">
      <c r="AC3228">
        <v>0.69781289912690581</v>
      </c>
      <c r="AD3228">
        <v>230.9057249893547</v>
      </c>
      <c r="AF3228">
        <v>0.68492110872459755</v>
      </c>
      <c r="AG3228">
        <v>243.25016274358364</v>
      </c>
    </row>
    <row r="3229" spans="29:33" x14ac:dyDescent="0.55000000000000004">
      <c r="AC3229">
        <v>0.69787796435725158</v>
      </c>
      <c r="AD3229">
        <v>230.90608269489027</v>
      </c>
      <c r="AF3229">
        <v>0.68503218044657788</v>
      </c>
      <c r="AG3229">
        <v>243.25019846782106</v>
      </c>
    </row>
    <row r="3230" spans="29:33" x14ac:dyDescent="0.55000000000000004">
      <c r="AC3230">
        <v>0.69797965962587893</v>
      </c>
      <c r="AD3230">
        <v>230.90664138729747</v>
      </c>
      <c r="AF3230">
        <v>0.6851432521685582</v>
      </c>
      <c r="AG3230">
        <v>243.25023413861507</v>
      </c>
    </row>
    <row r="3231" spans="29:33" x14ac:dyDescent="0.55000000000000004">
      <c r="AC3231">
        <v>0.69797965962588604</v>
      </c>
      <c r="AD3231">
        <v>230.90664138729755</v>
      </c>
      <c r="AF3231">
        <v>0.68532905253939358</v>
      </c>
      <c r="AG3231">
        <v>243.25029368933397</v>
      </c>
    </row>
    <row r="3232" spans="29:33" x14ac:dyDescent="0.55000000000000004">
      <c r="AC3232">
        <v>0.69809773410636333</v>
      </c>
      <c r="AD3232">
        <v>230.90728946420123</v>
      </c>
      <c r="AF3232">
        <v>0.68552924452787667</v>
      </c>
      <c r="AG3232">
        <v>243.25035768600537</v>
      </c>
    </row>
    <row r="3233" spans="29:33" x14ac:dyDescent="0.55000000000000004">
      <c r="AC3233">
        <v>0.69820482159512087</v>
      </c>
      <c r="AD3233">
        <v>230.90787668016711</v>
      </c>
      <c r="AF3233">
        <v>0.68576436537990193</v>
      </c>
      <c r="AG3233">
        <v>243.25043262843613</v>
      </c>
    </row>
    <row r="3234" spans="29:33" x14ac:dyDescent="0.55000000000000004">
      <c r="AC3234">
        <v>0.69833337362396575</v>
      </c>
      <c r="AD3234">
        <v>230.90858089885029</v>
      </c>
      <c r="AF3234">
        <v>0.68604229837333064</v>
      </c>
      <c r="AG3234">
        <v>243.25052091104376</v>
      </c>
    </row>
    <row r="3235" spans="29:33" x14ac:dyDescent="0.55000000000000004">
      <c r="AC3235">
        <v>0.69848258851552691</v>
      </c>
      <c r="AD3235">
        <v>230.90939735580955</v>
      </c>
      <c r="AF3235">
        <v>0.68638041674060501</v>
      </c>
      <c r="AG3235">
        <v>243.25062786597593</v>
      </c>
    </row>
    <row r="3236" spans="29:33" x14ac:dyDescent="0.55000000000000004">
      <c r="AC3236">
        <v>0.69866154437633865</v>
      </c>
      <c r="AD3236">
        <v>230.91037519511337</v>
      </c>
      <c r="AF3236">
        <v>0.68680537024369948</v>
      </c>
      <c r="AG3236">
        <v>243.25076159948975</v>
      </c>
    </row>
    <row r="3237" spans="29:33" x14ac:dyDescent="0.55000000000000004">
      <c r="AC3237">
        <v>0.69888188754982039</v>
      </c>
      <c r="AD3237">
        <v>230.91157715965156</v>
      </c>
      <c r="AF3237">
        <v>0.68736272248549923</v>
      </c>
      <c r="AG3237">
        <v>243.25093584191964</v>
      </c>
    </row>
    <row r="3238" spans="29:33" x14ac:dyDescent="0.55000000000000004">
      <c r="AC3238">
        <v>0.69916363898224476</v>
      </c>
      <c r="AD3238">
        <v>230.91311086130864</v>
      </c>
      <c r="AF3238">
        <v>0.68812344311730578</v>
      </c>
      <c r="AG3238">
        <v>243.25117155972319</v>
      </c>
    </row>
    <row r="3239" spans="29:33" x14ac:dyDescent="0.55000000000000004">
      <c r="AC3239">
        <v>0.69954042043034348</v>
      </c>
      <c r="AD3239">
        <v>230.91515618094689</v>
      </c>
      <c r="AF3239">
        <v>0.6890909893288496</v>
      </c>
      <c r="AG3239">
        <v>243.25146789382438</v>
      </c>
    </row>
    <row r="3240" spans="29:33" x14ac:dyDescent="0.55000000000000004">
      <c r="AC3240">
        <v>0.70005319463394466</v>
      </c>
      <c r="AD3240">
        <v>230.91792932710413</v>
      </c>
      <c r="AF3240">
        <v>0.68974461000926091</v>
      </c>
      <c r="AG3240">
        <v>243.25166590470062</v>
      </c>
    </row>
    <row r="3241" spans="29:33" x14ac:dyDescent="0.55000000000000004">
      <c r="AC3241">
        <v>0.70063548021097988</v>
      </c>
      <c r="AD3241">
        <v>230.9210639263012</v>
      </c>
      <c r="AF3241">
        <v>0.6902427600534824</v>
      </c>
      <c r="AG3241">
        <v>243.25181564949594</v>
      </c>
    </row>
    <row r="3242" spans="29:33" x14ac:dyDescent="0.55000000000000004">
      <c r="AC3242">
        <v>0.70098129364816808</v>
      </c>
      <c r="AD3242">
        <v>230.92291827714848</v>
      </c>
      <c r="AF3242">
        <v>0.6902427600534895</v>
      </c>
      <c r="AG3242">
        <v>243.25181564949594</v>
      </c>
    </row>
    <row r="3243" spans="29:33" x14ac:dyDescent="0.55000000000000004">
      <c r="AC3243">
        <v>0.70132710708535628</v>
      </c>
      <c r="AD3243">
        <v>230.92476724042962</v>
      </c>
      <c r="AF3243">
        <v>0.69032675599761428</v>
      </c>
      <c r="AG3243">
        <v>243.25184079991399</v>
      </c>
    </row>
    <row r="3244" spans="29:33" x14ac:dyDescent="0.55000000000000004">
      <c r="AC3244">
        <v>0.70179741095949288</v>
      </c>
      <c r="AD3244">
        <v>230.92727319988722</v>
      </c>
      <c r="AF3244">
        <v>0.69035383093355251</v>
      </c>
      <c r="AG3244">
        <v>243.25184890073837</v>
      </c>
    </row>
    <row r="3245" spans="29:33" x14ac:dyDescent="0.55000000000000004">
      <c r="AC3245">
        <v>0.70207497458178458</v>
      </c>
      <c r="AD3245">
        <v>230.92874751892126</v>
      </c>
      <c r="AF3245">
        <v>0.69035383093355962</v>
      </c>
      <c r="AG3245">
        <v>243.25184890073837</v>
      </c>
    </row>
    <row r="3246" spans="29:33" x14ac:dyDescent="0.55000000000000004">
      <c r="AC3246">
        <v>0.70207497458179169</v>
      </c>
      <c r="AD3246">
        <v>230.92874751892131</v>
      </c>
      <c r="AF3246">
        <v>0.6904378268776844</v>
      </c>
      <c r="AG3246">
        <v>243.25187401353173</v>
      </c>
    </row>
    <row r="3247" spans="29:33" x14ac:dyDescent="0.55000000000000004">
      <c r="AC3247">
        <v>0.70213988019671791</v>
      </c>
      <c r="AD3247">
        <v>230.92909177799922</v>
      </c>
      <c r="AF3247">
        <v>0.69052182282180918</v>
      </c>
      <c r="AG3247">
        <v>243.2518990979093</v>
      </c>
    </row>
    <row r="3248" spans="29:33" x14ac:dyDescent="0.55000000000000004">
      <c r="AC3248">
        <v>0.70220478581164414</v>
      </c>
      <c r="AD3248">
        <v>230.92943584912828</v>
      </c>
      <c r="AF3248">
        <v>0.69068981471005875</v>
      </c>
      <c r="AG3248">
        <v>243.2519491815456</v>
      </c>
    </row>
    <row r="3249" spans="29:33" x14ac:dyDescent="0.55000000000000004">
      <c r="AC3249">
        <v>0.70230680039931981</v>
      </c>
      <c r="AD3249">
        <v>230.92997625901114</v>
      </c>
      <c r="AF3249">
        <v>0.69088167069716611</v>
      </c>
      <c r="AG3249">
        <v>243.25200624127265</v>
      </c>
    </row>
    <row r="3250" spans="29:33" x14ac:dyDescent="0.55000000000000004">
      <c r="AC3250">
        <v>0.70230680039932691</v>
      </c>
      <c r="AD3250">
        <v>230.92997625901117</v>
      </c>
      <c r="AF3250">
        <v>0.69110278702675854</v>
      </c>
      <c r="AG3250">
        <v>243.25207182052552</v>
      </c>
    </row>
    <row r="3251" spans="29:33" x14ac:dyDescent="0.55000000000000004">
      <c r="AC3251">
        <v>0.70242485528709997</v>
      </c>
      <c r="AD3251">
        <v>230.93060106172695</v>
      </c>
      <c r="AF3251">
        <v>0.69136268054656869</v>
      </c>
      <c r="AG3251">
        <v>243.2521486509612</v>
      </c>
    </row>
    <row r="3252" spans="29:33" x14ac:dyDescent="0.55000000000000004">
      <c r="AC3252">
        <v>0.70253194402938957</v>
      </c>
      <c r="AD3252">
        <v>230.93116728981289</v>
      </c>
      <c r="AF3252">
        <v>0.6916753191157311</v>
      </c>
      <c r="AG3252">
        <v>243.25224071812383</v>
      </c>
    </row>
    <row r="3253" spans="29:33" x14ac:dyDescent="0.55000000000000004">
      <c r="AC3253">
        <v>0.70266049238438977</v>
      </c>
      <c r="AD3253">
        <v>230.93184631143555</v>
      </c>
      <c r="AF3253">
        <v>0.69206293793491225</v>
      </c>
      <c r="AG3253">
        <v>243.25235432840992</v>
      </c>
    </row>
    <row r="3254" spans="29:33" x14ac:dyDescent="0.55000000000000004">
      <c r="AC3254">
        <v>0.70280970367845141</v>
      </c>
      <c r="AD3254">
        <v>230.93263355897275</v>
      </c>
      <c r="AF3254">
        <v>0.69256261519941853</v>
      </c>
      <c r="AG3254">
        <v>243.25249990974422</v>
      </c>
    </row>
    <row r="3255" spans="29:33" x14ac:dyDescent="0.55000000000000004">
      <c r="AC3255">
        <v>0.70298865423199797</v>
      </c>
      <c r="AD3255">
        <v>230.93357641007273</v>
      </c>
      <c r="AF3255">
        <v>0.69323637764425394</v>
      </c>
      <c r="AG3255">
        <v>243.252694664937</v>
      </c>
    </row>
    <row r="3256" spans="29:33" x14ac:dyDescent="0.55000000000000004">
      <c r="AC3256">
        <v>0.7032089898796533</v>
      </c>
      <c r="AD3256">
        <v>230.93473536180014</v>
      </c>
      <c r="AF3256">
        <v>0.69414212457060109</v>
      </c>
      <c r="AG3256">
        <v>243.25295370519621</v>
      </c>
    </row>
    <row r="3257" spans="29:33" x14ac:dyDescent="0.55000000000000004">
      <c r="AC3257">
        <v>0.70349072985720373</v>
      </c>
      <c r="AD3257">
        <v>230.93621416979704</v>
      </c>
      <c r="AF3257">
        <v>0.69488505497510322</v>
      </c>
      <c r="AG3257">
        <v>243.25316383233445</v>
      </c>
    </row>
    <row r="3258" spans="29:33" x14ac:dyDescent="0.55000000000000004">
      <c r="AC3258">
        <v>0.70386749345268729</v>
      </c>
      <c r="AD3258">
        <v>230.93818627111921</v>
      </c>
      <c r="AF3258">
        <v>0.69562798537960535</v>
      </c>
      <c r="AG3258">
        <v>243.25337186579398</v>
      </c>
    </row>
    <row r="3259" spans="29:33" x14ac:dyDescent="0.55000000000000004">
      <c r="AC3259">
        <v>0.70438024660915433</v>
      </c>
      <c r="AD3259">
        <v>230.94086016162026</v>
      </c>
      <c r="AF3259">
        <v>0.69567548181025851</v>
      </c>
      <c r="AG3259">
        <v>243.25338509490715</v>
      </c>
    </row>
    <row r="3260" spans="29:33" x14ac:dyDescent="0.55000000000000004">
      <c r="AC3260">
        <v>0.70496253653526053</v>
      </c>
      <c r="AD3260">
        <v>230.94388271498642</v>
      </c>
      <c r="AF3260">
        <v>0.69567548181026562</v>
      </c>
      <c r="AG3260">
        <v>243.25338509490715</v>
      </c>
    </row>
    <row r="3261" spans="29:33" x14ac:dyDescent="0.55000000000000004">
      <c r="AC3261">
        <v>0.70530836153486576</v>
      </c>
      <c r="AD3261">
        <v>230.94567082861931</v>
      </c>
      <c r="AF3261">
        <v>0.6957669339760344</v>
      </c>
      <c r="AG3261">
        <v>243.25341054310809</v>
      </c>
    </row>
    <row r="3262" spans="29:33" x14ac:dyDescent="0.55000000000000004">
      <c r="AC3262">
        <v>0.70565418653447098</v>
      </c>
      <c r="AD3262">
        <v>230.94745374695589</v>
      </c>
      <c r="AF3262">
        <v>0.69578655143514445</v>
      </c>
      <c r="AG3262">
        <v>243.25341599793194</v>
      </c>
    </row>
    <row r="3263" spans="29:33" x14ac:dyDescent="0.55000000000000004">
      <c r="AC3263">
        <v>0.7061244955224909</v>
      </c>
      <c r="AD3263">
        <v>230.94987013888675</v>
      </c>
      <c r="AF3263">
        <v>0.69578655143515156</v>
      </c>
      <c r="AG3263">
        <v>243.25341599793194</v>
      </c>
    </row>
    <row r="3264" spans="29:33" x14ac:dyDescent="0.55000000000000004">
      <c r="AC3264">
        <v>0.70640211161954169</v>
      </c>
      <c r="AD3264">
        <v>230.95129201604979</v>
      </c>
      <c r="AF3264">
        <v>0.69587800360092034</v>
      </c>
      <c r="AG3264">
        <v>243.25344140806317</v>
      </c>
    </row>
    <row r="3265" spans="29:33" x14ac:dyDescent="0.55000000000000004">
      <c r="AC3265">
        <v>0.7064021116195488</v>
      </c>
      <c r="AD3265">
        <v>230.95129201604982</v>
      </c>
      <c r="AF3265">
        <v>0.69596945576668912</v>
      </c>
      <c r="AG3265">
        <v>243.25346678689138</v>
      </c>
    </row>
    <row r="3266" spans="29:33" x14ac:dyDescent="0.55000000000000004">
      <c r="AC3266">
        <v>0.70646701657196254</v>
      </c>
      <c r="AD3266">
        <v>230.95162396353459</v>
      </c>
      <c r="AF3266">
        <v>0.69615236009822667</v>
      </c>
      <c r="AG3266">
        <v>243.25351745079308</v>
      </c>
    </row>
    <row r="3267" spans="29:33" x14ac:dyDescent="0.55000000000000004">
      <c r="AC3267">
        <v>0.70653192152437627</v>
      </c>
      <c r="AD3267">
        <v>230.95195572979395</v>
      </c>
      <c r="AF3267">
        <v>0.69620677015570265</v>
      </c>
      <c r="AG3267">
        <v>243.25353249811226</v>
      </c>
    </row>
    <row r="3268" spans="29:33" x14ac:dyDescent="0.55000000000000004">
      <c r="AC3268">
        <v>0.70663393761890902</v>
      </c>
      <c r="AD3268">
        <v>230.95247682624156</v>
      </c>
      <c r="AF3268">
        <v>0.69620677015570975</v>
      </c>
      <c r="AG3268">
        <v>243.25353249811226</v>
      </c>
    </row>
    <row r="3269" spans="29:33" x14ac:dyDescent="0.55000000000000004">
      <c r="AC3269">
        <v>0.70663393761891613</v>
      </c>
      <c r="AD3269">
        <v>230.95247682624162</v>
      </c>
      <c r="AF3269">
        <v>0.69632438438729993</v>
      </c>
      <c r="AG3269">
        <v>243.25356498711366</v>
      </c>
    </row>
    <row r="3270" spans="29:33" x14ac:dyDescent="0.55000000000000004">
      <c r="AC3270">
        <v>0.70675199244613796</v>
      </c>
      <c r="AD3270">
        <v>230.95307929023775</v>
      </c>
      <c r="AF3270">
        <v>0.69632438438730704</v>
      </c>
      <c r="AG3270">
        <v>243.25356498711366</v>
      </c>
    </row>
    <row r="3271" spans="29:33" x14ac:dyDescent="0.55000000000000004">
      <c r="AC3271">
        <v>0.7068590812027955</v>
      </c>
      <c r="AD3271">
        <v>230.9536252741901</v>
      </c>
      <c r="AF3271">
        <v>0.69639814805899147</v>
      </c>
      <c r="AG3271">
        <v>243.25358533685264</v>
      </c>
    </row>
    <row r="3272" spans="29:33" x14ac:dyDescent="0.55000000000000004">
      <c r="AC3272">
        <v>0.70698762955831584</v>
      </c>
      <c r="AD3272">
        <v>230.95428001893029</v>
      </c>
      <c r="AF3272">
        <v>0.69639814805899858</v>
      </c>
      <c r="AG3272">
        <v>243.25358533685264</v>
      </c>
    </row>
    <row r="3273" spans="29:33" x14ac:dyDescent="0.55000000000000004">
      <c r="AC3273">
        <v>0.70713684085729467</v>
      </c>
      <c r="AD3273">
        <v>230.95503912023412</v>
      </c>
      <c r="AF3273">
        <v>0.69647191173068301</v>
      </c>
      <c r="AG3273">
        <v>243.25360566636897</v>
      </c>
    </row>
    <row r="3274" spans="29:33" x14ac:dyDescent="0.55000000000000004">
      <c r="AC3274">
        <v>0.70731579141647516</v>
      </c>
      <c r="AD3274">
        <v>230.95594826185015</v>
      </c>
      <c r="AF3274">
        <v>0.69654567540236745</v>
      </c>
      <c r="AG3274">
        <v>243.25362597568278</v>
      </c>
    </row>
    <row r="3275" spans="29:33" x14ac:dyDescent="0.55000000000000004">
      <c r="AC3275">
        <v>0.70753612707259927</v>
      </c>
      <c r="AD3275">
        <v>230.95706577791788</v>
      </c>
      <c r="AF3275">
        <v>0.69669320274573632</v>
      </c>
      <c r="AG3275">
        <v>243.25366653378302</v>
      </c>
    </row>
    <row r="3276" spans="29:33" x14ac:dyDescent="0.55000000000000004">
      <c r="AC3276">
        <v>0.70781786706285865</v>
      </c>
      <c r="AD3276">
        <v>230.95849171453747</v>
      </c>
      <c r="AF3276">
        <v>0.69689792587786803</v>
      </c>
      <c r="AG3276">
        <v>243.253722682659</v>
      </c>
    </row>
    <row r="3277" spans="29:33" x14ac:dyDescent="0.55000000000000004">
      <c r="AC3277">
        <v>0.70819463067821986</v>
      </c>
      <c r="AD3277">
        <v>230.96039330792883</v>
      </c>
      <c r="AF3277">
        <v>0.69712715916565604</v>
      </c>
      <c r="AG3277">
        <v>243.25378537027072</v>
      </c>
    </row>
    <row r="3278" spans="29:33" x14ac:dyDescent="0.55000000000000004">
      <c r="AC3278">
        <v>0.7087073838581216</v>
      </c>
      <c r="AD3278">
        <v>230.96297159962813</v>
      </c>
      <c r="AF3278">
        <v>0.69740010442393896</v>
      </c>
      <c r="AG3278">
        <v>243.25385975946321</v>
      </c>
    </row>
    <row r="3279" spans="29:33" x14ac:dyDescent="0.55000000000000004">
      <c r="AC3279">
        <v>0.70928967377938723</v>
      </c>
      <c r="AD3279">
        <v>230.96588608839647</v>
      </c>
      <c r="AF3279">
        <v>0.69773033312809751</v>
      </c>
      <c r="AG3279">
        <v>243.25394939573798</v>
      </c>
    </row>
    <row r="3280" spans="29:33" x14ac:dyDescent="0.55000000000000004">
      <c r="AC3280">
        <v>0.70963549876611742</v>
      </c>
      <c r="AD3280">
        <v>230.96761027199824</v>
      </c>
      <c r="AF3280">
        <v>0.69814391999782555</v>
      </c>
      <c r="AG3280">
        <v>243.25406109719995</v>
      </c>
    </row>
    <row r="3281" spans="29:33" x14ac:dyDescent="0.55000000000000004">
      <c r="AC3281">
        <v>0.70998132375284762</v>
      </c>
      <c r="AD3281">
        <v>230.96932944605012</v>
      </c>
      <c r="AF3281">
        <v>0.69868351365972026</v>
      </c>
      <c r="AG3281">
        <v>243.25420589751027</v>
      </c>
    </row>
    <row r="3282" spans="29:33" x14ac:dyDescent="0.55000000000000004">
      <c r="AC3282">
        <v>0.7104516327351742</v>
      </c>
      <c r="AD3282">
        <v>230.97165944531386</v>
      </c>
      <c r="AF3282">
        <v>0.6994180843931902</v>
      </c>
      <c r="AG3282">
        <v>243.25440133494294</v>
      </c>
    </row>
    <row r="3283" spans="29:33" x14ac:dyDescent="0.55000000000000004">
      <c r="AC3283">
        <v>0.71072924587749953</v>
      </c>
      <c r="AD3283">
        <v>230.97303047189334</v>
      </c>
      <c r="AF3283">
        <v>0.70037196472835972</v>
      </c>
      <c r="AG3283">
        <v>243.25465225034824</v>
      </c>
    </row>
    <row r="3284" spans="29:33" x14ac:dyDescent="0.55000000000000004">
      <c r="AC3284">
        <v>0.71072924587750663</v>
      </c>
      <c r="AD3284">
        <v>230.9730304718934</v>
      </c>
      <c r="AF3284">
        <v>0.70037834491699547</v>
      </c>
      <c r="AG3284">
        <v>243.25465391780037</v>
      </c>
    </row>
    <row r="3285" spans="29:33" x14ac:dyDescent="0.55000000000000004">
      <c r="AC3285">
        <v>0.71079415083035835</v>
      </c>
      <c r="AD3285">
        <v>230.97335055135525</v>
      </c>
      <c r="AF3285">
        <v>0.70037834491700257</v>
      </c>
      <c r="AG3285">
        <v>243.2546539178004</v>
      </c>
    </row>
    <row r="3286" spans="29:33" x14ac:dyDescent="0.55000000000000004">
      <c r="AC3286">
        <v>0.71085905578321007</v>
      </c>
      <c r="AD3286">
        <v>230.97367045607101</v>
      </c>
      <c r="AF3286">
        <v>0.70046367352158545</v>
      </c>
      <c r="AG3286">
        <v>243.25467620451778</v>
      </c>
    </row>
    <row r="3287" spans="29:33" x14ac:dyDescent="0.55000000000000004">
      <c r="AC3287">
        <v>0.7109610720231998</v>
      </c>
      <c r="AD3287">
        <v>230.97417292262006</v>
      </c>
      <c r="AF3287">
        <v>0.70050044906640674</v>
      </c>
      <c r="AG3287">
        <v>243.25468580190841</v>
      </c>
    </row>
    <row r="3288" spans="29:33" x14ac:dyDescent="0.55000000000000004">
      <c r="AC3288">
        <v>0.71096107202320691</v>
      </c>
      <c r="AD3288">
        <v>230.97417292262011</v>
      </c>
      <c r="AF3288">
        <v>0.70050044906641384</v>
      </c>
      <c r="AG3288">
        <v>243.25468580190841</v>
      </c>
    </row>
    <row r="3289" spans="29:33" x14ac:dyDescent="0.55000000000000004">
      <c r="AC3289">
        <v>0.71107912686785557</v>
      </c>
      <c r="AD3289">
        <v>230.97475384697546</v>
      </c>
      <c r="AF3289">
        <v>0.70058577767099672</v>
      </c>
      <c r="AG3289">
        <v>243.254708051976</v>
      </c>
    </row>
    <row r="3290" spans="29:33" x14ac:dyDescent="0.55000000000000004">
      <c r="AC3290">
        <v>0.71118621563176887</v>
      </c>
      <c r="AD3290">
        <v>230.97528031055211</v>
      </c>
      <c r="AF3290">
        <v>0.70061410141028269</v>
      </c>
      <c r="AG3290">
        <v>243.25471543194621</v>
      </c>
    </row>
    <row r="3291" spans="29:33" x14ac:dyDescent="0.55000000000000004">
      <c r="AC3291">
        <v>0.71131476400002847</v>
      </c>
      <c r="AD3291">
        <v>230.97591164644939</v>
      </c>
      <c r="AF3291">
        <v>0.70061410141028979</v>
      </c>
      <c r="AG3291">
        <v>243.25471543194621</v>
      </c>
    </row>
    <row r="3292" spans="29:33" x14ac:dyDescent="0.55000000000000004">
      <c r="AC3292">
        <v>0.71146397531499794</v>
      </c>
      <c r="AD3292">
        <v>230.97664360789508</v>
      </c>
      <c r="AF3292">
        <v>0.70069943001487267</v>
      </c>
      <c r="AG3292">
        <v>243.25473764795501</v>
      </c>
    </row>
    <row r="3293" spans="29:33" x14ac:dyDescent="0.55000000000000004">
      <c r="AC3293">
        <v>0.71164292589647626</v>
      </c>
      <c r="AD3293">
        <v>230.97752024533435</v>
      </c>
      <c r="AF3293">
        <v>0.70078475861945555</v>
      </c>
      <c r="AG3293">
        <v>243.25475983842716</v>
      </c>
    </row>
    <row r="3294" spans="29:33" x14ac:dyDescent="0.55000000000000004">
      <c r="AC3294">
        <v>0.71186326158460189</v>
      </c>
      <c r="AD3294">
        <v>230.97859780731878</v>
      </c>
      <c r="AF3294">
        <v>0.70095541582862131</v>
      </c>
      <c r="AG3294">
        <v>243.25480414287898</v>
      </c>
    </row>
    <row r="3295" spans="29:33" x14ac:dyDescent="0.55000000000000004">
      <c r="AC3295">
        <v>0.71214500162342542</v>
      </c>
      <c r="AD3295">
        <v>230.97997276306128</v>
      </c>
      <c r="AF3295">
        <v>0.70110820120234829</v>
      </c>
      <c r="AG3295">
        <v>243.25484372124026</v>
      </c>
    </row>
    <row r="3296" spans="29:33" x14ac:dyDescent="0.55000000000000004">
      <c r="AC3296">
        <v>0.71252176531453104</v>
      </c>
      <c r="AD3296">
        <v>230.98180636968237</v>
      </c>
      <c r="AF3296">
        <v>0.7011082012023554</v>
      </c>
      <c r="AG3296">
        <v>243.25484372124026</v>
      </c>
    </row>
    <row r="3297" spans="29:33" x14ac:dyDescent="0.55000000000000004">
      <c r="AC3297">
        <v>0.71303451858373368</v>
      </c>
      <c r="AD3297">
        <v>230.98429248086794</v>
      </c>
      <c r="AF3297">
        <v>0.7012192731300636</v>
      </c>
      <c r="AG3297">
        <v>243.25487244279989</v>
      </c>
    </row>
    <row r="3298" spans="29:33" x14ac:dyDescent="0.55000000000000004">
      <c r="AC3298">
        <v>0.71361680848655384</v>
      </c>
      <c r="AD3298">
        <v>230.98710276863932</v>
      </c>
      <c r="AF3298">
        <v>0.70121927313007071</v>
      </c>
      <c r="AG3298">
        <v>243.25487244279989</v>
      </c>
    </row>
    <row r="3299" spans="29:33" x14ac:dyDescent="0.55000000000000004">
      <c r="AC3299">
        <v>0.71396263342422228</v>
      </c>
      <c r="AD3299">
        <v>230.98876530774797</v>
      </c>
      <c r="AF3299">
        <v>0.70133034505777891</v>
      </c>
      <c r="AG3299">
        <v>243.25490112139204</v>
      </c>
    </row>
    <row r="3300" spans="29:33" x14ac:dyDescent="0.55000000000000004">
      <c r="AC3300">
        <v>0.71430845836189072</v>
      </c>
      <c r="AD3300">
        <v>230.99042301641316</v>
      </c>
      <c r="AF3300">
        <v>0.70144141698548712</v>
      </c>
      <c r="AG3300">
        <v>243.25492975708102</v>
      </c>
    </row>
    <row r="3301" spans="29:33" x14ac:dyDescent="0.55000000000000004">
      <c r="AC3301">
        <v>0.71477876732252366</v>
      </c>
      <c r="AD3301">
        <v>230.99266971175854</v>
      </c>
      <c r="AF3301">
        <v>0.70162721738887956</v>
      </c>
      <c r="AG3301">
        <v>243.25497756294149</v>
      </c>
    </row>
    <row r="3302" spans="29:33" x14ac:dyDescent="0.55000000000000004">
      <c r="AC3302">
        <v>0.71505637791477394</v>
      </c>
      <c r="AD3302">
        <v>230.99399170827729</v>
      </c>
      <c r="AF3302">
        <v>0.70182740946075273</v>
      </c>
      <c r="AG3302">
        <v>243.25502893791619</v>
      </c>
    </row>
    <row r="3303" spans="29:33" x14ac:dyDescent="0.55000000000000004">
      <c r="AC3303">
        <v>0.71505637791478105</v>
      </c>
      <c r="AD3303">
        <v>230.99399170827732</v>
      </c>
      <c r="AF3303">
        <v>0.70206253041378075</v>
      </c>
      <c r="AG3303">
        <v>243.25508909988164</v>
      </c>
    </row>
    <row r="3304" spans="29:33" x14ac:dyDescent="0.55000000000000004">
      <c r="AC3304">
        <v>0.71512128287020149</v>
      </c>
      <c r="AD3304">
        <v>230.9943003440462</v>
      </c>
      <c r="AF3304">
        <v>0.70234046354580648</v>
      </c>
      <c r="AG3304">
        <v>243.25515997102221</v>
      </c>
    </row>
    <row r="3305" spans="29:33" x14ac:dyDescent="0.55000000000000004">
      <c r="AC3305">
        <v>0.71518618782562193</v>
      </c>
      <c r="AD3305">
        <v>230.99460881131662</v>
      </c>
      <c r="AF3305">
        <v>0.70267858210820489</v>
      </c>
      <c r="AG3305">
        <v>243.25524583185955</v>
      </c>
    </row>
    <row r="3306" spans="29:33" x14ac:dyDescent="0.55000000000000004">
      <c r="AC3306">
        <v>0.71528820417776062</v>
      </c>
      <c r="AD3306">
        <v>230.9950933138619</v>
      </c>
      <c r="AF3306">
        <v>0.70310353590075969</v>
      </c>
      <c r="AG3306">
        <v>243.25535318990651</v>
      </c>
    </row>
    <row r="3307" spans="29:33" x14ac:dyDescent="0.55000000000000004">
      <c r="AC3307">
        <v>0.71528820417776773</v>
      </c>
      <c r="AD3307">
        <v>230.99509331386193</v>
      </c>
      <c r="AF3307">
        <v>0.70366088859257769</v>
      </c>
      <c r="AG3307">
        <v>243.25549306755354</v>
      </c>
    </row>
    <row r="3308" spans="29:33" x14ac:dyDescent="0.55000000000000004">
      <c r="AC3308">
        <v>0.71540625903665123</v>
      </c>
      <c r="AD3308">
        <v>230.99565346866964</v>
      </c>
      <c r="AF3308">
        <v>0.70442160987914682</v>
      </c>
      <c r="AG3308">
        <v>243.25568229616599</v>
      </c>
    </row>
    <row r="3309" spans="29:33" x14ac:dyDescent="0.55000000000000004">
      <c r="AC3309">
        <v>0.71551334780636311</v>
      </c>
      <c r="AD3309">
        <v>230.99616110977851</v>
      </c>
      <c r="AF3309">
        <v>0.70522951674416767</v>
      </c>
      <c r="AG3309">
        <v>243.25588114890255</v>
      </c>
    </row>
    <row r="3310" spans="29:33" x14ac:dyDescent="0.55000000000000004">
      <c r="AC3310">
        <v>0.7156418961848835</v>
      </c>
      <c r="AD3310">
        <v>230.99676987376026</v>
      </c>
      <c r="AF3310">
        <v>0.70522951674417478</v>
      </c>
      <c r="AG3310">
        <v>243.25588114890255</v>
      </c>
    </row>
    <row r="3311" spans="29:33" x14ac:dyDescent="0.55000000000000004">
      <c r="AC3311">
        <v>0.7157911075127189</v>
      </c>
      <c r="AD3311">
        <v>230.99747566566742</v>
      </c>
      <c r="AF3311">
        <v>0.70533623584716232</v>
      </c>
      <c r="AG3311">
        <v>243.25590725448092</v>
      </c>
    </row>
    <row r="3312" spans="29:33" x14ac:dyDescent="0.55000000000000004">
      <c r="AC3312">
        <v>0.71597005811214176</v>
      </c>
      <c r="AD3312">
        <v>230.99832096103424</v>
      </c>
      <c r="AF3312">
        <v>0.70533655979772769</v>
      </c>
      <c r="AG3312">
        <v>243.2559073336684</v>
      </c>
    </row>
    <row r="3313" spans="29:33" x14ac:dyDescent="0.55000000000000004">
      <c r="AC3313">
        <v>0.71619039382601979</v>
      </c>
      <c r="AD3313">
        <v>230.99935999738736</v>
      </c>
      <c r="AF3313">
        <v>0.7053365597977348</v>
      </c>
      <c r="AG3313">
        <v>243.2559073336684</v>
      </c>
    </row>
    <row r="3314" spans="29:33" x14ac:dyDescent="0.55000000000000004">
      <c r="AC3314">
        <v>0.71647213390392461</v>
      </c>
      <c r="AD3314">
        <v>231.00068579493015</v>
      </c>
      <c r="AF3314">
        <v>0.70541598264222261</v>
      </c>
      <c r="AG3314">
        <v>243.25592673760559</v>
      </c>
    </row>
    <row r="3315" spans="29:33" x14ac:dyDescent="0.55000000000000004">
      <c r="AC3315">
        <v>0.71684889765598425</v>
      </c>
      <c r="AD3315">
        <v>231.00245384544453</v>
      </c>
      <c r="AF3315">
        <v>0.70541598264222971</v>
      </c>
      <c r="AG3315">
        <v>243.25592673760559</v>
      </c>
    </row>
    <row r="3316" spans="29:33" x14ac:dyDescent="0.55000000000000004">
      <c r="AC3316">
        <v>0.71736165099705107</v>
      </c>
      <c r="AD3316">
        <v>231.0048510717701</v>
      </c>
      <c r="AF3316">
        <v>0.70549540548671752</v>
      </c>
      <c r="AG3316">
        <v>243.25594612078143</v>
      </c>
    </row>
    <row r="3317" spans="29:33" x14ac:dyDescent="0.55000000000000004">
      <c r="AC3317">
        <v>0.71794394088503011</v>
      </c>
      <c r="AD3317">
        <v>231.00756088408647</v>
      </c>
      <c r="AF3317">
        <v>0.70557482833120533</v>
      </c>
      <c r="AG3317">
        <v>243.25596548321818</v>
      </c>
    </row>
    <row r="3318" spans="29:33" x14ac:dyDescent="0.55000000000000004">
      <c r="AC3318">
        <v>0.71828976578321602</v>
      </c>
      <c r="AD3318">
        <v>231.00916398274435</v>
      </c>
      <c r="AF3318">
        <v>0.70573367402018095</v>
      </c>
      <c r="AG3318">
        <v>243.256004145963</v>
      </c>
    </row>
    <row r="3319" spans="29:33" x14ac:dyDescent="0.55000000000000004">
      <c r="AC3319">
        <v>0.71863559068140193</v>
      </c>
      <c r="AD3319">
        <v>231.01076242366122</v>
      </c>
      <c r="AF3319">
        <v>0.70593982737355665</v>
      </c>
      <c r="AG3319">
        <v>243.25605420003319</v>
      </c>
    </row>
    <row r="3320" spans="29:33" x14ac:dyDescent="0.55000000000000004">
      <c r="AC3320">
        <v>0.71910589962457661</v>
      </c>
      <c r="AD3320">
        <v>231.01292879349498</v>
      </c>
      <c r="AF3320">
        <v>0.70617374992303583</v>
      </c>
      <c r="AG3320">
        <v>243.25611082827379</v>
      </c>
    </row>
    <row r="3321" spans="29:33" x14ac:dyDescent="0.55000000000000004">
      <c r="AC3321">
        <v>0.71938350816684904</v>
      </c>
      <c r="AD3321">
        <v>231.01420351566296</v>
      </c>
      <c r="AF3321">
        <v>0.70638620691768417</v>
      </c>
      <c r="AG3321">
        <v>243.2561621056125</v>
      </c>
    </row>
    <row r="3322" spans="29:33" x14ac:dyDescent="0.55000000000000004">
      <c r="AC3322">
        <v>0.71938350816685614</v>
      </c>
      <c r="AD3322">
        <v>231.01420351566296</v>
      </c>
      <c r="AF3322">
        <v>0.70638620691769127</v>
      </c>
      <c r="AG3322">
        <v>243.2561621056125</v>
      </c>
    </row>
    <row r="3323" spans="29:33" x14ac:dyDescent="0.55000000000000004">
      <c r="AC3323">
        <v>0.71944841312434593</v>
      </c>
      <c r="AD3323">
        <v>231.01450111688357</v>
      </c>
      <c r="AF3323">
        <v>0.70654091398642593</v>
      </c>
      <c r="AG3323">
        <v>243.25619935249097</v>
      </c>
    </row>
    <row r="3324" spans="29:33" x14ac:dyDescent="0.55000000000000004">
      <c r="AC3324">
        <v>0.71951331808183572</v>
      </c>
      <c r="AD3324">
        <v>231.01479855562991</v>
      </c>
      <c r="AF3324">
        <v>0.70654091398643304</v>
      </c>
      <c r="AG3324">
        <v>243.25619935249097</v>
      </c>
    </row>
    <row r="3325" spans="29:33" x14ac:dyDescent="0.55000000000000004">
      <c r="AC3325">
        <v>0.71961533452381954</v>
      </c>
      <c r="AD3325">
        <v>231.01526573631898</v>
      </c>
      <c r="AF3325">
        <v>0.70665198141135666</v>
      </c>
      <c r="AG3325">
        <v>243.2562260449445</v>
      </c>
    </row>
    <row r="3326" spans="29:33" x14ac:dyDescent="0.55000000000000004">
      <c r="AC3326">
        <v>0.71961533452382664</v>
      </c>
      <c r="AD3326">
        <v>231.01526573631901</v>
      </c>
      <c r="AF3326">
        <v>0.70665198141136376</v>
      </c>
      <c r="AG3326">
        <v>243.2562260449445</v>
      </c>
    </row>
    <row r="3327" spans="29:33" x14ac:dyDescent="0.55000000000000004">
      <c r="AC3327">
        <v>0.71973338939412534</v>
      </c>
      <c r="AD3327">
        <v>231.01580586413942</v>
      </c>
      <c r="AF3327">
        <v>0.70676304883628738</v>
      </c>
      <c r="AG3327">
        <v>243.25625269746772</v>
      </c>
    </row>
    <row r="3328" spans="29:33" x14ac:dyDescent="0.55000000000000004">
      <c r="AC3328">
        <v>0.71984047816848273</v>
      </c>
      <c r="AD3328">
        <v>231.01629535573579</v>
      </c>
      <c r="AF3328">
        <v>0.70687411626121099</v>
      </c>
      <c r="AG3328">
        <v>243.25627931012039</v>
      </c>
    </row>
    <row r="3329" spans="29:33" x14ac:dyDescent="0.55000000000000004">
      <c r="AC3329">
        <v>0.71996902655522643</v>
      </c>
      <c r="AD3329">
        <v>231.01688235480697</v>
      </c>
      <c r="AF3329">
        <v>0.7070599070412249</v>
      </c>
      <c r="AG3329">
        <v>243.25632373812641</v>
      </c>
    </row>
    <row r="3330" spans="29:33" x14ac:dyDescent="0.55000000000000004">
      <c r="AC3330">
        <v>0.72011823789337237</v>
      </c>
      <c r="AD3330">
        <v>231.01756291280387</v>
      </c>
      <c r="AF3330">
        <v>0.7072600882528316</v>
      </c>
      <c r="AG3330">
        <v>243.25637148295047</v>
      </c>
    </row>
    <row r="3331" spans="29:33" x14ac:dyDescent="0.55000000000000004">
      <c r="AC3331">
        <v>0.72029718850717606</v>
      </c>
      <c r="AD3331">
        <v>231.01837798665528</v>
      </c>
      <c r="AF3331">
        <v>0.70749519452647536</v>
      </c>
      <c r="AG3331">
        <v>243.25642739342942</v>
      </c>
    </row>
    <row r="3332" spans="29:33" x14ac:dyDescent="0.55000000000000004">
      <c r="AC3332">
        <v>0.72051752424169202</v>
      </c>
      <c r="AD3332">
        <v>231.01937987476023</v>
      </c>
      <c r="AF3332">
        <v>0.70777310793576509</v>
      </c>
      <c r="AG3332">
        <v>243.25649325574796</v>
      </c>
    </row>
    <row r="3333" spans="29:33" x14ac:dyDescent="0.55000000000000004">
      <c r="AC3333">
        <v>0.72079926435091646</v>
      </c>
      <c r="AD3333">
        <v>231.02065827161971</v>
      </c>
      <c r="AF3333">
        <v>0.70811119860880301</v>
      </c>
      <c r="AG3333">
        <v>243.25657304747173</v>
      </c>
    </row>
    <row r="3334" spans="29:33" x14ac:dyDescent="0.55000000000000004">
      <c r="AC3334">
        <v>0.72086746840201477</v>
      </c>
      <c r="AD3334">
        <v>231.02096729243542</v>
      </c>
      <c r="AF3334">
        <v>0.7085361110716949</v>
      </c>
      <c r="AG3334">
        <v>243.25667281543738</v>
      </c>
    </row>
    <row r="3335" spans="29:33" x14ac:dyDescent="0.55000000000000004">
      <c r="AC3335">
        <v>0.72086746840202187</v>
      </c>
      <c r="AD3335">
        <v>231.02096729243544</v>
      </c>
      <c r="AF3335">
        <v>0.70909339949253647</v>
      </c>
      <c r="AG3335">
        <v>243.25680280165241</v>
      </c>
    </row>
    <row r="3336" spans="29:33" x14ac:dyDescent="0.55000000000000004">
      <c r="AC3336">
        <v>0.72089287000269564</v>
      </c>
      <c r="AD3336">
        <v>231.02108233740216</v>
      </c>
      <c r="AF3336">
        <v>0.70985402726679614</v>
      </c>
      <c r="AG3336">
        <v>243.25697864783325</v>
      </c>
    </row>
    <row r="3337" spans="29:33" x14ac:dyDescent="0.55000000000000004">
      <c r="AC3337">
        <v>0.72089287000270275</v>
      </c>
      <c r="AD3337">
        <v>231.02108233740219</v>
      </c>
      <c r="AF3337">
        <v>0.71082153245867663</v>
      </c>
      <c r="AG3337">
        <v>243.25719973176595</v>
      </c>
    </row>
    <row r="3338" spans="29:33" x14ac:dyDescent="0.55000000000000004">
      <c r="AC3338">
        <v>0.72091827160337651</v>
      </c>
      <c r="AD3338">
        <v>231.02119735778379</v>
      </c>
      <c r="AF3338">
        <v>0.71147523335356244</v>
      </c>
      <c r="AG3338">
        <v>243.25734748472544</v>
      </c>
    </row>
    <row r="3339" spans="29:33" x14ac:dyDescent="0.55000000000000004">
      <c r="AC3339">
        <v>0.72094367320405028</v>
      </c>
      <c r="AD3339">
        <v>231.02131235358544</v>
      </c>
      <c r="AF3339">
        <v>0.71197365442947902</v>
      </c>
      <c r="AG3339">
        <v>243.25745926901791</v>
      </c>
    </row>
    <row r="3340" spans="29:33" x14ac:dyDescent="0.55000000000000004">
      <c r="AC3340">
        <v>0.72095751089173521</v>
      </c>
      <c r="AD3340">
        <v>231.02137498795832</v>
      </c>
      <c r="AF3340">
        <v>0.71197365442948612</v>
      </c>
      <c r="AG3340">
        <v>243.25745926901791</v>
      </c>
    </row>
    <row r="3341" spans="29:33" x14ac:dyDescent="0.55000000000000004">
      <c r="AC3341">
        <v>0.72095751089174231</v>
      </c>
      <c r="AD3341">
        <v>231.02137498795835</v>
      </c>
      <c r="AF3341">
        <v>0.71205765449158898</v>
      </c>
      <c r="AG3341">
        <v>243.25747803444764</v>
      </c>
    </row>
    <row r="3342" spans="29:33" x14ac:dyDescent="0.55000000000000004">
      <c r="AC3342">
        <v>0.72100831409308985</v>
      </c>
      <c r="AD3342">
        <v>231.02160487907594</v>
      </c>
      <c r="AF3342">
        <v>0.71208472503258646</v>
      </c>
      <c r="AG3342">
        <v>243.25748407742168</v>
      </c>
    </row>
    <row r="3343" spans="29:33" x14ac:dyDescent="0.55000000000000004">
      <c r="AC3343">
        <v>0.72105911729443739</v>
      </c>
      <c r="AD3343">
        <v>231.0218346719484</v>
      </c>
      <c r="AF3343">
        <v>0.71208472503259357</v>
      </c>
      <c r="AG3343">
        <v>243.25748407742168</v>
      </c>
    </row>
    <row r="3344" spans="29:33" x14ac:dyDescent="0.55000000000000004">
      <c r="AC3344">
        <v>0.72116072369713247</v>
      </c>
      <c r="AD3344">
        <v>231.02229396312589</v>
      </c>
      <c r="AF3344">
        <v>0.71216872509469642</v>
      </c>
      <c r="AG3344">
        <v>243.25750281477863</v>
      </c>
    </row>
    <row r="3345" spans="29:33" x14ac:dyDescent="0.55000000000000004">
      <c r="AC3345">
        <v>0.72128347622949618</v>
      </c>
      <c r="AD3345">
        <v>231.02284831763461</v>
      </c>
      <c r="AF3345">
        <v>0.71225272515679927</v>
      </c>
      <c r="AG3345">
        <v>243.25752153093273</v>
      </c>
    </row>
    <row r="3346" spans="29:33" x14ac:dyDescent="0.55000000000000004">
      <c r="AC3346">
        <v>0.72142481029594419</v>
      </c>
      <c r="AD3346">
        <v>231.02348587826521</v>
      </c>
      <c r="AF3346">
        <v>0.71242072528100497</v>
      </c>
      <c r="AG3346">
        <v>243.25755889972825</v>
      </c>
    </row>
    <row r="3347" spans="29:33" x14ac:dyDescent="0.55000000000000004">
      <c r="AC3347">
        <v>0.72159302608404119</v>
      </c>
      <c r="AD3347">
        <v>231.02424371533735</v>
      </c>
      <c r="AF3347">
        <v>0.71261258215040002</v>
      </c>
      <c r="AG3347">
        <v>243.2576014716854</v>
      </c>
    </row>
    <row r="3348" spans="29:33" x14ac:dyDescent="0.55000000000000004">
      <c r="AC3348">
        <v>0.72179801968876234</v>
      </c>
      <c r="AD3348">
        <v>231.025165793121</v>
      </c>
      <c r="AF3348">
        <v>0.71283370163869064</v>
      </c>
      <c r="AG3348">
        <v>243.25765040048776</v>
      </c>
    </row>
    <row r="3349" spans="29:33" x14ac:dyDescent="0.55000000000000004">
      <c r="AC3349">
        <v>0.7220566912192109</v>
      </c>
      <c r="AD3349">
        <v>231.02632705128985</v>
      </c>
      <c r="AF3349">
        <v>0.71309359889250556</v>
      </c>
      <c r="AG3349">
        <v>243.2577077238206</v>
      </c>
    </row>
    <row r="3350" spans="29:33" x14ac:dyDescent="0.55000000000000004">
      <c r="AC3350">
        <v>0.72239743537414947</v>
      </c>
      <c r="AD3350">
        <v>231.02785290704099</v>
      </c>
      <c r="AF3350">
        <v>0.71340624277861131</v>
      </c>
      <c r="AG3350">
        <v>243.25777641548123</v>
      </c>
    </row>
    <row r="3351" spans="29:33" x14ac:dyDescent="0.55000000000000004">
      <c r="AC3351">
        <v>0.72286318520343307</v>
      </c>
      <c r="AD3351">
        <v>231.02993147587836</v>
      </c>
      <c r="AF3351">
        <v>0.7137938692828224</v>
      </c>
      <c r="AG3351">
        <v>243.25786118077988</v>
      </c>
    </row>
    <row r="3352" spans="29:33" x14ac:dyDescent="0.55000000000000004">
      <c r="AC3352">
        <v>0.72344315061416198</v>
      </c>
      <c r="AD3352">
        <v>231.03250841052204</v>
      </c>
      <c r="AF3352">
        <v>0.71429355832865515</v>
      </c>
      <c r="AG3352">
        <v>243.25796980025774</v>
      </c>
    </row>
    <row r="3353" spans="29:33" x14ac:dyDescent="0.55000000000000004">
      <c r="AC3353">
        <v>0.72371064440360189</v>
      </c>
      <c r="AD3353">
        <v>231.03369272310852</v>
      </c>
      <c r="AF3353">
        <v>0.7149673389789073</v>
      </c>
      <c r="AG3353">
        <v>243.2581151092426</v>
      </c>
    </row>
    <row r="3354" spans="29:33" x14ac:dyDescent="0.55000000000000004">
      <c r="AC3354">
        <v>0.72371064440360899</v>
      </c>
      <c r="AD3354">
        <v>231.03369272310854</v>
      </c>
      <c r="AF3354">
        <v>0.71500889582320115</v>
      </c>
      <c r="AG3354">
        <v>243.25812402834791</v>
      </c>
    </row>
    <row r="3355" spans="29:33" x14ac:dyDescent="0.55000000000000004">
      <c r="AC3355">
        <v>0.72380888387041009</v>
      </c>
      <c r="AD3355">
        <v>231.03412700363404</v>
      </c>
      <c r="AF3355">
        <v>0.71500889582320826</v>
      </c>
      <c r="AG3355">
        <v>243.25812402834791</v>
      </c>
    </row>
    <row r="3356" spans="29:33" x14ac:dyDescent="0.55000000000000004">
      <c r="AC3356">
        <v>0.72390712333721119</v>
      </c>
      <c r="AD3356">
        <v>231.03456092534722</v>
      </c>
      <c r="AF3356">
        <v>0.71510945598567732</v>
      </c>
      <c r="AG3356">
        <v>243.25814559033415</v>
      </c>
    </row>
    <row r="3357" spans="29:33" x14ac:dyDescent="0.55000000000000004">
      <c r="AC3357">
        <v>0.72394246344268376</v>
      </c>
      <c r="AD3357">
        <v>231.03471693417114</v>
      </c>
      <c r="AF3357">
        <v>0.71511950057665785</v>
      </c>
      <c r="AG3357">
        <v>243.25814774247797</v>
      </c>
    </row>
    <row r="3358" spans="29:33" x14ac:dyDescent="0.55000000000000004">
      <c r="AC3358">
        <v>0.72394246344269086</v>
      </c>
      <c r="AD3358">
        <v>231.0347169341712</v>
      </c>
      <c r="AF3358">
        <v>0.71511950057666496</v>
      </c>
      <c r="AG3358">
        <v>243.25814774247797</v>
      </c>
    </row>
    <row r="3359" spans="29:33" x14ac:dyDescent="0.55000000000000004">
      <c r="AC3359">
        <v>0.72406457995037754</v>
      </c>
      <c r="AD3359">
        <v>231.03525566029717</v>
      </c>
      <c r="AF3359">
        <v>0.71517745425727952</v>
      </c>
      <c r="AG3359">
        <v>243.25816015388583</v>
      </c>
    </row>
    <row r="3360" spans="29:33" x14ac:dyDescent="0.55000000000000004">
      <c r="AC3360">
        <v>0.72417143942798012</v>
      </c>
      <c r="AD3360">
        <v>231.03572662499934</v>
      </c>
      <c r="AF3360">
        <v>0.71517745425728663</v>
      </c>
      <c r="AG3360">
        <v>243.25816015388583</v>
      </c>
    </row>
    <row r="3361" spans="29:33" x14ac:dyDescent="0.55000000000000004">
      <c r="AC3361">
        <v>0.72430078518489016</v>
      </c>
      <c r="AD3361">
        <v>231.03629612791562</v>
      </c>
      <c r="AF3361">
        <v>0.71523540793790119</v>
      </c>
      <c r="AG3361">
        <v>243.2581725556023</v>
      </c>
    </row>
    <row r="3362" spans="29:33" x14ac:dyDescent="0.55000000000000004">
      <c r="AC3362">
        <v>0.72445078955315412</v>
      </c>
      <c r="AD3362">
        <v>231.03695581396406</v>
      </c>
      <c r="AF3362">
        <v>0.7152524847140731</v>
      </c>
      <c r="AG3362">
        <v>243.25817620807555</v>
      </c>
    </row>
    <row r="3363" spans="29:33" x14ac:dyDescent="0.55000000000000004">
      <c r="AC3363">
        <v>0.72463090683148146</v>
      </c>
      <c r="AD3363">
        <v>231.03774683064279</v>
      </c>
      <c r="AF3363">
        <v>0.71525248471408021</v>
      </c>
      <c r="AG3363">
        <v>243.25817620807555</v>
      </c>
    </row>
    <row r="3364" spans="29:33" x14ac:dyDescent="0.55000000000000004">
      <c r="AC3364">
        <v>0.72485289937232533</v>
      </c>
      <c r="AD3364">
        <v>231.0387201021359</v>
      </c>
      <c r="AF3364">
        <v>0.71531043839469477</v>
      </c>
      <c r="AG3364">
        <v>243.25818859725624</v>
      </c>
    </row>
    <row r="3365" spans="29:33" x14ac:dyDescent="0.55000000000000004">
      <c r="AC3365">
        <v>0.72513716301759257</v>
      </c>
      <c r="AD3365">
        <v>231.03996373456746</v>
      </c>
      <c r="AF3365">
        <v>0.71536839207530933</v>
      </c>
      <c r="AG3365">
        <v>243.25820097676291</v>
      </c>
    </row>
    <row r="3366" spans="29:33" x14ac:dyDescent="0.55000000000000004">
      <c r="AC3366">
        <v>0.72551785823063142</v>
      </c>
      <c r="AD3366">
        <v>231.04162459568843</v>
      </c>
      <c r="AF3366">
        <v>0.71548429943653846</v>
      </c>
      <c r="AG3366">
        <v>243.2582257067844</v>
      </c>
    </row>
    <row r="3367" spans="29:33" x14ac:dyDescent="0.55000000000000004">
      <c r="AC3367">
        <v>0.72603518416867652</v>
      </c>
      <c r="AD3367">
        <v>231.04387302690182</v>
      </c>
      <c r="AF3367">
        <v>0.71568980781443248</v>
      </c>
      <c r="AG3367">
        <v>243.25826945923191</v>
      </c>
    </row>
    <row r="3368" spans="29:33" x14ac:dyDescent="0.55000000000000004">
      <c r="AC3368">
        <v>0.72632161255009142</v>
      </c>
      <c r="AD3368">
        <v>231.04511371518967</v>
      </c>
      <c r="AF3368">
        <v>0.715911167960808</v>
      </c>
      <c r="AG3368">
        <v>243.25831645111819</v>
      </c>
    </row>
    <row r="3369" spans="29:33" x14ac:dyDescent="0.55000000000000004">
      <c r="AC3369">
        <v>0.72632161255009853</v>
      </c>
      <c r="AD3369">
        <v>231.04511371518973</v>
      </c>
      <c r="AF3369">
        <v>0.71617563026796516</v>
      </c>
      <c r="AG3369">
        <v>243.25837240952566</v>
      </c>
    </row>
    <row r="3370" spans="29:33" x14ac:dyDescent="0.55000000000000004">
      <c r="AC3370">
        <v>0.72665116133691987</v>
      </c>
      <c r="AD3370">
        <v>231.04653748892898</v>
      </c>
      <c r="AF3370">
        <v>0.71649341846003545</v>
      </c>
      <c r="AG3370">
        <v>243.25843938799801</v>
      </c>
    </row>
    <row r="3371" spans="29:33" x14ac:dyDescent="0.55000000000000004">
      <c r="AC3371">
        <v>0.72698071012374121</v>
      </c>
      <c r="AD3371">
        <v>231.04795732037209</v>
      </c>
      <c r="AF3371">
        <v>0.71688893836212619</v>
      </c>
      <c r="AG3371">
        <v>243.25852234981008</v>
      </c>
    </row>
    <row r="3372" spans="29:33" x14ac:dyDescent="0.55000000000000004">
      <c r="AC3372">
        <v>0.72746662942141382</v>
      </c>
      <c r="AD3372">
        <v>231.05004369119661</v>
      </c>
      <c r="AF3372">
        <v>0.71732894679281334</v>
      </c>
      <c r="AG3372">
        <v>243.25861412504534</v>
      </c>
    </row>
    <row r="3373" spans="29:33" x14ac:dyDescent="0.55000000000000004">
      <c r="AC3373">
        <v>0.72803777598606378</v>
      </c>
      <c r="AD3373">
        <v>231.05248511824195</v>
      </c>
      <c r="AF3373">
        <v>0.71732894679282044</v>
      </c>
      <c r="AG3373">
        <v>243.25861412504534</v>
      </c>
    </row>
    <row r="3374" spans="29:33" x14ac:dyDescent="0.55000000000000004">
      <c r="AC3374">
        <v>0.72803777598607089</v>
      </c>
      <c r="AD3374">
        <v>231.05248511824198</v>
      </c>
      <c r="AF3374">
        <v>0.71740638233867615</v>
      </c>
      <c r="AG3374">
        <v>243.25863021999982</v>
      </c>
    </row>
    <row r="3375" spans="29:33" x14ac:dyDescent="0.55000000000000004">
      <c r="AC3375">
        <v>0.72810563804804895</v>
      </c>
      <c r="AD3375">
        <v>231.05277442284003</v>
      </c>
      <c r="AF3375">
        <v>0.71740638233868326</v>
      </c>
      <c r="AG3375">
        <v>243.25863021999982</v>
      </c>
    </row>
    <row r="3376" spans="29:33" x14ac:dyDescent="0.55000000000000004">
      <c r="AC3376">
        <v>0.72817350011002702</v>
      </c>
      <c r="AD3376">
        <v>231.0530635622994</v>
      </c>
      <c r="AF3376">
        <v>0.7174443655929964</v>
      </c>
      <c r="AG3376">
        <v>243.25863810866869</v>
      </c>
    </row>
    <row r="3377" spans="29:33" x14ac:dyDescent="0.55000000000000004">
      <c r="AC3377">
        <v>0.72826960404997321</v>
      </c>
      <c r="AD3377">
        <v>231.05347274940678</v>
      </c>
      <c r="AF3377">
        <v>0.71744436559300351</v>
      </c>
      <c r="AG3377">
        <v>243.25863810866869</v>
      </c>
    </row>
    <row r="3378" spans="29:33" x14ac:dyDescent="0.55000000000000004">
      <c r="AC3378">
        <v>0.72826960404998031</v>
      </c>
      <c r="AD3378">
        <v>231.05347274940678</v>
      </c>
      <c r="AF3378">
        <v>0.71747547745363738</v>
      </c>
      <c r="AG3378">
        <v>243.25864456722283</v>
      </c>
    </row>
    <row r="3379" spans="29:33" x14ac:dyDescent="0.55000000000000004">
      <c r="AC3379">
        <v>0.72838802110169576</v>
      </c>
      <c r="AD3379">
        <v>231.05397648549294</v>
      </c>
      <c r="AF3379">
        <v>0.71747547745364448</v>
      </c>
      <c r="AG3379">
        <v>243.25864456722283</v>
      </c>
    </row>
    <row r="3380" spans="29:33" x14ac:dyDescent="0.55000000000000004">
      <c r="AC3380">
        <v>0.72849508715844757</v>
      </c>
      <c r="AD3380">
        <v>231.05443150358022</v>
      </c>
      <c r="AF3380">
        <v>0.71750658931427835</v>
      </c>
      <c r="AG3380">
        <v>243.25865102306912</v>
      </c>
    </row>
    <row r="3381" spans="29:33" x14ac:dyDescent="0.55000000000000004">
      <c r="AC3381">
        <v>0.72862370397983878</v>
      </c>
      <c r="AD3381">
        <v>231.05497756819204</v>
      </c>
      <c r="AF3381">
        <v>0.71751745357836438</v>
      </c>
      <c r="AG3381">
        <v>243.25865327681345</v>
      </c>
    </row>
    <row r="3382" spans="29:33" x14ac:dyDescent="0.55000000000000004">
      <c r="AC3382">
        <v>0.72877298251669709</v>
      </c>
      <c r="AD3382">
        <v>231.05561061513399</v>
      </c>
      <c r="AF3382">
        <v>0.71751745357837149</v>
      </c>
      <c r="AG3382">
        <v>243.2586532768135</v>
      </c>
    </row>
    <row r="3383" spans="29:33" x14ac:dyDescent="0.55000000000000004">
      <c r="AC3383">
        <v>0.72895203220652938</v>
      </c>
      <c r="AD3383">
        <v>231.05636886486815</v>
      </c>
      <c r="AF3383">
        <v>0.71754856543900536</v>
      </c>
      <c r="AG3383">
        <v>243.2586597290082</v>
      </c>
    </row>
    <row r="3384" spans="29:33" x14ac:dyDescent="0.55000000000000004">
      <c r="AC3384">
        <v>0.72917250846104809</v>
      </c>
      <c r="AD3384">
        <v>231.05730098222043</v>
      </c>
      <c r="AF3384">
        <v>0.71755932466270889</v>
      </c>
      <c r="AG3384">
        <v>243.2586619597015</v>
      </c>
    </row>
    <row r="3385" spans="29:33" x14ac:dyDescent="0.55000000000000004">
      <c r="AC3385">
        <v>0.72945446246020851</v>
      </c>
      <c r="AD3385">
        <v>231.05849049500901</v>
      </c>
      <c r="AF3385">
        <v>0.71755932466271599</v>
      </c>
      <c r="AG3385">
        <v>243.2586619597015</v>
      </c>
    </row>
    <row r="3386" spans="29:33" x14ac:dyDescent="0.55000000000000004">
      <c r="AC3386">
        <v>0.72983155960404622</v>
      </c>
      <c r="AD3386">
        <v>231.06007699500816</v>
      </c>
      <c r="AF3386">
        <v>0.71759043652334986</v>
      </c>
      <c r="AG3386">
        <v>243.25866840825574</v>
      </c>
    </row>
    <row r="3387" spans="29:33" x14ac:dyDescent="0.55000000000000004">
      <c r="AC3387">
        <v>0.73034470557152065</v>
      </c>
      <c r="AD3387">
        <v>231.06222780185851</v>
      </c>
      <c r="AF3387">
        <v>0.71762154838398373</v>
      </c>
      <c r="AG3387">
        <v>243.25867485410637</v>
      </c>
    </row>
    <row r="3388" spans="29:33" x14ac:dyDescent="0.55000000000000004">
      <c r="AC3388">
        <v>0.73092691347457728</v>
      </c>
      <c r="AD3388">
        <v>231.06465685739025</v>
      </c>
      <c r="AF3388">
        <v>0.71768377210525147</v>
      </c>
      <c r="AG3388">
        <v>243.25868773770122</v>
      </c>
    </row>
    <row r="3389" spans="29:33" x14ac:dyDescent="0.55000000000000004">
      <c r="AC3389">
        <v>0.73127252302442158</v>
      </c>
      <c r="AD3389">
        <v>231.06609317224903</v>
      </c>
      <c r="AF3389">
        <v>0.71780821954778695</v>
      </c>
      <c r="AG3389">
        <v>243.25871347249705</v>
      </c>
    </row>
    <row r="3390" spans="29:33" x14ac:dyDescent="0.55000000000000004">
      <c r="AC3390">
        <v>0.73161813257426589</v>
      </c>
      <c r="AD3390">
        <v>231.06752531654558</v>
      </c>
      <c r="AF3390">
        <v>0.71800252335166714</v>
      </c>
      <c r="AG3390">
        <v>243.25875356684696</v>
      </c>
    </row>
    <row r="3391" spans="29:33" x14ac:dyDescent="0.55000000000000004">
      <c r="AC3391">
        <v>0.73208834582226989</v>
      </c>
      <c r="AD3391">
        <v>231.0694671210529</v>
      </c>
      <c r="AF3391">
        <v>0.71821475501892018</v>
      </c>
      <c r="AG3391">
        <v>243.25879724076933</v>
      </c>
    </row>
    <row r="3392" spans="29:33" x14ac:dyDescent="0.55000000000000004">
      <c r="AC3392">
        <v>0.73236491241906665</v>
      </c>
      <c r="AD3392">
        <v>231.07060565451107</v>
      </c>
      <c r="AF3392">
        <v>0.71846563368374805</v>
      </c>
      <c r="AG3392">
        <v>243.2588487067587</v>
      </c>
    </row>
    <row r="3393" spans="29:33" x14ac:dyDescent="0.55000000000000004">
      <c r="AC3393">
        <v>0.73236491241907375</v>
      </c>
      <c r="AD3393">
        <v>231.0706056545111</v>
      </c>
      <c r="AF3393">
        <v>0.71876505860896289</v>
      </c>
      <c r="AG3393">
        <v>243.25890990429724</v>
      </c>
    </row>
    <row r="3394" spans="29:33" x14ac:dyDescent="0.55000000000000004">
      <c r="AC3394">
        <v>0.73242982964742687</v>
      </c>
      <c r="AD3394">
        <v>231.07087251363069</v>
      </c>
      <c r="AF3394">
        <v>0.71913381246227259</v>
      </c>
      <c r="AG3394">
        <v>243.25898493293084</v>
      </c>
    </row>
    <row r="3395" spans="29:33" x14ac:dyDescent="0.55000000000000004">
      <c r="AC3395">
        <v>0.73249474687577998</v>
      </c>
      <c r="AD3395">
        <v>231.07113922703203</v>
      </c>
      <c r="AF3395">
        <v>0.71960467469175105</v>
      </c>
      <c r="AG3395">
        <v>243.25908019656401</v>
      </c>
    </row>
    <row r="3396" spans="29:33" x14ac:dyDescent="0.55000000000000004">
      <c r="AC3396">
        <v>0.73259673861490482</v>
      </c>
      <c r="AD3396">
        <v>231.07155796749294</v>
      </c>
      <c r="AF3396">
        <v>0.72023367090500856</v>
      </c>
      <c r="AG3396">
        <v>243.25920651383123</v>
      </c>
    </row>
    <row r="3397" spans="29:33" x14ac:dyDescent="0.55000000000000004">
      <c r="AC3397">
        <v>0.73259673861491192</v>
      </c>
      <c r="AD3397">
        <v>231.07155796749296</v>
      </c>
      <c r="AF3397">
        <v>0.72109056364991442</v>
      </c>
      <c r="AG3397">
        <v>243.25937688387413</v>
      </c>
    </row>
    <row r="3398" spans="29:33" x14ac:dyDescent="0.55000000000000004">
      <c r="AC3398">
        <v>0.73271479498632952</v>
      </c>
      <c r="AD3398">
        <v>231.07204221493006</v>
      </c>
      <c r="AF3398">
        <v>0.72207171046186736</v>
      </c>
      <c r="AG3398">
        <v>243.25956955727852</v>
      </c>
    </row>
    <row r="3399" spans="29:33" x14ac:dyDescent="0.55000000000000004">
      <c r="AC3399">
        <v>0.73282188365387535</v>
      </c>
      <c r="AD3399">
        <v>231.07248105883016</v>
      </c>
      <c r="AF3399">
        <v>0.72265714960258642</v>
      </c>
      <c r="AG3399">
        <v>243.25968331536086</v>
      </c>
    </row>
    <row r="3400" spans="29:33" x14ac:dyDescent="0.55000000000000004">
      <c r="AC3400">
        <v>0.73295043230990653</v>
      </c>
      <c r="AD3400">
        <v>231.07300732273342</v>
      </c>
      <c r="AF3400">
        <v>0.72283910403686202</v>
      </c>
      <c r="AG3400">
        <v>243.2597184888989</v>
      </c>
    </row>
    <row r="3401" spans="29:33" x14ac:dyDescent="0.55000000000000004">
      <c r="AC3401">
        <v>0.73309964390722082</v>
      </c>
      <c r="AD3401">
        <v>231.07361746505981</v>
      </c>
      <c r="AF3401">
        <v>0.72283910403686913</v>
      </c>
      <c r="AG3401">
        <v>243.2597184888989</v>
      </c>
    </row>
    <row r="3402" spans="29:33" x14ac:dyDescent="0.55000000000000004">
      <c r="AC3402">
        <v>0.73327859490502734</v>
      </c>
      <c r="AD3402">
        <v>231.07434820551126</v>
      </c>
      <c r="AF3402">
        <v>0.72291982203492666</v>
      </c>
      <c r="AG3402">
        <v>243.25973406486136</v>
      </c>
    </row>
    <row r="3403" spans="29:33" x14ac:dyDescent="0.55000000000000004">
      <c r="AC3403">
        <v>0.73349893118357457</v>
      </c>
      <c r="AD3403">
        <v>231.07524643135747</v>
      </c>
      <c r="AF3403">
        <v>0.72295017483616897</v>
      </c>
      <c r="AG3403">
        <v>243.25973991758718</v>
      </c>
    </row>
    <row r="3404" spans="29:33" x14ac:dyDescent="0.55000000000000004">
      <c r="AC3404">
        <v>0.73378067212103826</v>
      </c>
      <c r="AD3404">
        <v>231.07639255698666</v>
      </c>
      <c r="AF3404">
        <v>0.72295017483617607</v>
      </c>
      <c r="AG3404">
        <v>243.25973991758718</v>
      </c>
    </row>
    <row r="3405" spans="29:33" x14ac:dyDescent="0.55000000000000004">
      <c r="AC3405">
        <v>0.73415743721270099</v>
      </c>
      <c r="AD3405">
        <v>231.07792100227843</v>
      </c>
      <c r="AF3405">
        <v>0.72303089283423361</v>
      </c>
      <c r="AG3405">
        <v>243.25975547024822</v>
      </c>
    </row>
    <row r="3406" spans="29:33" x14ac:dyDescent="0.55000000000000004">
      <c r="AC3406">
        <v>0.73467019213316498</v>
      </c>
      <c r="AD3406">
        <v>231.07999335681487</v>
      </c>
      <c r="AF3406">
        <v>0.72311161083229114</v>
      </c>
      <c r="AG3406">
        <v>243.25977100599746</v>
      </c>
    </row>
    <row r="3407" spans="29:33" x14ac:dyDescent="0.55000000000000004">
      <c r="AC3407">
        <v>0.73525248169496205</v>
      </c>
      <c r="AD3407">
        <v>231.08233592719037</v>
      </c>
      <c r="AF3407">
        <v>0.72327304682840621</v>
      </c>
      <c r="AG3407">
        <v>243.25980202683385</v>
      </c>
    </row>
    <row r="3408" spans="29:33" x14ac:dyDescent="0.55000000000000004">
      <c r="AC3408">
        <v>0.73559830572542195</v>
      </c>
      <c r="AD3408">
        <v>231.08372176638741</v>
      </c>
      <c r="AF3408">
        <v>0.72346418895988784</v>
      </c>
      <c r="AG3408">
        <v>243.25983866870362</v>
      </c>
    </row>
    <row r="3409" spans="29:33" x14ac:dyDescent="0.55000000000000004">
      <c r="AC3409">
        <v>0.73594412975588186</v>
      </c>
      <c r="AD3409">
        <v>231.08510357909253</v>
      </c>
      <c r="AF3409">
        <v>0.7236827901460805</v>
      </c>
      <c r="AG3409">
        <v>243.25988045890639</v>
      </c>
    </row>
    <row r="3410" spans="29:33" x14ac:dyDescent="0.55000000000000004">
      <c r="AC3410">
        <v>0.73641443831536746</v>
      </c>
      <c r="AD3410">
        <v>231.08697635550445</v>
      </c>
      <c r="AF3410">
        <v>0.72393970726353285</v>
      </c>
      <c r="AG3410">
        <v>243.25992941686195</v>
      </c>
    </row>
    <row r="3411" spans="29:33" x14ac:dyDescent="0.55000000000000004">
      <c r="AC3411">
        <v>0.73669204392269527</v>
      </c>
      <c r="AD3411">
        <v>231.08807831248006</v>
      </c>
      <c r="AF3411">
        <v>0.7242481167346565</v>
      </c>
      <c r="AG3411">
        <v>243.25998796369197</v>
      </c>
    </row>
    <row r="3412" spans="29:33" x14ac:dyDescent="0.55000000000000004">
      <c r="AC3412">
        <v>0.73669204392270238</v>
      </c>
      <c r="AD3412">
        <v>231.08807831248006</v>
      </c>
      <c r="AF3412">
        <v>0.72462963217161536</v>
      </c>
      <c r="AG3412">
        <v>243.26006005262937</v>
      </c>
    </row>
    <row r="3413" spans="29:33" x14ac:dyDescent="0.55000000000000004">
      <c r="AC3413">
        <v>0.73675694893003196</v>
      </c>
      <c r="AD3413">
        <v>231.08833558223824</v>
      </c>
      <c r="AF3413">
        <v>0.72511996883222274</v>
      </c>
      <c r="AG3413">
        <v>243.26015216105699</v>
      </c>
    </row>
    <row r="3414" spans="29:33" x14ac:dyDescent="0.55000000000000004">
      <c r="AC3414">
        <v>0.73682185393736155</v>
      </c>
      <c r="AD3414">
        <v>231.08859271154088</v>
      </c>
      <c r="AF3414">
        <v>0.72577926408635218</v>
      </c>
      <c r="AG3414">
        <v>243.26027505224505</v>
      </c>
    </row>
    <row r="3415" spans="29:33" x14ac:dyDescent="0.55000000000000004">
      <c r="AC3415">
        <v>0.73692387021443584</v>
      </c>
      <c r="AD3415">
        <v>231.0889965780845</v>
      </c>
      <c r="AF3415">
        <v>0.72667037177403648</v>
      </c>
      <c r="AG3415">
        <v>243.26043942669136</v>
      </c>
    </row>
    <row r="3416" spans="29:33" x14ac:dyDescent="0.55000000000000004">
      <c r="AC3416">
        <v>0.73692387021444294</v>
      </c>
      <c r="AD3416">
        <v>231.08899657808453</v>
      </c>
      <c r="AF3416">
        <v>0.72743098647791216</v>
      </c>
      <c r="AG3416">
        <v>243.26057817691992</v>
      </c>
    </row>
    <row r="3417" spans="29:33" x14ac:dyDescent="0.55000000000000004">
      <c r="AC3417">
        <v>0.73704192508317989</v>
      </c>
      <c r="AD3417">
        <v>231.08946350642924</v>
      </c>
      <c r="AF3417">
        <v>0.72819160118178783</v>
      </c>
      <c r="AG3417">
        <v>243.26071551192013</v>
      </c>
    </row>
    <row r="3418" spans="29:33" x14ac:dyDescent="0.55000000000000004">
      <c r="AC3418">
        <v>0.73714901385389797</v>
      </c>
      <c r="AD3418">
        <v>231.08988666088914</v>
      </c>
      <c r="AF3418">
        <v>0.72827182341891239</v>
      </c>
      <c r="AG3418">
        <v>243.26072991476772</v>
      </c>
    </row>
    <row r="3419" spans="29:33" x14ac:dyDescent="0.55000000000000004">
      <c r="AC3419">
        <v>0.73727756223611784</v>
      </c>
      <c r="AD3419">
        <v>231.09039410836411</v>
      </c>
      <c r="AF3419">
        <v>0.7282718234189195</v>
      </c>
      <c r="AG3419">
        <v>243.26072991476772</v>
      </c>
    </row>
    <row r="3420" spans="29:33" x14ac:dyDescent="0.55000000000000004">
      <c r="AC3420">
        <v>0.73742677356826325</v>
      </c>
      <c r="AD3420">
        <v>231.09098243542007</v>
      </c>
      <c r="AF3420">
        <v>0.72836286623274316</v>
      </c>
      <c r="AG3420">
        <v>243.26074624145218</v>
      </c>
    </row>
    <row r="3421" spans="29:33" x14ac:dyDescent="0.55000000000000004">
      <c r="AC3421">
        <v>0.73760572417379178</v>
      </c>
      <c r="AD3421">
        <v>231.09168704839755</v>
      </c>
      <c r="AF3421">
        <v>0.72838289358762498</v>
      </c>
      <c r="AG3421">
        <v>243.26074983026496</v>
      </c>
    </row>
    <row r="3422" spans="29:33" x14ac:dyDescent="0.55000000000000004">
      <c r="AC3422">
        <v>0.73782605989640249</v>
      </c>
      <c r="AD3422">
        <v>231.09255315808085</v>
      </c>
      <c r="AF3422">
        <v>0.72838289358763209</v>
      </c>
      <c r="AG3422">
        <v>243.26074983026496</v>
      </c>
    </row>
    <row r="3423" spans="29:33" x14ac:dyDescent="0.55000000000000004">
      <c r="AC3423">
        <v>0.73810779998757092</v>
      </c>
      <c r="AD3423">
        <v>231.09365830333866</v>
      </c>
      <c r="AF3423">
        <v>0.72847393640145575</v>
      </c>
      <c r="AG3423">
        <v>243.26076613252511</v>
      </c>
    </row>
    <row r="3424" spans="29:33" x14ac:dyDescent="0.55000000000000004">
      <c r="AC3424">
        <v>0.73848456376031313</v>
      </c>
      <c r="AD3424">
        <v>231.09513209748403</v>
      </c>
      <c r="AF3424">
        <v>0.72856497921527941</v>
      </c>
      <c r="AG3424">
        <v>243.26078241479215</v>
      </c>
    </row>
    <row r="3425" spans="29:33" x14ac:dyDescent="0.55000000000000004">
      <c r="AC3425">
        <v>0.73899731712576522</v>
      </c>
      <c r="AD3425">
        <v>231.09713035379428</v>
      </c>
      <c r="AF3425">
        <v>0.72874706484292673</v>
      </c>
      <c r="AG3425">
        <v>243.2608149194451</v>
      </c>
    </row>
    <row r="3426" spans="29:33" x14ac:dyDescent="0.55000000000000004">
      <c r="AC3426">
        <v>0.73957960700870784</v>
      </c>
      <c r="AD3426">
        <v>231.09938917232896</v>
      </c>
      <c r="AF3426">
        <v>0.72894047229495784</v>
      </c>
      <c r="AG3426">
        <v>243.26084935793151</v>
      </c>
    </row>
    <row r="3427" spans="29:33" x14ac:dyDescent="0.55000000000000004">
      <c r="AC3427">
        <v>0.73992543189349635</v>
      </c>
      <c r="AD3427">
        <v>231.100725467404</v>
      </c>
      <c r="AF3427">
        <v>0.72916709352484832</v>
      </c>
      <c r="AG3427">
        <v>243.26088959646196</v>
      </c>
    </row>
    <row r="3428" spans="29:33" x14ac:dyDescent="0.55000000000000004">
      <c r="AC3428">
        <v>0.74027125677828487</v>
      </c>
      <c r="AD3428">
        <v>231.10205787992564</v>
      </c>
      <c r="AF3428">
        <v>0.72943350064162282</v>
      </c>
      <c r="AG3428">
        <v>243.26093674240917</v>
      </c>
    </row>
    <row r="3429" spans="29:33" x14ac:dyDescent="0.55000000000000004">
      <c r="AC3429">
        <v>0.74074156571553551</v>
      </c>
      <c r="AD3429">
        <v>231.10386370104686</v>
      </c>
      <c r="AF3429">
        <v>0.72954016092966012</v>
      </c>
      <c r="AG3429">
        <v>243.26095557062513</v>
      </c>
    </row>
    <row r="3430" spans="29:33" x14ac:dyDescent="0.55000000000000004">
      <c r="AC3430">
        <v>0.74101917374594983</v>
      </c>
      <c r="AD3430">
        <v>231.10492626938975</v>
      </c>
      <c r="AF3430">
        <v>0.72954016092966723</v>
      </c>
      <c r="AG3430">
        <v>243.26095557062513</v>
      </c>
    </row>
    <row r="3431" spans="29:33" x14ac:dyDescent="0.55000000000000004">
      <c r="AC3431">
        <v>0.74101917374595694</v>
      </c>
      <c r="AD3431">
        <v>231.10492626938978</v>
      </c>
      <c r="AF3431">
        <v>0.72965777434042689</v>
      </c>
      <c r="AG3431">
        <v>243.26097630098525</v>
      </c>
    </row>
    <row r="3432" spans="29:33" x14ac:dyDescent="0.55000000000000004">
      <c r="AC3432">
        <v>0.74108407870416482</v>
      </c>
      <c r="AD3432">
        <v>231.10517434087623</v>
      </c>
      <c r="AF3432">
        <v>0.729657774340434</v>
      </c>
      <c r="AG3432">
        <v>243.26097630098525</v>
      </c>
    </row>
    <row r="3433" spans="29:33" x14ac:dyDescent="0.55000000000000004">
      <c r="AC3433">
        <v>0.7411489836623727</v>
      </c>
      <c r="AD3433">
        <v>231.105422276929</v>
      </c>
      <c r="AF3433">
        <v>0.7297315397590266</v>
      </c>
      <c r="AG3433">
        <v>243.26098928600578</v>
      </c>
    </row>
    <row r="3434" spans="29:33" x14ac:dyDescent="0.55000000000000004">
      <c r="AC3434">
        <v>0.74125100012593448</v>
      </c>
      <c r="AD3434">
        <v>231.10581170487211</v>
      </c>
      <c r="AF3434">
        <v>0.72973153975903371</v>
      </c>
      <c r="AG3434">
        <v>243.26098928600578</v>
      </c>
    </row>
    <row r="3435" spans="29:33" x14ac:dyDescent="0.55000000000000004">
      <c r="AC3435">
        <v>0.74125100012594158</v>
      </c>
      <c r="AD3435">
        <v>231.10581170487217</v>
      </c>
      <c r="AF3435">
        <v>0.72980530517762632</v>
      </c>
      <c r="AG3435">
        <v>243.26100225812209</v>
      </c>
    </row>
    <row r="3436" spans="29:33" x14ac:dyDescent="0.55000000000000004">
      <c r="AC3436">
        <v>0.74136905499906047</v>
      </c>
      <c r="AD3436">
        <v>231.1062619392923</v>
      </c>
      <c r="AF3436">
        <v>0.72987907059621893</v>
      </c>
      <c r="AG3436">
        <v>243.26101521734699</v>
      </c>
    </row>
    <row r="3437" spans="29:33" x14ac:dyDescent="0.55000000000000004">
      <c r="AC3437">
        <v>0.74147614377455451</v>
      </c>
      <c r="AD3437">
        <v>231.1066699648629</v>
      </c>
      <c r="AF3437">
        <v>0.73002660143340414</v>
      </c>
      <c r="AG3437">
        <v>243.26104109717383</v>
      </c>
    </row>
    <row r="3438" spans="29:33" x14ac:dyDescent="0.55000000000000004">
      <c r="AC3438">
        <v>0.74160469216331737</v>
      </c>
      <c r="AD3438">
        <v>231.10715926975379</v>
      </c>
      <c r="AF3438">
        <v>0.73023132495715382</v>
      </c>
      <c r="AG3438">
        <v>243.26107692457958</v>
      </c>
    </row>
    <row r="3439" spans="29:33" x14ac:dyDescent="0.55000000000000004">
      <c r="AC3439">
        <v>0.74175390350399373</v>
      </c>
      <c r="AD3439">
        <v>231.10772656257112</v>
      </c>
      <c r="AF3439">
        <v>0.7304605596283702</v>
      </c>
      <c r="AG3439">
        <v>243.26111692437823</v>
      </c>
    </row>
    <row r="3440" spans="29:33" x14ac:dyDescent="0.55000000000000004">
      <c r="AC3440">
        <v>0.74193285412132692</v>
      </c>
      <c r="AD3440">
        <v>231.10840598378851</v>
      </c>
      <c r="AF3440">
        <v>0.73073350654558622</v>
      </c>
      <c r="AG3440">
        <v>243.26116439073894</v>
      </c>
    </row>
    <row r="3441" spans="29:33" x14ac:dyDescent="0.55000000000000004">
      <c r="AC3441">
        <v>0.74215318986090806</v>
      </c>
      <c r="AD3441">
        <v>231.10924112779048</v>
      </c>
      <c r="AF3441">
        <v>0.731063737635954</v>
      </c>
      <c r="AG3441">
        <v>243.26122158604343</v>
      </c>
    </row>
    <row r="3442" spans="29:33" x14ac:dyDescent="0.55000000000000004">
      <c r="AC3442">
        <v>0.74243492997781935</v>
      </c>
      <c r="AD3442">
        <v>231.1103067612365</v>
      </c>
      <c r="AF3442">
        <v>0.73147732800523935</v>
      </c>
      <c r="AG3442">
        <v>243.26129286083466</v>
      </c>
    </row>
    <row r="3443" spans="29:33" x14ac:dyDescent="0.55000000000000004">
      <c r="AC3443">
        <v>0.74281169379071643</v>
      </c>
      <c r="AD3443">
        <v>231.11172786343661</v>
      </c>
      <c r="AF3443">
        <v>0.73201692709466748</v>
      </c>
      <c r="AG3443">
        <v>243.26138525557658</v>
      </c>
    </row>
    <row r="3444" spans="29:33" x14ac:dyDescent="0.55000000000000004">
      <c r="AC3444">
        <v>0.74332444720350976</v>
      </c>
      <c r="AD3444">
        <v>231.11365467689714</v>
      </c>
      <c r="AF3444">
        <v>0.73275150592675498</v>
      </c>
      <c r="AG3444">
        <v>243.26150996115845</v>
      </c>
    </row>
    <row r="3445" spans="29:33" x14ac:dyDescent="0.55000000000000004">
      <c r="AC3445">
        <v>0.74390673707667576</v>
      </c>
      <c r="AD3445">
        <v>231.11583273656822</v>
      </c>
      <c r="AF3445">
        <v>0.73370454008357733</v>
      </c>
      <c r="AG3445">
        <v>243.26166992348075</v>
      </c>
    </row>
    <row r="3446" spans="29:33" x14ac:dyDescent="0.55000000000000004">
      <c r="AC3446">
        <v>0.74425256193545486</v>
      </c>
      <c r="AD3446">
        <v>231.11712125540998</v>
      </c>
      <c r="AF3446">
        <v>0.73370454008358443</v>
      </c>
      <c r="AG3446">
        <v>243.26166992348075</v>
      </c>
    </row>
    <row r="3447" spans="29:33" x14ac:dyDescent="0.55000000000000004">
      <c r="AC3447">
        <v>0.74459838679423396</v>
      </c>
      <c r="AD3447">
        <v>231.11840603051064</v>
      </c>
      <c r="AF3447">
        <v>0.7337117703257412</v>
      </c>
      <c r="AG3447">
        <v>243.26167112920641</v>
      </c>
    </row>
    <row r="3448" spans="29:33" x14ac:dyDescent="0.55000000000000004">
      <c r="AC3448">
        <v>0.74506869571998446</v>
      </c>
      <c r="AD3448">
        <v>231.1201472886369</v>
      </c>
      <c r="AF3448">
        <v>0.7337117703257483</v>
      </c>
      <c r="AG3448">
        <v>243.26167112920641</v>
      </c>
    </row>
    <row r="3449" spans="29:33" x14ac:dyDescent="0.55000000000000004">
      <c r="AC3449">
        <v>0.74534630221628362</v>
      </c>
      <c r="AD3449">
        <v>231.12117186165398</v>
      </c>
      <c r="AF3449">
        <v>0.73371900056790507</v>
      </c>
      <c r="AG3449">
        <v>243.26167233481456</v>
      </c>
    </row>
    <row r="3450" spans="29:33" x14ac:dyDescent="0.55000000000000004">
      <c r="AC3450">
        <v>0.74534630221629072</v>
      </c>
      <c r="AD3450">
        <v>231.12117186165401</v>
      </c>
      <c r="AF3450">
        <v>0.73372623081006183</v>
      </c>
      <c r="AG3450">
        <v>243.26167354030522</v>
      </c>
    </row>
    <row r="3451" spans="29:33" x14ac:dyDescent="0.55000000000000004">
      <c r="AC3451">
        <v>0.74541120717584641</v>
      </c>
      <c r="AD3451">
        <v>231.12141106392701</v>
      </c>
      <c r="AF3451">
        <v>0.73374069129437536</v>
      </c>
      <c r="AG3451">
        <v>243.26167595093415</v>
      </c>
    </row>
    <row r="3452" spans="29:33" x14ac:dyDescent="0.55000000000000004">
      <c r="AC3452">
        <v>0.7454761121354021</v>
      </c>
      <c r="AD3452">
        <v>231.12165013560846</v>
      </c>
      <c r="AF3452">
        <v>0.73376961226300241</v>
      </c>
      <c r="AG3452">
        <v>243.26168077078265</v>
      </c>
    </row>
    <row r="3453" spans="29:33" x14ac:dyDescent="0.55000000000000004">
      <c r="AC3453">
        <v>0.74557812866700413</v>
      </c>
      <c r="AD3453">
        <v>231.12202564071248</v>
      </c>
      <c r="AF3453">
        <v>0.73381561159333297</v>
      </c>
      <c r="AG3453">
        <v>243.26168843297026</v>
      </c>
    </row>
    <row r="3454" spans="29:33" x14ac:dyDescent="0.55000000000000004">
      <c r="AC3454">
        <v>0.74557812866701123</v>
      </c>
      <c r="AD3454">
        <v>231.12202564071251</v>
      </c>
      <c r="AF3454">
        <v>0.73381561159334008</v>
      </c>
      <c r="AG3454">
        <v>243.26168843297026</v>
      </c>
    </row>
    <row r="3455" spans="29:33" x14ac:dyDescent="0.55000000000000004">
      <c r="AC3455">
        <v>0.74569618354869616</v>
      </c>
      <c r="AD3455">
        <v>231.12245977808044</v>
      </c>
      <c r="AF3455">
        <v>0.73383387425789914</v>
      </c>
      <c r="AG3455">
        <v>243.26169147369652</v>
      </c>
    </row>
    <row r="3456" spans="29:33" x14ac:dyDescent="0.55000000000000004">
      <c r="AC3456">
        <v>0.7458032723276864</v>
      </c>
      <c r="AD3456">
        <v>231.12285321565932</v>
      </c>
      <c r="AF3456">
        <v>0.73383387425790625</v>
      </c>
      <c r="AG3456">
        <v>243.26169147369652</v>
      </c>
    </row>
    <row r="3457" spans="29:33" x14ac:dyDescent="0.55000000000000004">
      <c r="AC3457">
        <v>0.74593182072263153</v>
      </c>
      <c r="AD3457">
        <v>231.12332502661539</v>
      </c>
      <c r="AF3457">
        <v>0.73385213692246531</v>
      </c>
      <c r="AG3457">
        <v>243.26169451367434</v>
      </c>
    </row>
    <row r="3458" spans="29:33" x14ac:dyDescent="0.55000000000000004">
      <c r="AC3458">
        <v>0.74608103207106047</v>
      </c>
      <c r="AD3458">
        <v>231.12387203722682</v>
      </c>
      <c r="AF3458">
        <v>0.73387039958702438</v>
      </c>
      <c r="AG3458">
        <v>243.26169755290397</v>
      </c>
    </row>
    <row r="3459" spans="29:33" x14ac:dyDescent="0.55000000000000004">
      <c r="AC3459">
        <v>0.74625998269920635</v>
      </c>
      <c r="AD3459">
        <v>231.12452716735947</v>
      </c>
      <c r="AF3459">
        <v>0.73390692491614251</v>
      </c>
      <c r="AG3459">
        <v>243.26170362911921</v>
      </c>
    </row>
    <row r="3460" spans="29:33" x14ac:dyDescent="0.55000000000000004">
      <c r="AC3460">
        <v>0.74648031845430496</v>
      </c>
      <c r="AD3460">
        <v>231.125332452788</v>
      </c>
      <c r="AF3460">
        <v>0.7339475253611738</v>
      </c>
      <c r="AG3460">
        <v>243.26171037974555</v>
      </c>
    </row>
    <row r="3461" spans="29:33" x14ac:dyDescent="0.55000000000000004">
      <c r="AC3461">
        <v>0.74676205859476519</v>
      </c>
      <c r="AD3461">
        <v>231.12635998707594</v>
      </c>
      <c r="AF3461">
        <v>0.73394752536118091</v>
      </c>
      <c r="AG3461">
        <v>243.26171037974555</v>
      </c>
    </row>
    <row r="3462" spans="29:33" x14ac:dyDescent="0.55000000000000004">
      <c r="AC3462">
        <v>0.74713882244439078</v>
      </c>
      <c r="AD3462">
        <v>231.12773028120722</v>
      </c>
      <c r="AF3462">
        <v>0.73402057601941717</v>
      </c>
      <c r="AG3462">
        <v>243.26172251656178</v>
      </c>
    </row>
    <row r="3463" spans="29:33" x14ac:dyDescent="0.55000000000000004">
      <c r="AC3463">
        <v>0.74765157590048714</v>
      </c>
      <c r="AD3463">
        <v>231.12958820609231</v>
      </c>
      <c r="AF3463">
        <v>0.73409362667765343</v>
      </c>
      <c r="AG3463">
        <v>243.26173464143352</v>
      </c>
    </row>
    <row r="3464" spans="29:33" x14ac:dyDescent="0.55000000000000004">
      <c r="AC3464">
        <v>0.7482338657647094</v>
      </c>
      <c r="AD3464">
        <v>231.13168839427473</v>
      </c>
      <c r="AF3464">
        <v>0.73423972799412596</v>
      </c>
      <c r="AG3464">
        <v>243.26175885539055</v>
      </c>
    </row>
    <row r="3465" spans="29:33" x14ac:dyDescent="0.55000000000000004">
      <c r="AC3465">
        <v>0.74857969059969764</v>
      </c>
      <c r="AD3465">
        <v>231.13293084503766</v>
      </c>
      <c r="AF3465">
        <v>0.73445202592000491</v>
      </c>
      <c r="AG3465">
        <v>243.26179395550005</v>
      </c>
    </row>
    <row r="3466" spans="29:33" x14ac:dyDescent="0.55000000000000004">
      <c r="AC3466">
        <v>0.74892551543468588</v>
      </c>
      <c r="AD3466">
        <v>231.13416968590874</v>
      </c>
      <c r="AF3466">
        <v>0.73468876804298833</v>
      </c>
      <c r="AG3466">
        <v>243.26183297880092</v>
      </c>
    </row>
    <row r="3467" spans="29:33" x14ac:dyDescent="0.55000000000000004">
      <c r="AC3467">
        <v>0.74939582434991603</v>
      </c>
      <c r="AD3467">
        <v>231.13584868936491</v>
      </c>
      <c r="AF3467">
        <v>0.73497256698337088</v>
      </c>
      <c r="AG3467">
        <v>243.26187959488058</v>
      </c>
    </row>
    <row r="3468" spans="29:33" x14ac:dyDescent="0.55000000000000004">
      <c r="AC3468">
        <v>0.74967342962121386</v>
      </c>
      <c r="AD3468">
        <v>231.13683662680344</v>
      </c>
      <c r="AF3468">
        <v>0.73531788096715223</v>
      </c>
      <c r="AG3468">
        <v>243.26193607530152</v>
      </c>
    </row>
    <row r="3469" spans="29:33" x14ac:dyDescent="0.55000000000000004">
      <c r="AC3469">
        <v>0.74967342962122097</v>
      </c>
      <c r="AD3469">
        <v>231.13683662680347</v>
      </c>
      <c r="AF3469">
        <v>0.73575392170044962</v>
      </c>
      <c r="AG3469">
        <v>243.26200702068041</v>
      </c>
    </row>
    <row r="3470" spans="29:33" x14ac:dyDescent="0.55000000000000004">
      <c r="AC3470">
        <v>0.74973833458202022</v>
      </c>
      <c r="AD3470">
        <v>231.1370672769626</v>
      </c>
      <c r="AF3470">
        <v>0.73632838307743875</v>
      </c>
      <c r="AG3470">
        <v>243.26209985332335</v>
      </c>
    </row>
    <row r="3471" spans="29:33" x14ac:dyDescent="0.55000000000000004">
      <c r="AC3471">
        <v>0.74980323954281947</v>
      </c>
      <c r="AD3471">
        <v>231.13729780119917</v>
      </c>
      <c r="AF3471">
        <v>0.73711365699475351</v>
      </c>
      <c r="AG3471">
        <v>243.26222559585395</v>
      </c>
    </row>
    <row r="3472" spans="29:33" x14ac:dyDescent="0.55000000000000004">
      <c r="AC3472">
        <v>0.74990525612865611</v>
      </c>
      <c r="AD3472">
        <v>231.13765988118811</v>
      </c>
      <c r="AF3472">
        <v>0.73809018970066631</v>
      </c>
      <c r="AG3472">
        <v>243.26238011856051</v>
      </c>
    </row>
    <row r="3473" spans="29:33" x14ac:dyDescent="0.55000000000000004">
      <c r="AC3473">
        <v>0.74990525612866321</v>
      </c>
      <c r="AD3473">
        <v>231.13765988118814</v>
      </c>
      <c r="AF3473">
        <v>0.73856292863956563</v>
      </c>
      <c r="AG3473">
        <v>243.2624541954311</v>
      </c>
    </row>
    <row r="3474" spans="29:33" x14ac:dyDescent="0.55000000000000004">
      <c r="AC3474">
        <v>0.7500233110172273</v>
      </c>
      <c r="AD3474">
        <v>231.1380784970132</v>
      </c>
      <c r="AF3474">
        <v>0.73856292863957274</v>
      </c>
      <c r="AG3474">
        <v>243.2624541954311</v>
      </c>
    </row>
    <row r="3475" spans="29:33" x14ac:dyDescent="0.55000000000000004">
      <c r="AC3475">
        <v>0.75013039979902396</v>
      </c>
      <c r="AD3475">
        <v>231.1384578681606</v>
      </c>
      <c r="AF3475">
        <v>0.73864627940370453</v>
      </c>
      <c r="AG3475">
        <v>243.26246720738482</v>
      </c>
    </row>
    <row r="3476" spans="29:33" x14ac:dyDescent="0.55000000000000004">
      <c r="AC3476">
        <v>0.75025894819893246</v>
      </c>
      <c r="AD3476">
        <v>231.13891281063582</v>
      </c>
      <c r="AF3476">
        <v>0.73866997020900071</v>
      </c>
      <c r="AG3476">
        <v>243.26247090310792</v>
      </c>
    </row>
    <row r="3477" spans="29:33" x14ac:dyDescent="0.55000000000000004">
      <c r="AC3477">
        <v>0.75040815955358542</v>
      </c>
      <c r="AD3477">
        <v>231.13944026418281</v>
      </c>
      <c r="AF3477">
        <v>0.73866997020900782</v>
      </c>
      <c r="AG3477">
        <v>243.26247090310792</v>
      </c>
    </row>
    <row r="3478" spans="29:33" x14ac:dyDescent="0.55000000000000004">
      <c r="AC3478">
        <v>0.75058711019041202</v>
      </c>
      <c r="AD3478">
        <v>231.14007197169875</v>
      </c>
      <c r="AF3478">
        <v>0.73874939343588908</v>
      </c>
      <c r="AG3478">
        <v>243.26248328438231</v>
      </c>
    </row>
    <row r="3479" spans="29:33" x14ac:dyDescent="0.55000000000000004">
      <c r="AC3479">
        <v>0.75080744595796844</v>
      </c>
      <c r="AD3479">
        <v>231.14084846607196</v>
      </c>
      <c r="AF3479">
        <v>0.73874939343589618</v>
      </c>
      <c r="AG3479">
        <v>243.26248328438231</v>
      </c>
    </row>
    <row r="3480" spans="29:33" x14ac:dyDescent="0.55000000000000004">
      <c r="AC3480">
        <v>0.75108918611733444</v>
      </c>
      <c r="AD3480">
        <v>231.14183926333823</v>
      </c>
      <c r="AF3480">
        <v>0.73882881666277744</v>
      </c>
      <c r="AG3480">
        <v>243.2624956524092</v>
      </c>
    </row>
    <row r="3481" spans="29:33" x14ac:dyDescent="0.55000000000000004">
      <c r="AC3481">
        <v>0.751465949996447</v>
      </c>
      <c r="AD3481">
        <v>231.14316056590704</v>
      </c>
      <c r="AF3481">
        <v>0.7389082398896587</v>
      </c>
      <c r="AG3481">
        <v>243.26250800720277</v>
      </c>
    </row>
    <row r="3482" spans="29:33" x14ac:dyDescent="0.55000000000000004">
      <c r="AC3482">
        <v>0.751978703487308</v>
      </c>
      <c r="AD3482">
        <v>231.14495206514857</v>
      </c>
      <c r="AF3482">
        <v>0.73906708634342122</v>
      </c>
      <c r="AG3482">
        <v>243.26253267714674</v>
      </c>
    </row>
    <row r="3483" spans="29:33" x14ac:dyDescent="0.55000000000000004">
      <c r="AC3483">
        <v>0.75256099334434889</v>
      </c>
      <c r="AD3483">
        <v>231.14697716598243</v>
      </c>
      <c r="AF3483">
        <v>0.73913725270190322</v>
      </c>
      <c r="AG3483">
        <v>243.26254355765576</v>
      </c>
    </row>
    <row r="3484" spans="29:33" x14ac:dyDescent="0.55000000000000004">
      <c r="AC3484">
        <v>0.75290681816023775</v>
      </c>
      <c r="AD3484">
        <v>231.14817519575399</v>
      </c>
      <c r="AF3484">
        <v>0.73913725270191033</v>
      </c>
      <c r="AG3484">
        <v>243.26254355765576</v>
      </c>
    </row>
    <row r="3485" spans="29:33" x14ac:dyDescent="0.55000000000000004">
      <c r="AC3485">
        <v>0.7532526429761266</v>
      </c>
      <c r="AD3485">
        <v>231.14936974469734</v>
      </c>
      <c r="AF3485">
        <v>0.73924832475932656</v>
      </c>
      <c r="AG3485">
        <v>243.26256076027798</v>
      </c>
    </row>
    <row r="3486" spans="29:33" x14ac:dyDescent="0.55000000000000004">
      <c r="AC3486">
        <v>0.75372295188291105</v>
      </c>
      <c r="AD3486">
        <v>231.15098871927768</v>
      </c>
      <c r="AF3486">
        <v>0.73924832475933366</v>
      </c>
      <c r="AG3486">
        <v>243.26256076027798</v>
      </c>
    </row>
    <row r="3487" spans="29:33" x14ac:dyDescent="0.55000000000000004">
      <c r="AC3487">
        <v>0.75400055615567885</v>
      </c>
      <c r="AD3487">
        <v>231.15194133189829</v>
      </c>
      <c r="AF3487">
        <v>0.73935939681674989</v>
      </c>
      <c r="AG3487">
        <v>243.26257793716505</v>
      </c>
    </row>
    <row r="3488" spans="29:33" x14ac:dyDescent="0.55000000000000004">
      <c r="AC3488">
        <v>0.75400055615568595</v>
      </c>
      <c r="AD3488">
        <v>231.15194133189834</v>
      </c>
      <c r="AF3488">
        <v>0.73947046887416612</v>
      </c>
      <c r="AG3488">
        <v>243.26259508835545</v>
      </c>
    </row>
    <row r="3489" spans="29:33" x14ac:dyDescent="0.55000000000000004">
      <c r="AC3489">
        <v>0.75406546111748851</v>
      </c>
      <c r="AD3489">
        <v>231.1521637357051</v>
      </c>
      <c r="AF3489">
        <v>0.73965626936238948</v>
      </c>
      <c r="AG3489">
        <v>243.26262372139556</v>
      </c>
    </row>
    <row r="3490" spans="29:33" x14ac:dyDescent="0.55000000000000004">
      <c r="AC3490">
        <v>0.75413036607929107</v>
      </c>
      <c r="AD3490">
        <v>231.15238601809136</v>
      </c>
      <c r="AF3490">
        <v>0.73971961550425813</v>
      </c>
      <c r="AG3490">
        <v>243.26263346706</v>
      </c>
    </row>
    <row r="3491" spans="29:33" x14ac:dyDescent="0.55000000000000004">
      <c r="AC3491">
        <v>0.75420080021202474</v>
      </c>
      <c r="AD3491">
        <v>231.15262709913119</v>
      </c>
      <c r="AF3491">
        <v>0.73971961550426524</v>
      </c>
      <c r="AG3491">
        <v>243.26263346706</v>
      </c>
    </row>
    <row r="3492" spans="29:33" x14ac:dyDescent="0.55000000000000004">
      <c r="AC3492">
        <v>0.75420080021203184</v>
      </c>
      <c r="AD3492">
        <v>231.15262709913122</v>
      </c>
      <c r="AF3492">
        <v>0.73991980769391585</v>
      </c>
      <c r="AG3492">
        <v>243.26266421154236</v>
      </c>
    </row>
    <row r="3493" spans="29:33" x14ac:dyDescent="0.55000000000000004">
      <c r="AC3493">
        <v>0.75422620145458552</v>
      </c>
      <c r="AD3493">
        <v>231.15271400712948</v>
      </c>
      <c r="AF3493">
        <v>0.74011999988356647</v>
      </c>
      <c r="AG3493">
        <v>243.26269487317691</v>
      </c>
    </row>
    <row r="3494" spans="29:33" x14ac:dyDescent="0.55000000000000004">
      <c r="AC3494">
        <v>0.75422620145459263</v>
      </c>
      <c r="AD3494">
        <v>231.15271400712948</v>
      </c>
      <c r="AF3494">
        <v>0.74041730715696008</v>
      </c>
      <c r="AG3494">
        <v>243.26274025665111</v>
      </c>
    </row>
    <row r="3495" spans="29:33" x14ac:dyDescent="0.55000000000000004">
      <c r="AC3495">
        <v>0.75423238112684421</v>
      </c>
      <c r="AD3495">
        <v>231.15273514749671</v>
      </c>
      <c r="AF3495">
        <v>0.74076222458700447</v>
      </c>
      <c r="AG3495">
        <v>243.26279268035773</v>
      </c>
    </row>
    <row r="3496" spans="29:33" x14ac:dyDescent="0.55000000000000004">
      <c r="AC3496">
        <v>0.75423238112685131</v>
      </c>
      <c r="AD3496">
        <v>231.15273514749674</v>
      </c>
      <c r="AF3496">
        <v>0.74120458842495407</v>
      </c>
      <c r="AG3496">
        <v>243.26285955911044</v>
      </c>
    </row>
    <row r="3497" spans="29:33" x14ac:dyDescent="0.55000000000000004">
      <c r="AC3497">
        <v>0.7542385607991029</v>
      </c>
      <c r="AD3497">
        <v>231.15275628676483</v>
      </c>
      <c r="AF3497">
        <v>0.74178614426428735</v>
      </c>
      <c r="AG3497">
        <v>243.26294687706113</v>
      </c>
    </row>
    <row r="3498" spans="29:33" x14ac:dyDescent="0.55000000000000004">
      <c r="AC3498">
        <v>0.75424474047135448</v>
      </c>
      <c r="AD3498">
        <v>231.15277742493382</v>
      </c>
      <c r="AF3498">
        <v>0.74258193100434566</v>
      </c>
      <c r="AG3498">
        <v>243.26306525709197</v>
      </c>
    </row>
    <row r="3499" spans="29:33" x14ac:dyDescent="0.55000000000000004">
      <c r="AC3499">
        <v>0.75425709981585765</v>
      </c>
      <c r="AD3499">
        <v>231.15281969797476</v>
      </c>
      <c r="AF3499">
        <v>0.74356161983944413</v>
      </c>
      <c r="AG3499">
        <v>243.26320926102605</v>
      </c>
    </row>
    <row r="3500" spans="29:33" x14ac:dyDescent="0.55000000000000004">
      <c r="AC3500">
        <v>0.75428181850486398</v>
      </c>
      <c r="AD3500">
        <v>231.15290423087009</v>
      </c>
      <c r="AF3500">
        <v>0.74418691455506736</v>
      </c>
      <c r="AG3500">
        <v>243.26330018354784</v>
      </c>
    </row>
    <row r="3501" spans="29:33" x14ac:dyDescent="0.55000000000000004">
      <c r="AC3501">
        <v>0.75429087249629667</v>
      </c>
      <c r="AD3501">
        <v>231.1529351892828</v>
      </c>
      <c r="AF3501">
        <v>0.74456995734796283</v>
      </c>
      <c r="AG3501">
        <v>243.26335550351467</v>
      </c>
    </row>
    <row r="3502" spans="29:33" x14ac:dyDescent="0.55000000000000004">
      <c r="AC3502">
        <v>0.75429087249630578</v>
      </c>
      <c r="AD3502">
        <v>231.1529351892828</v>
      </c>
      <c r="AF3502">
        <v>0.74456995734796994</v>
      </c>
      <c r="AG3502">
        <v>243.26335550351467</v>
      </c>
    </row>
    <row r="3503" spans="29:33" x14ac:dyDescent="0.55000000000000004">
      <c r="AC3503">
        <v>0.75434030987431844</v>
      </c>
      <c r="AD3503">
        <v>231.15310418946518</v>
      </c>
      <c r="AF3503">
        <v>0.74465254127060088</v>
      </c>
      <c r="AG3503">
        <v>243.26336739310318</v>
      </c>
    </row>
    <row r="3504" spans="29:33" x14ac:dyDescent="0.55000000000000004">
      <c r="AC3504">
        <v>0.7543897472523311</v>
      </c>
      <c r="AD3504">
        <v>231.15327311936576</v>
      </c>
      <c r="AF3504">
        <v>0.74468102921700974</v>
      </c>
      <c r="AG3504">
        <v>243.26337149143714</v>
      </c>
    </row>
    <row r="3505" spans="29:33" x14ac:dyDescent="0.55000000000000004">
      <c r="AC3505">
        <v>0.75448862200835642</v>
      </c>
      <c r="AD3505">
        <v>231.15361076843848</v>
      </c>
      <c r="AF3505">
        <v>0.74468102921701684</v>
      </c>
      <c r="AG3505">
        <v>243.26337149143714</v>
      </c>
    </row>
    <row r="3506" spans="29:33" x14ac:dyDescent="0.55000000000000004">
      <c r="AC3506">
        <v>0.7546110535111169</v>
      </c>
      <c r="AD3506">
        <v>231.15402847278168</v>
      </c>
      <c r="AF3506">
        <v>0.74476361313964778</v>
      </c>
      <c r="AG3506">
        <v>243.26338336323886</v>
      </c>
    </row>
    <row r="3507" spans="29:33" x14ac:dyDescent="0.55000000000000004">
      <c r="AC3507">
        <v>0.75475125980433511</v>
      </c>
      <c r="AD3507">
        <v>231.15450629185108</v>
      </c>
      <c r="AF3507">
        <v>0.74484619706227873</v>
      </c>
      <c r="AG3507">
        <v>243.26339522183298</v>
      </c>
    </row>
    <row r="3508" spans="29:33" x14ac:dyDescent="0.55000000000000004">
      <c r="AC3508">
        <v>0.75491812247312007</v>
      </c>
      <c r="AD3508">
        <v>231.15507422097903</v>
      </c>
      <c r="AF3508">
        <v>0.74501136490754061</v>
      </c>
      <c r="AG3508">
        <v>243.26341889945726</v>
      </c>
    </row>
    <row r="3509" spans="29:33" x14ac:dyDescent="0.55000000000000004">
      <c r="AC3509">
        <v>0.75512114780601947</v>
      </c>
      <c r="AD3509">
        <v>231.15576415793979</v>
      </c>
      <c r="AF3509">
        <v>0.74520291169406605</v>
      </c>
      <c r="AG3509">
        <v>243.26344629270079</v>
      </c>
    </row>
    <row r="3510" spans="29:33" x14ac:dyDescent="0.55000000000000004">
      <c r="AC3510">
        <v>0.75537690742933727</v>
      </c>
      <c r="AD3510">
        <v>231.15663162497961</v>
      </c>
      <c r="AF3510">
        <v>0.7454229398926977</v>
      </c>
      <c r="AG3510">
        <v>243.26347767193448</v>
      </c>
    </row>
    <row r="3511" spans="29:33" x14ac:dyDescent="0.55000000000000004">
      <c r="AC3511">
        <v>0.75571310771666855</v>
      </c>
      <c r="AD3511">
        <v>231.15776908885709</v>
      </c>
      <c r="AF3511">
        <v>0.74568154552080845</v>
      </c>
      <c r="AG3511">
        <v>243.26351443410235</v>
      </c>
    </row>
    <row r="3512" spans="29:33" x14ac:dyDescent="0.55000000000000004">
      <c r="AC3512">
        <v>0.75617239406578174</v>
      </c>
      <c r="AD3512">
        <v>231.15931779785379</v>
      </c>
      <c r="AF3512">
        <v>0.74599235224025018</v>
      </c>
      <c r="AG3512">
        <v>243.26355844771629</v>
      </c>
    </row>
    <row r="3513" spans="29:33" x14ac:dyDescent="0.55000000000000004">
      <c r="AC3513">
        <v>0.75675022147325988</v>
      </c>
      <c r="AD3513">
        <v>231.16125774431512</v>
      </c>
      <c r="AF3513">
        <v>0.74637732497469433</v>
      </c>
      <c r="AG3513">
        <v>243.26361270902956</v>
      </c>
    </row>
    <row r="3514" spans="29:33" x14ac:dyDescent="0.55000000000000004">
      <c r="AC3514">
        <v>0.75713243078900272</v>
      </c>
      <c r="AD3514">
        <v>231.16253576717497</v>
      </c>
      <c r="AF3514">
        <v>0.74687294875426558</v>
      </c>
      <c r="AG3514">
        <v>243.26368215313266</v>
      </c>
    </row>
    <row r="3515" spans="29:33" x14ac:dyDescent="0.55000000000000004">
      <c r="AC3515">
        <v>0.75751464010474556</v>
      </c>
      <c r="AD3515">
        <v>231.16380968674426</v>
      </c>
      <c r="AF3515">
        <v>0.74754044080829396</v>
      </c>
      <c r="AG3515">
        <v>243.26377494836868</v>
      </c>
    </row>
    <row r="3516" spans="29:33" x14ac:dyDescent="0.55000000000000004">
      <c r="AC3516">
        <v>0.75799081659363232</v>
      </c>
      <c r="AD3516">
        <v>231.16539108224629</v>
      </c>
      <c r="AF3516">
        <v>0.748342436498035</v>
      </c>
      <c r="AG3516">
        <v>243.26388534383344</v>
      </c>
    </row>
    <row r="3517" spans="29:33" x14ac:dyDescent="0.55000000000000004">
      <c r="AC3517">
        <v>0.75832769098963426</v>
      </c>
      <c r="AD3517">
        <v>231.1665060310969</v>
      </c>
      <c r="AF3517">
        <v>0.74834243649804211</v>
      </c>
      <c r="AG3517">
        <v>243.26388534383344</v>
      </c>
    </row>
    <row r="3518" spans="29:33" x14ac:dyDescent="0.55000000000000004">
      <c r="AC3518">
        <v>0.75832769098964137</v>
      </c>
      <c r="AD3518">
        <v>231.16650603109693</v>
      </c>
      <c r="AF3518">
        <v>0.74844246409088322</v>
      </c>
      <c r="AG3518">
        <v>243.26389902921181</v>
      </c>
    </row>
    <row r="3519" spans="29:33" x14ac:dyDescent="0.55000000000000004">
      <c r="AC3519">
        <v>0.75845088230909086</v>
      </c>
      <c r="AD3519">
        <v>231.16691296733782</v>
      </c>
      <c r="AF3519">
        <v>0.74845307518189463</v>
      </c>
      <c r="AG3519">
        <v>243.26390047989696</v>
      </c>
    </row>
    <row r="3520" spans="29:33" x14ac:dyDescent="0.55000000000000004">
      <c r="AC3520">
        <v>0.75855951403886646</v>
      </c>
      <c r="AD3520">
        <v>231.16727145928618</v>
      </c>
      <c r="AF3520">
        <v>0.74845307518190174</v>
      </c>
      <c r="AG3520">
        <v>243.26390047989696</v>
      </c>
    </row>
    <row r="3521" spans="29:33" x14ac:dyDescent="0.55000000000000004">
      <c r="AC3521">
        <v>0.75855951403887356</v>
      </c>
      <c r="AD3521">
        <v>231.16727145928621</v>
      </c>
      <c r="AF3521">
        <v>0.74851099563276335</v>
      </c>
      <c r="AG3521">
        <v>243.26390839477983</v>
      </c>
    </row>
    <row r="3522" spans="29:33" x14ac:dyDescent="0.55000000000000004">
      <c r="AC3522">
        <v>0.75868270535832305</v>
      </c>
      <c r="AD3522">
        <v>231.16767760256943</v>
      </c>
      <c r="AF3522">
        <v>0.74851099563277046</v>
      </c>
      <c r="AG3522">
        <v>243.26390839477983</v>
      </c>
    </row>
    <row r="3523" spans="29:33" x14ac:dyDescent="0.55000000000000004">
      <c r="AC3523">
        <v>0.75878951026490082</v>
      </c>
      <c r="AD3523">
        <v>231.16802938177111</v>
      </c>
      <c r="AF3523">
        <v>0.74856891608363207</v>
      </c>
      <c r="AG3523">
        <v>243.26391630348593</v>
      </c>
    </row>
    <row r="3524" spans="29:33" x14ac:dyDescent="0.55000000000000004">
      <c r="AC3524">
        <v>0.75891907439649364</v>
      </c>
      <c r="AD3524">
        <v>231.16845569803124</v>
      </c>
      <c r="AF3524">
        <v>0.74858602534224639</v>
      </c>
      <c r="AG3524">
        <v>243.26391863847621</v>
      </c>
    </row>
    <row r="3525" spans="29:33" x14ac:dyDescent="0.55000000000000004">
      <c r="AC3525">
        <v>0.75906929820469593</v>
      </c>
      <c r="AD3525">
        <v>231.16894941119128</v>
      </c>
      <c r="AF3525">
        <v>0.74858602534225349</v>
      </c>
      <c r="AG3525">
        <v>243.26391863847621</v>
      </c>
    </row>
    <row r="3526" spans="29:33" x14ac:dyDescent="0.55000000000000004">
      <c r="AC3526">
        <v>0.75924973792632089</v>
      </c>
      <c r="AD3526">
        <v>231.16954160514177</v>
      </c>
      <c r="AF3526">
        <v>0.74864394579311511</v>
      </c>
      <c r="AG3526">
        <v>243.26392653918822</v>
      </c>
    </row>
    <row r="3527" spans="29:33" x14ac:dyDescent="0.55000000000000004">
      <c r="AC3527">
        <v>0.75947218901633629</v>
      </c>
      <c r="AD3527">
        <v>231.17027044193034</v>
      </c>
      <c r="AF3527">
        <v>0.74870186624397672</v>
      </c>
      <c r="AG3527">
        <v>243.26393443373451</v>
      </c>
    </row>
    <row r="3528" spans="29:33" x14ac:dyDescent="0.55000000000000004">
      <c r="AC3528">
        <v>0.7596549427492949</v>
      </c>
      <c r="AD3528">
        <v>231.17086819479192</v>
      </c>
      <c r="AF3528">
        <v>0.74881770714569995</v>
      </c>
      <c r="AG3528">
        <v>243.2639502043493</v>
      </c>
    </row>
    <row r="3529" spans="29:33" x14ac:dyDescent="0.55000000000000004">
      <c r="AC3529">
        <v>0.75965494274930201</v>
      </c>
      <c r="AD3529">
        <v>231.17086819479198</v>
      </c>
      <c r="AF3529">
        <v>0.74902320782315401</v>
      </c>
      <c r="AG3529">
        <v>243.26397812075587</v>
      </c>
    </row>
    <row r="3530" spans="29:33" x14ac:dyDescent="0.55000000000000004">
      <c r="AC3530">
        <v>0.759939905526826</v>
      </c>
      <c r="AD3530">
        <v>231.17179842207554</v>
      </c>
      <c r="AF3530">
        <v>0.74924454223063619</v>
      </c>
      <c r="AG3530">
        <v>243.26400810174184</v>
      </c>
    </row>
    <row r="3531" spans="29:33" x14ac:dyDescent="0.55000000000000004">
      <c r="AC3531">
        <v>0.76022486830434999</v>
      </c>
      <c r="AD3531">
        <v>231.17272642170795</v>
      </c>
      <c r="AF3531">
        <v>0.74950897345596712</v>
      </c>
      <c r="AG3531">
        <v>243.26404380336828</v>
      </c>
    </row>
    <row r="3532" spans="29:33" x14ac:dyDescent="0.55000000000000004">
      <c r="AC3532">
        <v>0.76079479385939797</v>
      </c>
      <c r="AD3532">
        <v>231.17457575934509</v>
      </c>
      <c r="AF3532">
        <v>0.7498267175206893</v>
      </c>
      <c r="AG3532">
        <v>243.26408653493817</v>
      </c>
    </row>
    <row r="3533" spans="29:33" x14ac:dyDescent="0.55000000000000004">
      <c r="AC3533">
        <v>0.76140199559354627</v>
      </c>
      <c r="AD3533">
        <v>231.17653632095474</v>
      </c>
      <c r="AF3533">
        <v>0.75000265945705491</v>
      </c>
      <c r="AG3533">
        <v>243.26411011774931</v>
      </c>
    </row>
    <row r="3534" spans="29:33" x14ac:dyDescent="0.55000000000000004">
      <c r="AC3534">
        <v>0.76184954396721682</v>
      </c>
      <c r="AD3534">
        <v>231.17797498769139</v>
      </c>
      <c r="AF3534">
        <v>0.75000265945706202</v>
      </c>
      <c r="AG3534">
        <v>243.26411011774931</v>
      </c>
    </row>
    <row r="3535" spans="29:33" x14ac:dyDescent="0.55000000000000004">
      <c r="AC3535">
        <v>0.76229709234088738</v>
      </c>
      <c r="AD3535">
        <v>231.17940824721768</v>
      </c>
      <c r="AF3535">
        <v>0.75011372993162884</v>
      </c>
      <c r="AG3535">
        <v>243.26412497658288</v>
      </c>
    </row>
    <row r="3536" spans="29:33" x14ac:dyDescent="0.55000000000000004">
      <c r="AC3536">
        <v>0.76265482853799138</v>
      </c>
      <c r="AD3536">
        <v>231.18055001128434</v>
      </c>
      <c r="AF3536">
        <v>0.75011372993163594</v>
      </c>
      <c r="AG3536">
        <v>243.26412497658288</v>
      </c>
    </row>
    <row r="3537" spans="29:33" x14ac:dyDescent="0.55000000000000004">
      <c r="AC3537">
        <v>0.76265482853799849</v>
      </c>
      <c r="AD3537">
        <v>231.18055001128434</v>
      </c>
      <c r="AF3537">
        <v>0.75022480040620276</v>
      </c>
      <c r="AG3537">
        <v>243.26413981318791</v>
      </c>
    </row>
    <row r="3538" spans="29:33" x14ac:dyDescent="0.55000000000000004">
      <c r="AC3538">
        <v>0.76276597169042704</v>
      </c>
      <c r="AD3538">
        <v>231.18090404073621</v>
      </c>
      <c r="AF3538">
        <v>0.75033587088076958</v>
      </c>
      <c r="AG3538">
        <v>243.26415462759766</v>
      </c>
    </row>
    <row r="3539" spans="29:33" x14ac:dyDescent="0.55000000000000004">
      <c r="AC3539">
        <v>0.76287711484285559</v>
      </c>
      <c r="AD3539">
        <v>231.18125773927832</v>
      </c>
      <c r="AF3539">
        <v>0.75052166749339877</v>
      </c>
      <c r="AG3539">
        <v>243.26417935933875</v>
      </c>
    </row>
    <row r="3540" spans="29:33" x14ac:dyDescent="0.55000000000000004">
      <c r="AC3540">
        <v>0.76288664759954661</v>
      </c>
      <c r="AD3540">
        <v>231.18128806063112</v>
      </c>
      <c r="AF3540">
        <v>0.75066247414231901</v>
      </c>
      <c r="AG3540">
        <v>243.26419806116772</v>
      </c>
    </row>
    <row r="3541" spans="29:33" x14ac:dyDescent="0.55000000000000004">
      <c r="AC3541">
        <v>0.76288664759955371</v>
      </c>
      <c r="AD3541">
        <v>231.18128806063112</v>
      </c>
      <c r="AF3541">
        <v>0.75066247414232612</v>
      </c>
      <c r="AG3541">
        <v>243.26419806116772</v>
      </c>
    </row>
    <row r="3542" spans="29:33" x14ac:dyDescent="0.55000000000000004">
      <c r="AC3542">
        <v>0.7630103985549882</v>
      </c>
      <c r="AD3542">
        <v>231.18168146133482</v>
      </c>
      <c r="AF3542">
        <v>0.75077787542041741</v>
      </c>
      <c r="AG3542">
        <v>243.26421336223146</v>
      </c>
    </row>
    <row r="3543" spans="29:33" x14ac:dyDescent="0.55000000000000004">
      <c r="AC3543">
        <v>0.76311717110912747</v>
      </c>
      <c r="AD3543">
        <v>231.18202055917681</v>
      </c>
      <c r="AF3543">
        <v>0.75077787542042451</v>
      </c>
      <c r="AG3543">
        <v>243.26421336223146</v>
      </c>
    </row>
    <row r="3544" spans="29:33" x14ac:dyDescent="0.55000000000000004">
      <c r="AC3544">
        <v>0.76324684450962366</v>
      </c>
      <c r="AD3544">
        <v>231.18243197814238</v>
      </c>
      <c r="AF3544">
        <v>0.75080901278045686</v>
      </c>
      <c r="AG3544">
        <v>243.26421748666061</v>
      </c>
    </row>
    <row r="3545" spans="29:33" x14ac:dyDescent="0.55000000000000004">
      <c r="AC3545">
        <v>0.76339717654019323</v>
      </c>
      <c r="AD3545">
        <v>231.18290837990745</v>
      </c>
      <c r="AF3545">
        <v>0.75080901278046397</v>
      </c>
      <c r="AG3545">
        <v>243.26421748666061</v>
      </c>
    </row>
    <row r="3546" spans="29:33" x14ac:dyDescent="0.55000000000000004">
      <c r="AC3546">
        <v>0.76357777592225928</v>
      </c>
      <c r="AD3546">
        <v>231.18347990261549</v>
      </c>
      <c r="AF3546">
        <v>0.75084015014049632</v>
      </c>
      <c r="AG3546">
        <v>243.26422160935914</v>
      </c>
    </row>
    <row r="3547" spans="29:33" x14ac:dyDescent="0.55000000000000004">
      <c r="AC3547">
        <v>0.76380045395902996</v>
      </c>
      <c r="AD3547">
        <v>231.18418339246853</v>
      </c>
      <c r="AF3547">
        <v>0.75087128750052867</v>
      </c>
      <c r="AG3547">
        <v>243.26422573032775</v>
      </c>
    </row>
    <row r="3548" spans="29:33" x14ac:dyDescent="0.55000000000000004">
      <c r="AC3548">
        <v>0.76408576294445374</v>
      </c>
      <c r="AD3548">
        <v>231.18508282344035</v>
      </c>
      <c r="AF3548">
        <v>0.75089280055425878</v>
      </c>
      <c r="AG3548">
        <v>243.26422857652818</v>
      </c>
    </row>
    <row r="3549" spans="29:33" x14ac:dyDescent="0.55000000000000004">
      <c r="AC3549">
        <v>0.76446808556631418</v>
      </c>
      <c r="AD3549">
        <v>231.18628470780976</v>
      </c>
      <c r="AF3549">
        <v>0.75089280055426588</v>
      </c>
      <c r="AG3549">
        <v>243.26422857652818</v>
      </c>
    </row>
    <row r="3550" spans="29:33" x14ac:dyDescent="0.55000000000000004">
      <c r="AC3550">
        <v>0.76498726702525588</v>
      </c>
      <c r="AD3550">
        <v>231.18791064944531</v>
      </c>
      <c r="AF3550">
        <v>0.75095507527433059</v>
      </c>
      <c r="AG3550">
        <v>243.26423681089048</v>
      </c>
    </row>
    <row r="3551" spans="29:33" x14ac:dyDescent="0.55000000000000004">
      <c r="AC3551">
        <v>0.76545119840060882</v>
      </c>
      <c r="AD3551">
        <v>231.18935756531363</v>
      </c>
      <c r="AF3551">
        <v>0.75101734999439529</v>
      </c>
      <c r="AG3551">
        <v>243.26424503834386</v>
      </c>
    </row>
    <row r="3552" spans="29:33" x14ac:dyDescent="0.55000000000000004">
      <c r="AC3552">
        <v>0.76591512977596177</v>
      </c>
      <c r="AD3552">
        <v>231.19079884428376</v>
      </c>
      <c r="AF3552">
        <v>0.7511418994345247</v>
      </c>
      <c r="AG3552">
        <v>243.26426147254693</v>
      </c>
    </row>
    <row r="3553" spans="29:33" x14ac:dyDescent="0.55000000000000004">
      <c r="AC3553">
        <v>0.76637011491883245</v>
      </c>
      <c r="AD3553">
        <v>231.1922068766093</v>
      </c>
      <c r="AF3553">
        <v>0.7513479698241049</v>
      </c>
      <c r="AG3553">
        <v>243.26428860286353</v>
      </c>
    </row>
    <row r="3554" spans="29:33" x14ac:dyDescent="0.55000000000000004">
      <c r="AC3554">
        <v>0.76679944777733877</v>
      </c>
      <c r="AD3554">
        <v>231.19353058961727</v>
      </c>
      <c r="AF3554">
        <v>0.75157225078514356</v>
      </c>
      <c r="AG3554">
        <v>243.2643180451891</v>
      </c>
    </row>
    <row r="3555" spans="29:33" x14ac:dyDescent="0.55000000000000004">
      <c r="AC3555">
        <v>0.76698196972428367</v>
      </c>
      <c r="AD3555">
        <v>231.19409189180254</v>
      </c>
      <c r="AF3555">
        <v>0.7518401407520906</v>
      </c>
      <c r="AG3555">
        <v>243.26435309580802</v>
      </c>
    </row>
    <row r="3556" spans="29:33" x14ac:dyDescent="0.55000000000000004">
      <c r="AC3556">
        <v>0.76698196972429078</v>
      </c>
      <c r="AD3556">
        <v>231.19409189180254</v>
      </c>
      <c r="AF3556">
        <v>0.75216283741664303</v>
      </c>
      <c r="AG3556">
        <v>243.26439514960771</v>
      </c>
    </row>
    <row r="3557" spans="29:33" x14ac:dyDescent="0.55000000000000004">
      <c r="AC3557">
        <v>0.76708606862411466</v>
      </c>
      <c r="AD3557">
        <v>231.19441163704215</v>
      </c>
      <c r="AF3557">
        <v>0.75256550003359501</v>
      </c>
      <c r="AG3557">
        <v>243.26444736868808</v>
      </c>
    </row>
    <row r="3558" spans="29:33" x14ac:dyDescent="0.55000000000000004">
      <c r="AC3558">
        <v>0.76719016752393854</v>
      </c>
      <c r="AD3558">
        <v>231.194731102351</v>
      </c>
      <c r="AF3558">
        <v>0.75308815283305564</v>
      </c>
      <c r="AG3558">
        <v>243.26451472731955</v>
      </c>
    </row>
    <row r="3559" spans="29:33" x14ac:dyDescent="0.55000000000000004">
      <c r="AC3559">
        <v>0.76721379067156181</v>
      </c>
      <c r="AD3559">
        <v>231.19480355962051</v>
      </c>
      <c r="AF3559">
        <v>0.75379721243368725</v>
      </c>
      <c r="AG3559">
        <v>243.26460535448172</v>
      </c>
    </row>
    <row r="3560" spans="29:33" x14ac:dyDescent="0.55000000000000004">
      <c r="AC3560">
        <v>0.76721379067156892</v>
      </c>
      <c r="AD3560">
        <v>231.19480355962054</v>
      </c>
      <c r="AF3560">
        <v>0.75473363860348663</v>
      </c>
      <c r="AG3560">
        <v>243.26472372246599</v>
      </c>
    </row>
    <row r="3561" spans="29:33" x14ac:dyDescent="0.55000000000000004">
      <c r="AC3561">
        <v>0.76733665491694758</v>
      </c>
      <c r="AD3561">
        <v>231.19518017851135</v>
      </c>
      <c r="AF3561">
        <v>0.75543537028175589</v>
      </c>
      <c r="AG3561">
        <v>243.26481144997877</v>
      </c>
    </row>
    <row r="3562" spans="29:33" x14ac:dyDescent="0.55000000000000004">
      <c r="AC3562">
        <v>0.76744347328524853</v>
      </c>
      <c r="AD3562">
        <v>231.19550729533543</v>
      </c>
      <c r="AF3562">
        <v>0.75543537028176566</v>
      </c>
      <c r="AG3562">
        <v>243.26481144997877</v>
      </c>
    </row>
    <row r="3563" spans="29:33" x14ac:dyDescent="0.55000000000000004">
      <c r="AC3563">
        <v>0.76757296734971658</v>
      </c>
      <c r="AD3563">
        <v>231.1959034593844</v>
      </c>
      <c r="AF3563">
        <v>0.75552205785122006</v>
      </c>
      <c r="AG3563">
        <v>243.2648222298196</v>
      </c>
    </row>
    <row r="3564" spans="29:33" x14ac:dyDescent="0.55000000000000004">
      <c r="AC3564">
        <v>0.76772311952564887</v>
      </c>
      <c r="AD3564">
        <v>231.19636228316151</v>
      </c>
      <c r="AF3564">
        <v>0.75554644178170249</v>
      </c>
      <c r="AG3564">
        <v>243.26482525976019</v>
      </c>
    </row>
    <row r="3565" spans="29:33" x14ac:dyDescent="0.55000000000000004">
      <c r="AC3565">
        <v>0.76790345441222885</v>
      </c>
      <c r="AD3565">
        <v>231.19691257141301</v>
      </c>
      <c r="AF3565">
        <v>0.7555464417817096</v>
      </c>
      <c r="AG3565">
        <v>243.26482525976019</v>
      </c>
    </row>
    <row r="3566" spans="29:33" x14ac:dyDescent="0.55000000000000004">
      <c r="AC3566">
        <v>0.76812575626441537</v>
      </c>
      <c r="AD3566">
        <v>231.19758977299611</v>
      </c>
      <c r="AF3566">
        <v>0.755633129351164</v>
      </c>
      <c r="AG3566">
        <v>243.26483602347443</v>
      </c>
    </row>
    <row r="3567" spans="29:33" x14ac:dyDescent="0.55000000000000004">
      <c r="AC3567">
        <v>0.76841049151745366</v>
      </c>
      <c r="AD3567">
        <v>231.19845531827988</v>
      </c>
      <c r="AF3567">
        <v>0.7557198169206184</v>
      </c>
      <c r="AG3567">
        <v>243.26484677461917</v>
      </c>
    </row>
    <row r="3568" spans="29:33" x14ac:dyDescent="0.55000000000000004">
      <c r="AC3568">
        <v>0.76879192102287175</v>
      </c>
      <c r="AD3568">
        <v>231.19961155250508</v>
      </c>
      <c r="AF3568">
        <v>0.75589319205952721</v>
      </c>
      <c r="AG3568">
        <v>243.2648682392589</v>
      </c>
    </row>
    <row r="3569" spans="29:33" x14ac:dyDescent="0.55000000000000004">
      <c r="AC3569">
        <v>0.76931008691862579</v>
      </c>
      <c r="AD3569">
        <v>231.20117634564821</v>
      </c>
      <c r="AF3569">
        <v>0.7560856370947725</v>
      </c>
      <c r="AG3569">
        <v>243.26489200617317</v>
      </c>
    </row>
    <row r="3570" spans="29:33" x14ac:dyDescent="0.55000000000000004">
      <c r="AC3570">
        <v>0.76989108517345939</v>
      </c>
      <c r="AD3570">
        <v>231.20292279028683</v>
      </c>
      <c r="AF3570">
        <v>0.75630883932876147</v>
      </c>
      <c r="AG3570">
        <v>243.26491949448774</v>
      </c>
    </row>
    <row r="3571" spans="29:33" x14ac:dyDescent="0.55000000000000004">
      <c r="AC3571">
        <v>0.77023400553318744</v>
      </c>
      <c r="AD3571">
        <v>231.20394958816036</v>
      </c>
      <c r="AF3571">
        <v>0.75657120092462105</v>
      </c>
      <c r="AG3571">
        <v>243.26495169988857</v>
      </c>
    </row>
    <row r="3572" spans="29:33" x14ac:dyDescent="0.55000000000000004">
      <c r="AC3572">
        <v>0.77057692589291549</v>
      </c>
      <c r="AD3572">
        <v>231.20497342773285</v>
      </c>
      <c r="AF3572">
        <v>0.75688735867899182</v>
      </c>
      <c r="AG3572">
        <v>243.26499035786543</v>
      </c>
    </row>
    <row r="3573" spans="29:33" x14ac:dyDescent="0.55000000000000004">
      <c r="AC3573">
        <v>0.77104586173280709</v>
      </c>
      <c r="AD3573">
        <v>231.2063687319779</v>
      </c>
      <c r="AF3573">
        <v>0.75728007088399962</v>
      </c>
      <c r="AG3573">
        <v>243.26503814765019</v>
      </c>
    </row>
    <row r="3574" spans="29:33" x14ac:dyDescent="0.55000000000000004">
      <c r="AC3574">
        <v>0.77130911357918863</v>
      </c>
      <c r="AD3574">
        <v>231.20714962042189</v>
      </c>
      <c r="AF3574">
        <v>0.7577875670066162</v>
      </c>
      <c r="AG3574">
        <v>243.26509953217968</v>
      </c>
    </row>
    <row r="3575" spans="29:33" x14ac:dyDescent="0.55000000000000004">
      <c r="AC3575">
        <v>0.77130911357919574</v>
      </c>
      <c r="AD3575">
        <v>231.20714962042192</v>
      </c>
      <c r="AF3575">
        <v>0.75847338452566748</v>
      </c>
      <c r="AG3575">
        <v>243.26518182136761</v>
      </c>
    </row>
    <row r="3576" spans="29:33" x14ac:dyDescent="0.55000000000000004">
      <c r="AC3576">
        <v>0.77137417267924879</v>
      </c>
      <c r="AD3576">
        <v>231.20734233994196</v>
      </c>
      <c r="AF3576">
        <v>0.75939042849745786</v>
      </c>
      <c r="AG3576">
        <v>243.26529067280734</v>
      </c>
    </row>
    <row r="3577" spans="29:33" x14ac:dyDescent="0.55000000000000004">
      <c r="AC3577">
        <v>0.77143923177930185</v>
      </c>
      <c r="AD3577">
        <v>231.20753495399777</v>
      </c>
      <c r="AF3577">
        <v>0.7601192282852367</v>
      </c>
      <c r="AG3577">
        <v>243.26537622556816</v>
      </c>
    </row>
    <row r="3578" spans="29:33" x14ac:dyDescent="0.55000000000000004">
      <c r="AC3578">
        <v>0.77154093912127508</v>
      </c>
      <c r="AD3578">
        <v>231.20783585771321</v>
      </c>
      <c r="AF3578">
        <v>0.76084802807301555</v>
      </c>
      <c r="AG3578">
        <v>243.26546094202661</v>
      </c>
    </row>
    <row r="3579" spans="29:33" x14ac:dyDescent="0.55000000000000004">
      <c r="AC3579">
        <v>0.77154093912128219</v>
      </c>
      <c r="AD3579">
        <v>231.20783585771323</v>
      </c>
      <c r="AF3579">
        <v>0.76086808174188603</v>
      </c>
      <c r="AG3579">
        <v>243.26546326134215</v>
      </c>
    </row>
    <row r="3580" spans="29:33" x14ac:dyDescent="0.55000000000000004">
      <c r="AC3580">
        <v>0.77165901283456062</v>
      </c>
      <c r="AD3580">
        <v>231.20818485891789</v>
      </c>
      <c r="AF3580">
        <v>0.76086808174189313</v>
      </c>
      <c r="AG3580">
        <v>243.26546326134215</v>
      </c>
    </row>
    <row r="3581" spans="29:33" x14ac:dyDescent="0.55000000000000004">
      <c r="AC3581">
        <v>0.77176610036033511</v>
      </c>
      <c r="AD3581">
        <v>231.20850108756511</v>
      </c>
      <c r="AF3581">
        <v>0.76095984546214357</v>
      </c>
      <c r="AG3581">
        <v>243.26547386631981</v>
      </c>
    </row>
    <row r="3582" spans="29:33" x14ac:dyDescent="0.55000000000000004">
      <c r="AC3582">
        <v>0.77189465223166531</v>
      </c>
      <c r="AD3582">
        <v>231.20888032414035</v>
      </c>
      <c r="AF3582">
        <v>0.76097915136133132</v>
      </c>
      <c r="AG3582">
        <v>243.26547609580021</v>
      </c>
    </row>
    <row r="3583" spans="29:33" x14ac:dyDescent="0.55000000000000004">
      <c r="AC3583">
        <v>0.77204386696391636</v>
      </c>
      <c r="AD3583">
        <v>231.20932000345823</v>
      </c>
      <c r="AF3583">
        <v>0.76097915136133842</v>
      </c>
      <c r="AG3583">
        <v>243.26547609580021</v>
      </c>
    </row>
    <row r="3584" spans="29:33" x14ac:dyDescent="0.55000000000000004">
      <c r="AC3584">
        <v>0.77222282259156561</v>
      </c>
      <c r="AD3584">
        <v>231.20984659045442</v>
      </c>
      <c r="AF3584">
        <v>0.76107091508158886</v>
      </c>
      <c r="AG3584">
        <v>243.26548668491316</v>
      </c>
    </row>
    <row r="3585" spans="29:33" x14ac:dyDescent="0.55000000000000004">
      <c r="AC3585">
        <v>0.77244316543386482</v>
      </c>
      <c r="AD3585">
        <v>231.21049387346713</v>
      </c>
      <c r="AF3585">
        <v>0.7611626788018393</v>
      </c>
      <c r="AG3585">
        <v>243.26549726093683</v>
      </c>
    </row>
    <row r="3586" spans="29:33" x14ac:dyDescent="0.55000000000000004">
      <c r="AC3586">
        <v>0.7727249163624107</v>
      </c>
      <c r="AD3586">
        <v>231.21131980361557</v>
      </c>
      <c r="AF3586">
        <v>0.76134620624234017</v>
      </c>
      <c r="AG3586">
        <v>243.26551837378116</v>
      </c>
    </row>
    <row r="3587" spans="29:33" x14ac:dyDescent="0.55000000000000004">
      <c r="AC3587">
        <v>0.77310169702512643</v>
      </c>
      <c r="AD3587">
        <v>231.21242125033669</v>
      </c>
      <c r="AF3587">
        <v>0.76153977470357082</v>
      </c>
      <c r="AG3587">
        <v>243.26554058521674</v>
      </c>
    </row>
    <row r="3588" spans="29:33" x14ac:dyDescent="0.55000000000000004">
      <c r="AC3588">
        <v>0.77361447030286501</v>
      </c>
      <c r="AD3588">
        <v>231.21391464704527</v>
      </c>
      <c r="AF3588">
        <v>0.76176696778061082</v>
      </c>
      <c r="AG3588">
        <v>243.26556658116402</v>
      </c>
    </row>
    <row r="3589" spans="29:33" x14ac:dyDescent="0.55000000000000004">
      <c r="AC3589">
        <v>0.7741967560713261</v>
      </c>
      <c r="AD3589">
        <v>231.2156026973189</v>
      </c>
      <c r="AF3589">
        <v>0.76203405167885419</v>
      </c>
      <c r="AG3589">
        <v>243.26559703988269</v>
      </c>
    </row>
    <row r="3590" spans="29:33" x14ac:dyDescent="0.55000000000000004">
      <c r="AC3590">
        <v>0.77454257001710014</v>
      </c>
      <c r="AD3590">
        <v>231.21660130697319</v>
      </c>
      <c r="AF3590">
        <v>0.76235697374377542</v>
      </c>
      <c r="AG3590">
        <v>243.26563372035076</v>
      </c>
    </row>
    <row r="3591" spans="29:33" x14ac:dyDescent="0.55000000000000004">
      <c r="AC3591">
        <v>0.77488838396287418</v>
      </c>
      <c r="AD3591">
        <v>231.2175970152976</v>
      </c>
      <c r="AF3591">
        <v>0.76275951269207987</v>
      </c>
      <c r="AG3591">
        <v>243.26567922145111</v>
      </c>
    </row>
    <row r="3592" spans="29:33" x14ac:dyDescent="0.55000000000000004">
      <c r="AC3592">
        <v>0.77535868806200836</v>
      </c>
      <c r="AD3592">
        <v>231.21894652950073</v>
      </c>
      <c r="AF3592">
        <v>0.7628734833148928</v>
      </c>
      <c r="AG3592">
        <v>243.26569205937082</v>
      </c>
    </row>
    <row r="3593" spans="29:33" x14ac:dyDescent="0.55000000000000004">
      <c r="AC3593">
        <v>0.77563625706044215</v>
      </c>
      <c r="AD3593">
        <v>231.21974049765873</v>
      </c>
      <c r="AF3593">
        <v>0.7628734833148999</v>
      </c>
      <c r="AG3593">
        <v>243.26569205937082</v>
      </c>
    </row>
    <row r="3594" spans="29:33" x14ac:dyDescent="0.55000000000000004">
      <c r="AC3594">
        <v>0.77563625706044925</v>
      </c>
      <c r="AD3594">
        <v>231.21974049765876</v>
      </c>
      <c r="AF3594">
        <v>0.76299109450167646</v>
      </c>
      <c r="AG3594">
        <v>243.26570528671192</v>
      </c>
    </row>
    <row r="3595" spans="29:33" x14ac:dyDescent="0.55000000000000004">
      <c r="AC3595">
        <v>0.77570116264655964</v>
      </c>
      <c r="AD3595">
        <v>231.21992588855321</v>
      </c>
      <c r="AF3595">
        <v>0.76299109450168356</v>
      </c>
      <c r="AG3595">
        <v>243.26570528671192</v>
      </c>
    </row>
    <row r="3596" spans="29:33" x14ac:dyDescent="0.55000000000000004">
      <c r="AC3596">
        <v>0.77576606823267003</v>
      </c>
      <c r="AD3596">
        <v>231.22011117823322</v>
      </c>
      <c r="AF3596">
        <v>0.76306489819878442</v>
      </c>
      <c r="AG3596">
        <v>243.26571357646819</v>
      </c>
    </row>
    <row r="3597" spans="29:33" x14ac:dyDescent="0.55000000000000004">
      <c r="AC3597">
        <v>0.77586808273050756</v>
      </c>
      <c r="AD3597">
        <v>231.22040220041478</v>
      </c>
      <c r="AF3597">
        <v>0.76306489819879153</v>
      </c>
      <c r="AG3597">
        <v>243.26571357646819</v>
      </c>
    </row>
    <row r="3598" spans="29:33" x14ac:dyDescent="0.55000000000000004">
      <c r="AC3598">
        <v>0.77586808273051466</v>
      </c>
      <c r="AD3598">
        <v>231.22040220041481</v>
      </c>
      <c r="AF3598">
        <v>0.76313870189589239</v>
      </c>
      <c r="AG3598">
        <v>243.26572185798199</v>
      </c>
    </row>
    <row r="3599" spans="29:33" x14ac:dyDescent="0.55000000000000004">
      <c r="AC3599">
        <v>0.7759861375972078</v>
      </c>
      <c r="AD3599">
        <v>231.22073867016283</v>
      </c>
      <c r="AF3599">
        <v>0.76321250559299325</v>
      </c>
      <c r="AG3599">
        <v>243.26573013126151</v>
      </c>
    </row>
    <row r="3600" spans="29:33" x14ac:dyDescent="0.55000000000000004">
      <c r="AC3600">
        <v>0.77609322633241451</v>
      </c>
      <c r="AD3600">
        <v>231.22104359624277</v>
      </c>
      <c r="AF3600">
        <v>0.76336011298719497</v>
      </c>
      <c r="AG3600">
        <v>243.26574665315059</v>
      </c>
    </row>
    <row r="3601" spans="29:33" x14ac:dyDescent="0.55000000000000004">
      <c r="AC3601">
        <v>0.77622177467392162</v>
      </c>
      <c r="AD3601">
        <v>231.22140926406945</v>
      </c>
      <c r="AF3601">
        <v>0.76356484539452263</v>
      </c>
      <c r="AG3601">
        <v>243.26576951476983</v>
      </c>
    </row>
    <row r="3602" spans="29:33" x14ac:dyDescent="0.55000000000000004">
      <c r="AC3602">
        <v>0.77637098595122889</v>
      </c>
      <c r="AD3602">
        <v>231.22183321388826</v>
      </c>
      <c r="AF3602">
        <v>0.76379411069824366</v>
      </c>
      <c r="AG3602">
        <v>243.26579504110688</v>
      </c>
    </row>
    <row r="3603" spans="29:33" x14ac:dyDescent="0.55000000000000004">
      <c r="AC3603">
        <v>0.77654993648136028</v>
      </c>
      <c r="AD3603">
        <v>231.22234095958038</v>
      </c>
      <c r="AF3603">
        <v>0.76406709441784704</v>
      </c>
      <c r="AG3603">
        <v>243.26582533234011</v>
      </c>
    </row>
    <row r="3604" spans="29:33" x14ac:dyDescent="0.55000000000000004">
      <c r="AC3604">
        <v>0.77677027209542704</v>
      </c>
      <c r="AD3604">
        <v>231.22296508011695</v>
      </c>
      <c r="AF3604">
        <v>0.76439737842324873</v>
      </c>
      <c r="AG3604">
        <v>243.26586183312176</v>
      </c>
    </row>
    <row r="3605" spans="29:33" x14ac:dyDescent="0.55000000000000004">
      <c r="AC3605">
        <v>0.77705201202199869</v>
      </c>
      <c r="AD3605">
        <v>231.2237614501405</v>
      </c>
      <c r="AF3605">
        <v>0.76481104640553976</v>
      </c>
      <c r="AG3605">
        <v>243.26590732032827</v>
      </c>
    </row>
    <row r="3606" spans="29:33" x14ac:dyDescent="0.55000000000000004">
      <c r="AC3606">
        <v>0.77742877553797418</v>
      </c>
      <c r="AD3606">
        <v>231.22482346923519</v>
      </c>
      <c r="AF3606">
        <v>0.76535076586542305</v>
      </c>
      <c r="AG3606">
        <v>243.26596628818842</v>
      </c>
    </row>
    <row r="3607" spans="29:33" x14ac:dyDescent="0.55000000000000004">
      <c r="AC3607">
        <v>0.77794152860070198</v>
      </c>
      <c r="AD3607">
        <v>231.22626341697998</v>
      </c>
      <c r="AF3607">
        <v>0.76608552429338128</v>
      </c>
      <c r="AG3607">
        <v>243.26604587890694</v>
      </c>
    </row>
    <row r="3608" spans="29:33" x14ac:dyDescent="0.55000000000000004">
      <c r="AC3608">
        <v>0.77852381854616837</v>
      </c>
      <c r="AD3608">
        <v>231.2278911275549</v>
      </c>
      <c r="AF3608">
        <v>0.76630079341846324</v>
      </c>
      <c r="AG3608">
        <v>243.26606904844334</v>
      </c>
    </row>
    <row r="3609" spans="29:33" x14ac:dyDescent="0.55000000000000004">
      <c r="AC3609">
        <v>0.77886964359727395</v>
      </c>
      <c r="AD3609">
        <v>231.22885406565814</v>
      </c>
      <c r="AF3609">
        <v>0.76630079341847035</v>
      </c>
      <c r="AG3609">
        <v>243.26606904844334</v>
      </c>
    </row>
    <row r="3610" spans="29:33" x14ac:dyDescent="0.55000000000000004">
      <c r="AC3610">
        <v>0.77921546864837954</v>
      </c>
      <c r="AD3610">
        <v>231.2298142059808</v>
      </c>
      <c r="AF3610">
        <v>0.76640612374093964</v>
      </c>
      <c r="AG3610">
        <v>243.26608036073347</v>
      </c>
    </row>
    <row r="3611" spans="29:33" x14ac:dyDescent="0.55000000000000004">
      <c r="AC3611">
        <v>0.77968577765917157</v>
      </c>
      <c r="AD3611">
        <v>231.23111548548798</v>
      </c>
      <c r="AF3611">
        <v>0.76641186535006212</v>
      </c>
      <c r="AG3611">
        <v>243.26608097691064</v>
      </c>
    </row>
    <row r="3612" spans="29:33" x14ac:dyDescent="0.55000000000000004">
      <c r="AC3612">
        <v>0.77996339633517997</v>
      </c>
      <c r="AD3612">
        <v>231.23188120427255</v>
      </c>
      <c r="AF3612">
        <v>0.76641186535006922</v>
      </c>
      <c r="AG3612">
        <v>243.26608097691064</v>
      </c>
    </row>
    <row r="3613" spans="29:33" x14ac:dyDescent="0.55000000000000004">
      <c r="AC3613">
        <v>0.77996339633518708</v>
      </c>
      <c r="AD3613">
        <v>231.23188120427261</v>
      </c>
      <c r="AF3613">
        <v>0.76651719567253851</v>
      </c>
      <c r="AG3613">
        <v>243.26609227227763</v>
      </c>
    </row>
    <row r="3614" spans="29:33" x14ac:dyDescent="0.55000000000000004">
      <c r="AC3614">
        <v>0.78002830128489431</v>
      </c>
      <c r="AD3614">
        <v>231.23205996517868</v>
      </c>
      <c r="AF3614">
        <v>0.7666225259950078</v>
      </c>
      <c r="AG3614">
        <v>243.26610355161961</v>
      </c>
    </row>
    <row r="3615" spans="29:33" x14ac:dyDescent="0.55000000000000004">
      <c r="AC3615">
        <v>0.78009320623460154</v>
      </c>
      <c r="AD3615">
        <v>231.23223862849099</v>
      </c>
      <c r="AF3615">
        <v>0.7668077331360631</v>
      </c>
      <c r="AG3615">
        <v>243.26612334581176</v>
      </c>
    </row>
    <row r="3616" spans="29:33" x14ac:dyDescent="0.55000000000000004">
      <c r="AC3616">
        <v>0.78019522221636306</v>
      </c>
      <c r="AD3616">
        <v>231.23251924990967</v>
      </c>
      <c r="AF3616">
        <v>0.76700592596137673</v>
      </c>
      <c r="AG3616">
        <v>243.2661444732008</v>
      </c>
    </row>
    <row r="3617" spans="29:33" x14ac:dyDescent="0.55000000000000004">
      <c r="AC3617">
        <v>0.78019522221637017</v>
      </c>
      <c r="AD3617">
        <v>231.23251924990967</v>
      </c>
      <c r="AF3617">
        <v>0.76704506131790495</v>
      </c>
      <c r="AG3617">
        <v>243.26614863836795</v>
      </c>
    </row>
    <row r="3618" spans="29:33" x14ac:dyDescent="0.55000000000000004">
      <c r="AC3618">
        <v>0.7803132770292327</v>
      </c>
      <c r="AD3618">
        <v>231.23284368978733</v>
      </c>
      <c r="AF3618">
        <v>0.76704506131791206</v>
      </c>
      <c r="AG3618">
        <v>243.26614863836795</v>
      </c>
    </row>
    <row r="3619" spans="29:33" x14ac:dyDescent="0.55000000000000004">
      <c r="AC3619">
        <v>0.78042036578004714</v>
      </c>
      <c r="AD3619">
        <v>231.23313771396096</v>
      </c>
      <c r="AF3619">
        <v>0.76716717229000952</v>
      </c>
      <c r="AG3619">
        <v>243.26616162049709</v>
      </c>
    </row>
    <row r="3620" spans="29:33" x14ac:dyDescent="0.55000000000000004">
      <c r="AC3620">
        <v>0.78054891412522387</v>
      </c>
      <c r="AD3620">
        <v>231.23349030816331</v>
      </c>
      <c r="AF3620">
        <v>0.76716717229001663</v>
      </c>
      <c r="AG3620">
        <v>243.26616162049709</v>
      </c>
    </row>
    <row r="3621" spans="29:33" x14ac:dyDescent="0.55000000000000004">
      <c r="AC3621">
        <v>0.78069812541123373</v>
      </c>
      <c r="AD3621">
        <v>231.23389910062946</v>
      </c>
      <c r="AF3621">
        <v>0.76728085716842498</v>
      </c>
      <c r="AG3621">
        <v>243.26617368762123</v>
      </c>
    </row>
    <row r="3622" spans="29:33" x14ac:dyDescent="0.55000000000000004">
      <c r="AC3622">
        <v>0.78087707595232569</v>
      </c>
      <c r="AD3622">
        <v>231.23438869304118</v>
      </c>
      <c r="AF3622">
        <v>0.76728085716843208</v>
      </c>
      <c r="AG3622">
        <v>243.26617368762123</v>
      </c>
    </row>
    <row r="3623" spans="29:33" x14ac:dyDescent="0.55000000000000004">
      <c r="AC3623">
        <v>0.78109741158249069</v>
      </c>
      <c r="AD3623">
        <v>231.23499049958932</v>
      </c>
      <c r="AF3623">
        <v>0.76739454204684043</v>
      </c>
      <c r="AG3623">
        <v>243.26618573626862</v>
      </c>
    </row>
    <row r="3624" spans="29:33" x14ac:dyDescent="0.55000000000000004">
      <c r="AC3624">
        <v>0.78137915153335524</v>
      </c>
      <c r="AD3624">
        <v>231.2357583972518</v>
      </c>
      <c r="AF3624">
        <v>0.76750822692524878</v>
      </c>
      <c r="AG3624">
        <v>243.26619776646757</v>
      </c>
    </row>
    <row r="3625" spans="29:33" x14ac:dyDescent="0.55000000000000004">
      <c r="AC3625">
        <v>0.78175591508727338</v>
      </c>
      <c r="AD3625">
        <v>231.23678244633422</v>
      </c>
      <c r="AF3625">
        <v>0.76771669566784495</v>
      </c>
      <c r="AG3625">
        <v>243.26621977891057</v>
      </c>
    </row>
    <row r="3626" spans="29:33" x14ac:dyDescent="0.55000000000000004">
      <c r="AC3626">
        <v>0.78226866819473351</v>
      </c>
      <c r="AD3626">
        <v>231.23817091209139</v>
      </c>
      <c r="AF3626">
        <v>0.7679404279501103</v>
      </c>
      <c r="AG3626">
        <v>243.26624333433679</v>
      </c>
    </row>
    <row r="3627" spans="29:33" x14ac:dyDescent="0.55000000000000004">
      <c r="AC3627">
        <v>0.78285095813095917</v>
      </c>
      <c r="AD3627">
        <v>231.23974042749271</v>
      </c>
      <c r="AF3627">
        <v>0.76820847728352504</v>
      </c>
      <c r="AG3627">
        <v>243.26627146226375</v>
      </c>
    </row>
    <row r="3628" spans="29:33" x14ac:dyDescent="0.55000000000000004">
      <c r="AC3628">
        <v>0.78319678315748942</v>
      </c>
      <c r="AD3628">
        <v>231.24066893783331</v>
      </c>
      <c r="AF3628">
        <v>0.76853113933375972</v>
      </c>
      <c r="AG3628">
        <v>243.26630518649358</v>
      </c>
    </row>
    <row r="3629" spans="29:33" x14ac:dyDescent="0.55000000000000004">
      <c r="AC3629">
        <v>0.78354260818401966</v>
      </c>
      <c r="AD3629">
        <v>231.24159475042214</v>
      </c>
      <c r="AF3629">
        <v>0.7689338376086291</v>
      </c>
      <c r="AG3629">
        <v>243.26634707077409</v>
      </c>
    </row>
    <row r="3630" spans="29:33" x14ac:dyDescent="0.55000000000000004">
      <c r="AC3630">
        <v>0.78401291718394495</v>
      </c>
      <c r="AD3630">
        <v>231.24284950556446</v>
      </c>
      <c r="AF3630">
        <v>0.76945651180878716</v>
      </c>
      <c r="AG3630">
        <v>243.26640109570914</v>
      </c>
    </row>
    <row r="3631" spans="29:33" x14ac:dyDescent="0.55000000000000004">
      <c r="AC3631">
        <v>0.78429053239256385</v>
      </c>
      <c r="AD3631">
        <v>231.24358783857707</v>
      </c>
      <c r="AF3631">
        <v>0.7701656155761869</v>
      </c>
      <c r="AG3631">
        <v>243.2664737846693</v>
      </c>
    </row>
    <row r="3632" spans="29:33" x14ac:dyDescent="0.55000000000000004">
      <c r="AC3632">
        <v>0.78429053239257096</v>
      </c>
      <c r="AD3632">
        <v>231.2435878385771</v>
      </c>
      <c r="AF3632">
        <v>0.7711020794014084</v>
      </c>
      <c r="AG3632">
        <v>243.26656872144989</v>
      </c>
    </row>
    <row r="3633" spans="29:33" x14ac:dyDescent="0.55000000000000004">
      <c r="AC3633">
        <v>0.78435543734333646</v>
      </c>
      <c r="AD3633">
        <v>231.24376020829501</v>
      </c>
      <c r="AF3633">
        <v>0.77173350143742425</v>
      </c>
      <c r="AG3633">
        <v>243.26663206065712</v>
      </c>
    </row>
    <row r="3634" spans="29:33" x14ac:dyDescent="0.55000000000000004">
      <c r="AC3634">
        <v>0.78442034229410196</v>
      </c>
      <c r="AD3634">
        <v>231.24393248390831</v>
      </c>
      <c r="AF3634">
        <v>0.77173350143743136</v>
      </c>
      <c r="AG3634">
        <v>243.26663206065712</v>
      </c>
    </row>
    <row r="3635" spans="29:33" x14ac:dyDescent="0.55000000000000004">
      <c r="AC3635">
        <v>0.78452235844355567</v>
      </c>
      <c r="AD3635">
        <v>231.24420307278885</v>
      </c>
      <c r="AF3635">
        <v>0.77182018626889592</v>
      </c>
      <c r="AG3635">
        <v>243.26664071417889</v>
      </c>
    </row>
    <row r="3636" spans="29:33" x14ac:dyDescent="0.55000000000000004">
      <c r="AC3636">
        <v>0.78452235844356277</v>
      </c>
      <c r="AD3636">
        <v>231.24420307278888</v>
      </c>
      <c r="AF3636">
        <v>0.77184457300684961</v>
      </c>
      <c r="AG3636">
        <v>243.26664314682185</v>
      </c>
    </row>
    <row r="3637" spans="29:33" x14ac:dyDescent="0.55000000000000004">
      <c r="AC3637">
        <v>0.78464041327670775</v>
      </c>
      <c r="AD3637">
        <v>231.24451591310736</v>
      </c>
      <c r="AF3637">
        <v>0.77184457300685672</v>
      </c>
      <c r="AG3637">
        <v>243.26664314682185</v>
      </c>
    </row>
    <row r="3638" spans="29:33" x14ac:dyDescent="0.55000000000000004">
      <c r="AC3638">
        <v>0.78474750203593902</v>
      </c>
      <c r="AD3638">
        <v>231.24479942513494</v>
      </c>
      <c r="AF3638">
        <v>0.77189619607301596</v>
      </c>
      <c r="AG3638">
        <v>243.26664829372498</v>
      </c>
    </row>
    <row r="3639" spans="29:33" x14ac:dyDescent="0.55000000000000004">
      <c r="AC3639">
        <v>0.78487605039591102</v>
      </c>
      <c r="AD3639">
        <v>231.24513941316937</v>
      </c>
      <c r="AF3639">
        <v>0.77189619607302307</v>
      </c>
      <c r="AG3639">
        <v>243.26664829372498</v>
      </c>
    </row>
    <row r="3640" spans="29:33" x14ac:dyDescent="0.55000000000000004">
      <c r="AC3640">
        <v>0.78502526170048925</v>
      </c>
      <c r="AD3640">
        <v>231.24553359023582</v>
      </c>
      <c r="AF3640">
        <v>0.77194781913918231</v>
      </c>
      <c r="AG3640">
        <v>243.26665343704806</v>
      </c>
    </row>
    <row r="3641" spans="29:33" x14ac:dyDescent="0.55000000000000004">
      <c r="AC3641">
        <v>0.78520421226747439</v>
      </c>
      <c r="AD3641">
        <v>231.24600567844797</v>
      </c>
      <c r="AF3641">
        <v>0.77199944220534156</v>
      </c>
      <c r="AG3641">
        <v>243.26665857679356</v>
      </c>
    </row>
    <row r="3642" spans="29:33" x14ac:dyDescent="0.55000000000000004">
      <c r="AC3642">
        <v>0.78542454793480065</v>
      </c>
      <c r="AD3642">
        <v>231.24658596886354</v>
      </c>
      <c r="AF3642">
        <v>0.77200323855700548</v>
      </c>
      <c r="AG3642">
        <v>243.26665895462844</v>
      </c>
    </row>
    <row r="3643" spans="29:33" x14ac:dyDescent="0.55000000000000004">
      <c r="AC3643">
        <v>0.78570628794205966</v>
      </c>
      <c r="AD3643">
        <v>231.2473264122319</v>
      </c>
      <c r="AF3643">
        <v>0.77200323855701258</v>
      </c>
      <c r="AG3643">
        <v>243.26665895462844</v>
      </c>
    </row>
    <row r="3644" spans="29:33" x14ac:dyDescent="0.55000000000000004">
      <c r="AC3644">
        <v>0.78608305158393477</v>
      </c>
      <c r="AD3644">
        <v>231.24831384898781</v>
      </c>
      <c r="AF3644">
        <v>0.77208265563295064</v>
      </c>
      <c r="AG3644">
        <v>243.26666685424405</v>
      </c>
    </row>
    <row r="3645" spans="29:33" x14ac:dyDescent="0.55000000000000004">
      <c r="AC3645">
        <v>0.78659580479509561</v>
      </c>
      <c r="AD3645">
        <v>231.24965267356427</v>
      </c>
      <c r="AF3645">
        <v>0.77208265563295775</v>
      </c>
      <c r="AG3645">
        <v>243.26666685424405</v>
      </c>
    </row>
    <row r="3646" spans="29:33" x14ac:dyDescent="0.55000000000000004">
      <c r="AC3646">
        <v>0.78717809470990396</v>
      </c>
      <c r="AD3646">
        <v>231.25116607443758</v>
      </c>
      <c r="AF3646">
        <v>0.77216207270889581</v>
      </c>
      <c r="AG3646">
        <v>243.26667474540804</v>
      </c>
    </row>
    <row r="3647" spans="29:33" x14ac:dyDescent="0.55000000000000004">
      <c r="AC3647">
        <v>0.78752391967946056</v>
      </c>
      <c r="AD3647">
        <v>231.25206138784438</v>
      </c>
      <c r="AF3647">
        <v>0.77224148978483387</v>
      </c>
      <c r="AG3647">
        <v>243.26668262812947</v>
      </c>
    </row>
    <row r="3648" spans="29:33" x14ac:dyDescent="0.55000000000000004">
      <c r="AC3648">
        <v>0.78753413616462609</v>
      </c>
      <c r="AD3648">
        <v>231.25208779791723</v>
      </c>
      <c r="AF3648">
        <v>0.77240032393670999</v>
      </c>
      <c r="AG3648">
        <v>243.26669836828071</v>
      </c>
    </row>
    <row r="3649" spans="29:33" x14ac:dyDescent="0.55000000000000004">
      <c r="AC3649">
        <v>0.78753413616463319</v>
      </c>
      <c r="AD3649">
        <v>231.25208779791726</v>
      </c>
      <c r="AF3649">
        <v>0.77260647594769694</v>
      </c>
      <c r="AG3649">
        <v>243.26671874735112</v>
      </c>
    </row>
    <row r="3650" spans="29:33" x14ac:dyDescent="0.55000000000000004">
      <c r="AC3650">
        <v>0.78755953777358112</v>
      </c>
      <c r="AD3650">
        <v>231.25215345237845</v>
      </c>
      <c r="AF3650">
        <v>0.772840393800726</v>
      </c>
      <c r="AG3650">
        <v>243.26674180272482</v>
      </c>
    </row>
    <row r="3651" spans="29:33" x14ac:dyDescent="0.55000000000000004">
      <c r="AC3651">
        <v>0.78755953777358823</v>
      </c>
      <c r="AD3651">
        <v>231.25215345237851</v>
      </c>
      <c r="AF3651">
        <v>0.77305285905882681</v>
      </c>
      <c r="AG3651">
        <v>243.26676268078646</v>
      </c>
    </row>
    <row r="3652" spans="29:33" x14ac:dyDescent="0.55000000000000004">
      <c r="AC3652">
        <v>0.78758493938253615</v>
      </c>
      <c r="AD3652">
        <v>231.2522190928093</v>
      </c>
      <c r="AF3652">
        <v>0.77305285905883392</v>
      </c>
      <c r="AG3652">
        <v>243.26676268078646</v>
      </c>
    </row>
    <row r="3653" spans="29:33" x14ac:dyDescent="0.55000000000000004">
      <c r="AC3653">
        <v>0.78761034099148408</v>
      </c>
      <c r="AD3653">
        <v>231.25228471921272</v>
      </c>
      <c r="AF3653">
        <v>0.77333145745265564</v>
      </c>
      <c r="AG3653">
        <v>243.2667899670252</v>
      </c>
    </row>
    <row r="3654" spans="29:33" x14ac:dyDescent="0.55000000000000004">
      <c r="AC3654">
        <v>0.78762417788224892</v>
      </c>
      <c r="AD3654">
        <v>231.25232046165303</v>
      </c>
      <c r="AF3654">
        <v>0.77361005584647735</v>
      </c>
      <c r="AG3654">
        <v>243.2668171509913</v>
      </c>
    </row>
    <row r="3655" spans="29:33" x14ac:dyDescent="0.55000000000000004">
      <c r="AC3655">
        <v>0.78762417788225603</v>
      </c>
      <c r="AD3655">
        <v>231.25232046165303</v>
      </c>
      <c r="AF3655">
        <v>0.77413349688820732</v>
      </c>
      <c r="AG3655">
        <v>243.26686794998929</v>
      </c>
    </row>
    <row r="3656" spans="29:33" x14ac:dyDescent="0.55000000000000004">
      <c r="AC3656">
        <v>0.78767498110015188</v>
      </c>
      <c r="AD3656">
        <v>231.25245165711505</v>
      </c>
      <c r="AF3656">
        <v>0.77475944008616637</v>
      </c>
      <c r="AG3656">
        <v>243.2669282279515</v>
      </c>
    </row>
    <row r="3657" spans="29:33" x14ac:dyDescent="0.55000000000000004">
      <c r="AC3657">
        <v>0.78772578431804774</v>
      </c>
      <c r="AD3657">
        <v>231.25258279650998</v>
      </c>
      <c r="AF3657">
        <v>0.77560224807242395</v>
      </c>
      <c r="AG3657">
        <v>243.26700859063874</v>
      </c>
    </row>
    <row r="3658" spans="29:33" x14ac:dyDescent="0.55000000000000004">
      <c r="AC3658">
        <v>0.78782739075383945</v>
      </c>
      <c r="AD3658">
        <v>231.25284490719451</v>
      </c>
      <c r="AF3658">
        <v>0.77657418687609392</v>
      </c>
      <c r="AG3658">
        <v>243.26710013970762</v>
      </c>
    </row>
    <row r="3659" spans="29:33" x14ac:dyDescent="0.55000000000000004">
      <c r="AC3659">
        <v>0.78795014328983948</v>
      </c>
      <c r="AD3659">
        <v>231.25316126902297</v>
      </c>
      <c r="AF3659">
        <v>0.77716620999651476</v>
      </c>
      <c r="AG3659">
        <v>243.26715531875223</v>
      </c>
    </row>
    <row r="3660" spans="29:33" x14ac:dyDescent="0.55000000000000004">
      <c r="AC3660">
        <v>0.78809147736972318</v>
      </c>
      <c r="AD3660">
        <v>231.25352511536474</v>
      </c>
      <c r="AF3660">
        <v>0.77716620999652186</v>
      </c>
      <c r="AG3660">
        <v>243.26715531875223</v>
      </c>
    </row>
    <row r="3661" spans="29:33" x14ac:dyDescent="0.55000000000000004">
      <c r="AC3661">
        <v>0.78825969317387823</v>
      </c>
      <c r="AD3661">
        <v>231.25395760167774</v>
      </c>
      <c r="AF3661">
        <v>0.77724743264655727</v>
      </c>
      <c r="AG3661">
        <v>243.26716285475439</v>
      </c>
    </row>
    <row r="3662" spans="29:33" x14ac:dyDescent="0.55000000000000004">
      <c r="AC3662">
        <v>0.78846468680201165</v>
      </c>
      <c r="AD3662">
        <v>231.25448381772472</v>
      </c>
      <c r="AF3662">
        <v>0.77727728019623166</v>
      </c>
      <c r="AG3662">
        <v>243.26716562199826</v>
      </c>
    </row>
    <row r="3663" spans="29:33" x14ac:dyDescent="0.55000000000000004">
      <c r="AC3663">
        <v>0.78861767327580323</v>
      </c>
      <c r="AD3663">
        <v>231.2548759410686</v>
      </c>
      <c r="AF3663">
        <v>0.77727728019623876</v>
      </c>
      <c r="AG3663">
        <v>243.26716562199826</v>
      </c>
    </row>
    <row r="3664" spans="29:33" x14ac:dyDescent="0.55000000000000004">
      <c r="AC3664">
        <v>0.78861767327581034</v>
      </c>
      <c r="AD3664">
        <v>231.25487594106863</v>
      </c>
      <c r="AF3664">
        <v>0.77735850284627417</v>
      </c>
      <c r="AG3664">
        <v>243.26717314672678</v>
      </c>
    </row>
    <row r="3665" spans="29:33" x14ac:dyDescent="0.55000000000000004">
      <c r="AC3665">
        <v>0.78871352496056635</v>
      </c>
      <c r="AD3665">
        <v>231.25512136378663</v>
      </c>
      <c r="AF3665">
        <v>0.77743972549630957</v>
      </c>
      <c r="AG3665">
        <v>243.26718066322181</v>
      </c>
    </row>
    <row r="3666" spans="29:33" x14ac:dyDescent="0.55000000000000004">
      <c r="AC3666">
        <v>0.78880937664532236</v>
      </c>
      <c r="AD3666">
        <v>231.25536658865744</v>
      </c>
      <c r="AF3666">
        <v>0.77760217079638039</v>
      </c>
      <c r="AG3666">
        <v>243.26719567154751</v>
      </c>
    </row>
    <row r="3667" spans="29:33" x14ac:dyDescent="0.55000000000000004">
      <c r="AC3667">
        <v>0.78884949183711517</v>
      </c>
      <c r="AD3667">
        <v>231.25546915980439</v>
      </c>
      <c r="AF3667">
        <v>0.77779342403535812</v>
      </c>
      <c r="AG3667">
        <v>243.26721329937087</v>
      </c>
    </row>
    <row r="3668" spans="29:33" x14ac:dyDescent="0.55000000000000004">
      <c r="AC3668">
        <v>0.78884949183712227</v>
      </c>
      <c r="AD3668">
        <v>231.25546915980439</v>
      </c>
      <c r="AF3668">
        <v>0.77801241221393924</v>
      </c>
      <c r="AG3668">
        <v>243.26723342779928</v>
      </c>
    </row>
    <row r="3669" spans="29:33" x14ac:dyDescent="0.55000000000000004">
      <c r="AC3669">
        <v>0.78897130841262142</v>
      </c>
      <c r="AD3669">
        <v>231.25578042236702</v>
      </c>
      <c r="AF3669">
        <v>0.77826978764000809</v>
      </c>
      <c r="AG3669">
        <v>243.2672570087912</v>
      </c>
    </row>
    <row r="3670" spans="29:33" x14ac:dyDescent="0.55000000000000004">
      <c r="AC3670">
        <v>0.78907818410863417</v>
      </c>
      <c r="AD3670">
        <v>231.25605324577339</v>
      </c>
      <c r="AF3670">
        <v>0.77857884715260495</v>
      </c>
      <c r="AG3670">
        <v>243.26728521724675</v>
      </c>
    </row>
    <row r="3671" spans="29:33" x14ac:dyDescent="0.55000000000000004">
      <c r="AC3671">
        <v>0.78920747008971259</v>
      </c>
      <c r="AD3671">
        <v>231.25638294857657</v>
      </c>
      <c r="AF3671">
        <v>0.77896129950211812</v>
      </c>
      <c r="AG3671">
        <v>243.26731996211848</v>
      </c>
    </row>
    <row r="3672" spans="29:33" x14ac:dyDescent="0.55000000000000004">
      <c r="AC3672">
        <v>0.78935741476268395</v>
      </c>
      <c r="AD3672">
        <v>231.25676488589195</v>
      </c>
      <c r="AF3672">
        <v>0.77945306790438529</v>
      </c>
      <c r="AG3672">
        <v>243.26736437567624</v>
      </c>
    </row>
    <row r="3673" spans="29:33" x14ac:dyDescent="0.55000000000000004">
      <c r="AC3673">
        <v>0.7895374442234635</v>
      </c>
      <c r="AD3673">
        <v>231.25722281871327</v>
      </c>
      <c r="AF3673">
        <v>0.78011458470382256</v>
      </c>
      <c r="AG3673">
        <v>243.26742365741364</v>
      </c>
    </row>
    <row r="3674" spans="29:33" x14ac:dyDescent="0.55000000000000004">
      <c r="AC3674">
        <v>0.7897593119481584</v>
      </c>
      <c r="AD3674">
        <v>231.25778622029958</v>
      </c>
      <c r="AF3674">
        <v>0.78100801496918171</v>
      </c>
      <c r="AG3674">
        <v>243.2675028876094</v>
      </c>
    </row>
    <row r="3675" spans="29:33" x14ac:dyDescent="0.55000000000000004">
      <c r="AC3675">
        <v>0.79004338533501839</v>
      </c>
      <c r="AD3675">
        <v>231.25850605065594</v>
      </c>
      <c r="AF3675">
        <v>0.7816755216667991</v>
      </c>
      <c r="AG3675">
        <v>243.26756146308756</v>
      </c>
    </row>
    <row r="3676" spans="29:33" x14ac:dyDescent="0.55000000000000004">
      <c r="AC3676">
        <v>0.7904237842732289</v>
      </c>
      <c r="AD3676">
        <v>231.25946727547961</v>
      </c>
      <c r="AF3676">
        <v>0.78167552166680621</v>
      </c>
      <c r="AG3676">
        <v>243.26756146308756</v>
      </c>
    </row>
    <row r="3677" spans="29:33" x14ac:dyDescent="0.55000000000000004">
      <c r="AC3677">
        <v>0.79094077003347529</v>
      </c>
      <c r="AD3677">
        <v>231.26076871764866</v>
      </c>
      <c r="AF3677">
        <v>0.78176466714484794</v>
      </c>
      <c r="AG3677">
        <v>243.2675692460235</v>
      </c>
    </row>
    <row r="3678" spans="29:33" x14ac:dyDescent="0.55000000000000004">
      <c r="AC3678">
        <v>0.79152207992559331</v>
      </c>
      <c r="AD3678">
        <v>231.26222534171853</v>
      </c>
      <c r="AF3678">
        <v>0.78178614215650277</v>
      </c>
      <c r="AG3678">
        <v>243.26757111952372</v>
      </c>
    </row>
    <row r="3679" spans="29:33" x14ac:dyDescent="0.55000000000000004">
      <c r="AC3679">
        <v>0.79186562176957143</v>
      </c>
      <c r="AD3679">
        <v>231.26308283238379</v>
      </c>
      <c r="AF3679">
        <v>0.78178614215650988</v>
      </c>
      <c r="AG3679">
        <v>243.26757111952372</v>
      </c>
    </row>
    <row r="3680" spans="29:33" x14ac:dyDescent="0.55000000000000004">
      <c r="AC3680">
        <v>0.79220916361354954</v>
      </c>
      <c r="AD3680">
        <v>231.26393784806706</v>
      </c>
      <c r="AF3680">
        <v>0.78184408059276755</v>
      </c>
      <c r="AG3680">
        <v>243.267576171423</v>
      </c>
    </row>
    <row r="3681" spans="29:33" x14ac:dyDescent="0.55000000000000004">
      <c r="AC3681">
        <v>0.79267840855408744</v>
      </c>
      <c r="AD3681">
        <v>231.26510173069286</v>
      </c>
      <c r="AF3681">
        <v>0.78184408059277466</v>
      </c>
      <c r="AG3681">
        <v>243.267576171423</v>
      </c>
    </row>
    <row r="3682" spans="29:33" x14ac:dyDescent="0.55000000000000004">
      <c r="AC3682">
        <v>0.79294481198156264</v>
      </c>
      <c r="AD3682">
        <v>231.26576045722217</v>
      </c>
      <c r="AF3682">
        <v>0.78190201902903234</v>
      </c>
      <c r="AG3682">
        <v>243.26758121937857</v>
      </c>
    </row>
    <row r="3683" spans="29:33" x14ac:dyDescent="0.55000000000000004">
      <c r="AC3683">
        <v>0.79294481198156974</v>
      </c>
      <c r="AD3683">
        <v>231.26576045722217</v>
      </c>
      <c r="AF3683">
        <v>0.78191911021706184</v>
      </c>
      <c r="AG3683">
        <v>243.26758270771597</v>
      </c>
    </row>
    <row r="3684" spans="29:33" x14ac:dyDescent="0.55000000000000004">
      <c r="AC3684">
        <v>0.79298828201875571</v>
      </c>
      <c r="AD3684">
        <v>231.26586780402707</v>
      </c>
      <c r="AF3684">
        <v>0.78191911021706895</v>
      </c>
      <c r="AG3684">
        <v>243.26758270771597</v>
      </c>
    </row>
    <row r="3685" spans="29:33" x14ac:dyDescent="0.55000000000000004">
      <c r="AC3685">
        <v>0.79298828201876281</v>
      </c>
      <c r="AD3685">
        <v>231.2658678040271</v>
      </c>
      <c r="AF3685">
        <v>0.78197704865332662</v>
      </c>
      <c r="AG3685">
        <v>243.26758775056908</v>
      </c>
    </row>
    <row r="3686" spans="29:33" x14ac:dyDescent="0.55000000000000004">
      <c r="AC3686">
        <v>0.79303175205594878</v>
      </c>
      <c r="AD3686">
        <v>231.26597511157743</v>
      </c>
      <c r="AF3686">
        <v>0.7820349870895843</v>
      </c>
      <c r="AG3686">
        <v>243.26759278948552</v>
      </c>
    </row>
    <row r="3687" spans="29:33" x14ac:dyDescent="0.55000000000000004">
      <c r="AC3687">
        <v>0.79307522209313475</v>
      </c>
      <c r="AD3687">
        <v>231.26608237988756</v>
      </c>
      <c r="AF3687">
        <v>0.78215086396209965</v>
      </c>
      <c r="AG3687">
        <v>243.26760285552075</v>
      </c>
    </row>
    <row r="3688" spans="29:33" x14ac:dyDescent="0.55000000000000004">
      <c r="AC3688">
        <v>0.79316216216750668</v>
      </c>
      <c r="AD3688">
        <v>231.26629679884456</v>
      </c>
      <c r="AF3688">
        <v>0.78235636885738724</v>
      </c>
      <c r="AG3688">
        <v>243.26762066877632</v>
      </c>
    </row>
    <row r="3689" spans="29:33" x14ac:dyDescent="0.55000000000000004">
      <c r="AC3689">
        <v>0.79317663710046682</v>
      </c>
      <c r="AD3689">
        <v>231.26633248291893</v>
      </c>
      <c r="AF3689">
        <v>0.78257771724598524</v>
      </c>
      <c r="AG3689">
        <v>243.26763980023833</v>
      </c>
    </row>
    <row r="3690" spans="29:33" x14ac:dyDescent="0.55000000000000004">
      <c r="AC3690">
        <v>0.79317663710047392</v>
      </c>
      <c r="AD3690">
        <v>231.26633248291893</v>
      </c>
      <c r="AF3690">
        <v>0.78259891854334418</v>
      </c>
      <c r="AG3690">
        <v>243.26764162970352</v>
      </c>
    </row>
    <row r="3691" spans="29:33" x14ac:dyDescent="0.55000000000000004">
      <c r="AC3691">
        <v>0.79330613815254369</v>
      </c>
      <c r="AD3691">
        <v>231.26665153982131</v>
      </c>
      <c r="AF3691">
        <v>0.78259891854335129</v>
      </c>
      <c r="AG3691">
        <v>243.26764162970352</v>
      </c>
    </row>
    <row r="3692" spans="29:33" x14ac:dyDescent="0.55000000000000004">
      <c r="AC3692">
        <v>0.79341258206461474</v>
      </c>
      <c r="AD3692">
        <v>231.26691352974638</v>
      </c>
      <c r="AF3692">
        <v>0.78270999074769321</v>
      </c>
      <c r="AG3692">
        <v>243.26765120561225</v>
      </c>
    </row>
    <row r="3693" spans="29:33" x14ac:dyDescent="0.55000000000000004">
      <c r="AC3693">
        <v>0.79354338474743857</v>
      </c>
      <c r="AD3693">
        <v>231.26723515264848</v>
      </c>
      <c r="AF3693">
        <v>0.78270999074770031</v>
      </c>
      <c r="AG3693">
        <v>243.26765120561225</v>
      </c>
    </row>
    <row r="3694" spans="29:33" x14ac:dyDescent="0.55000000000000004">
      <c r="AC3694">
        <v>0.79369483536661656</v>
      </c>
      <c r="AD3694">
        <v>231.26760710361467</v>
      </c>
      <c r="AF3694">
        <v>0.78282106295204223</v>
      </c>
      <c r="AG3694">
        <v>243.26766076719539</v>
      </c>
    </row>
    <row r="3695" spans="29:33" x14ac:dyDescent="0.55000000000000004">
      <c r="AC3695">
        <v>0.79387708767164145</v>
      </c>
      <c r="AD3695">
        <v>231.26805407322558</v>
      </c>
      <c r="AF3695">
        <v>0.78293213515638416</v>
      </c>
      <c r="AG3695">
        <v>243.26767031447437</v>
      </c>
    </row>
    <row r="3696" spans="29:33" x14ac:dyDescent="0.55000000000000004">
      <c r="AC3696">
        <v>0.79410211767984606</v>
      </c>
      <c r="AD3696">
        <v>231.26860500942647</v>
      </c>
      <c r="AF3696">
        <v>0.78311793579411959</v>
      </c>
      <c r="AG3696">
        <v>243.26768625316279</v>
      </c>
    </row>
    <row r="3697" spans="29:33" x14ac:dyDescent="0.55000000000000004">
      <c r="AC3697">
        <v>0.79439101946648993</v>
      </c>
      <c r="AD3697">
        <v>231.26931079402428</v>
      </c>
      <c r="AF3697">
        <v>0.78331812817134761</v>
      </c>
      <c r="AG3697">
        <v>243.26770338181439</v>
      </c>
    </row>
    <row r="3698" spans="29:33" x14ac:dyDescent="0.55000000000000004">
      <c r="AC3698">
        <v>0.79477892901746228</v>
      </c>
      <c r="AD3698">
        <v>231.27025575952948</v>
      </c>
      <c r="AF3698">
        <v>0.78355324952684713</v>
      </c>
      <c r="AG3698">
        <v>243.26772344009251</v>
      </c>
    </row>
    <row r="3699" spans="29:33" x14ac:dyDescent="0.55000000000000004">
      <c r="AC3699">
        <v>0.79530430897959914</v>
      </c>
      <c r="AD3699">
        <v>231.27153070187038</v>
      </c>
      <c r="AF3699">
        <v>0.78383118320215917</v>
      </c>
      <c r="AG3699">
        <v>243.26774706886485</v>
      </c>
    </row>
    <row r="3700" spans="29:33" x14ac:dyDescent="0.55000000000000004">
      <c r="AC3700">
        <v>0.79576104967377548</v>
      </c>
      <c r="AD3700">
        <v>231.27263450672638</v>
      </c>
      <c r="AF3700">
        <v>0.78399556722951924</v>
      </c>
      <c r="AG3700">
        <v>243.26776100251249</v>
      </c>
    </row>
    <row r="3701" spans="29:33" x14ac:dyDescent="0.55000000000000004">
      <c r="AC3701">
        <v>0.79621779036795182</v>
      </c>
      <c r="AD3701">
        <v>231.27373407789969</v>
      </c>
      <c r="AF3701">
        <v>0.78399556722952635</v>
      </c>
      <c r="AG3701">
        <v>243.26776100251249</v>
      </c>
    </row>
    <row r="3702" spans="29:33" x14ac:dyDescent="0.55000000000000004">
      <c r="AC3702">
        <v>0.79667539666120291</v>
      </c>
      <c r="AD3702">
        <v>231.27483150351136</v>
      </c>
      <c r="AF3702">
        <v>0.78411098304582061</v>
      </c>
      <c r="AG3702">
        <v>243.26777076704698</v>
      </c>
    </row>
    <row r="3703" spans="29:33" x14ac:dyDescent="0.55000000000000004">
      <c r="AC3703">
        <v>0.79711399761824087</v>
      </c>
      <c r="AD3703">
        <v>231.27587939246419</v>
      </c>
      <c r="AF3703">
        <v>0.78411098304582771</v>
      </c>
      <c r="AG3703">
        <v>243.26777076704698</v>
      </c>
    </row>
    <row r="3704" spans="29:33" x14ac:dyDescent="0.55000000000000004">
      <c r="AC3704">
        <v>0.79727195907549753</v>
      </c>
      <c r="AD3704">
        <v>231.2762558419158</v>
      </c>
      <c r="AF3704">
        <v>0.78414210573383336</v>
      </c>
      <c r="AG3704">
        <v>243.26777339752317</v>
      </c>
    </row>
    <row r="3705" spans="29:33" x14ac:dyDescent="0.55000000000000004">
      <c r="AC3705">
        <v>0.79727195907550463</v>
      </c>
      <c r="AD3705">
        <v>231.2762558419158</v>
      </c>
      <c r="AF3705">
        <v>0.78414210573384047</v>
      </c>
      <c r="AG3705">
        <v>243.26777339752317</v>
      </c>
    </row>
    <row r="3706" spans="29:33" x14ac:dyDescent="0.55000000000000004">
      <c r="AC3706">
        <v>0.79737676307594796</v>
      </c>
      <c r="AD3706">
        <v>231.27650533200608</v>
      </c>
      <c r="AF3706">
        <v>0.78417322842184611</v>
      </c>
      <c r="AG3706">
        <v>243.26777602689609</v>
      </c>
    </row>
    <row r="3707" spans="29:33" x14ac:dyDescent="0.55000000000000004">
      <c r="AC3707">
        <v>0.79748156707639128</v>
      </c>
      <c r="AD3707">
        <v>231.27675460219382</v>
      </c>
      <c r="AF3707">
        <v>0.78420435110985176</v>
      </c>
      <c r="AG3707">
        <v>243.26777865516627</v>
      </c>
    </row>
    <row r="3708" spans="29:33" x14ac:dyDescent="0.55000000000000004">
      <c r="AC3708">
        <v>0.79750378031340108</v>
      </c>
      <c r="AD3708">
        <v>231.2768074068542</v>
      </c>
      <c r="AF3708">
        <v>0.78422589092691319</v>
      </c>
      <c r="AG3708">
        <v>243.26778047353005</v>
      </c>
    </row>
    <row r="3709" spans="29:33" x14ac:dyDescent="0.55000000000000004">
      <c r="AC3709">
        <v>0.79750378031340818</v>
      </c>
      <c r="AD3709">
        <v>231.2768074068542</v>
      </c>
      <c r="AF3709">
        <v>0.7842258909269203</v>
      </c>
      <c r="AG3709">
        <v>243.26778047353005</v>
      </c>
    </row>
    <row r="3710" spans="29:33" x14ac:dyDescent="0.55000000000000004">
      <c r="AC3710">
        <v>0.79762673436306408</v>
      </c>
      <c r="AD3710">
        <v>231.27709951121119</v>
      </c>
      <c r="AF3710">
        <v>0.78428813630293159</v>
      </c>
      <c r="AG3710">
        <v>243.26778572523887</v>
      </c>
    </row>
    <row r="3711" spans="29:33" x14ac:dyDescent="0.55000000000000004">
      <c r="AC3711">
        <v>0.79773354790923989</v>
      </c>
      <c r="AD3711">
        <v>231.27735302508708</v>
      </c>
      <c r="AF3711">
        <v>0.78435038167894289</v>
      </c>
      <c r="AG3711">
        <v>243.26779097254339</v>
      </c>
    </row>
    <row r="3712" spans="29:33" x14ac:dyDescent="0.55000000000000004">
      <c r="AC3712">
        <v>0.79786305992265905</v>
      </c>
      <c r="AD3712">
        <v>231.27766010661313</v>
      </c>
      <c r="AF3712">
        <v>0.78447487243096548</v>
      </c>
      <c r="AG3712">
        <v>243.26780145395429</v>
      </c>
    </row>
    <row r="3713" spans="29:33" x14ac:dyDescent="0.55000000000000004">
      <c r="AC3713">
        <v>0.79801323003037261</v>
      </c>
      <c r="AD3713">
        <v>231.27801575115524</v>
      </c>
      <c r="AF3713">
        <v>0.7846809359532203</v>
      </c>
      <c r="AG3713">
        <v>243.26781876472353</v>
      </c>
    </row>
    <row r="3714" spans="29:33" x14ac:dyDescent="0.55000000000000004">
      <c r="AC3714">
        <v>0.79819359130688705</v>
      </c>
      <c r="AD3714">
        <v>231.27844230325044</v>
      </c>
      <c r="AF3714">
        <v>0.78490519386207913</v>
      </c>
      <c r="AG3714">
        <v>243.26783754939208</v>
      </c>
    </row>
    <row r="3715" spans="29:33" x14ac:dyDescent="0.55000000000000004">
      <c r="AC3715">
        <v>0.79841593068008698</v>
      </c>
      <c r="AD3715">
        <v>231.27896724296781</v>
      </c>
      <c r="AF3715">
        <v>0.78517305600033893</v>
      </c>
      <c r="AG3715">
        <v>243.26785991222343</v>
      </c>
    </row>
    <row r="3716" spans="29:33" x14ac:dyDescent="0.55000000000000004">
      <c r="AC3716">
        <v>0.79870072315029572</v>
      </c>
      <c r="AD3716">
        <v>231.27963820053603</v>
      </c>
      <c r="AF3716">
        <v>0.7854957129807153</v>
      </c>
      <c r="AG3716">
        <v>243.26788674269108</v>
      </c>
    </row>
    <row r="3717" spans="29:33" x14ac:dyDescent="0.55000000000000004">
      <c r="AC3717">
        <v>0.79908224173339415</v>
      </c>
      <c r="AD3717">
        <v>231.28053452441085</v>
      </c>
      <c r="AF3717">
        <v>0.78589831766703455</v>
      </c>
      <c r="AG3717">
        <v>243.26792005796827</v>
      </c>
    </row>
    <row r="3718" spans="29:33" x14ac:dyDescent="0.55000000000000004">
      <c r="AC3718">
        <v>0.79960050921941828</v>
      </c>
      <c r="AD3718">
        <v>231.28174752065641</v>
      </c>
      <c r="AF3718">
        <v>0.7864208810548724</v>
      </c>
      <c r="AG3718">
        <v>243.26796303100866</v>
      </c>
    </row>
    <row r="3719" spans="29:33" x14ac:dyDescent="0.55000000000000004">
      <c r="AC3719">
        <v>0.80018147985136967</v>
      </c>
      <c r="AD3719">
        <v>231.2831009993497</v>
      </c>
      <c r="AF3719">
        <v>0.78712980475951877</v>
      </c>
      <c r="AG3719">
        <v>243.26802084765887</v>
      </c>
    </row>
    <row r="3720" spans="29:33" x14ac:dyDescent="0.55000000000000004">
      <c r="AC3720">
        <v>0.80052434702041109</v>
      </c>
      <c r="AD3720">
        <v>231.28389667302147</v>
      </c>
      <c r="AF3720">
        <v>0.7880316220024437</v>
      </c>
      <c r="AG3720">
        <v>243.26809360193408</v>
      </c>
    </row>
    <row r="3721" spans="29:33" x14ac:dyDescent="0.55000000000000004">
      <c r="AC3721">
        <v>0.8008672141894525</v>
      </c>
      <c r="AD3721">
        <v>231.28469005463779</v>
      </c>
      <c r="AF3721">
        <v>0.7880316220024508</v>
      </c>
      <c r="AG3721">
        <v>243.26809360193408</v>
      </c>
    </row>
    <row r="3722" spans="29:33" x14ac:dyDescent="0.55000000000000004">
      <c r="AC3722">
        <v>0.80133612317498193</v>
      </c>
      <c r="AD3722">
        <v>231.2857713934248</v>
      </c>
      <c r="AF3722">
        <v>0.78813539208177164</v>
      </c>
      <c r="AG3722">
        <v>243.26810191701054</v>
      </c>
    </row>
    <row r="3723" spans="29:33" x14ac:dyDescent="0.55000000000000004">
      <c r="AC3723">
        <v>0.80159910063212714</v>
      </c>
      <c r="AD3723">
        <v>231.28637597426362</v>
      </c>
      <c r="AF3723">
        <v>0.78814269410739191</v>
      </c>
      <c r="AG3723">
        <v>243.26810250168259</v>
      </c>
    </row>
    <row r="3724" spans="29:33" x14ac:dyDescent="0.55000000000000004">
      <c r="AC3724">
        <v>0.80159910063213424</v>
      </c>
      <c r="AD3724">
        <v>231.28637597426368</v>
      </c>
      <c r="AF3724">
        <v>0.78814269410739901</v>
      </c>
      <c r="AG3724">
        <v>243.26810250168259</v>
      </c>
    </row>
    <row r="3725" spans="29:33" x14ac:dyDescent="0.55000000000000004">
      <c r="AC3725">
        <v>0.80166416231814708</v>
      </c>
      <c r="AD3725">
        <v>231.28652534370315</v>
      </c>
      <c r="AF3725">
        <v>0.78824646418671984</v>
      </c>
      <c r="AG3725">
        <v>243.26811080431969</v>
      </c>
    </row>
    <row r="3726" spans="29:33" x14ac:dyDescent="0.55000000000000004">
      <c r="AC3726">
        <v>0.80172922400415991</v>
      </c>
      <c r="AD3726">
        <v>231.28667463139811</v>
      </c>
      <c r="AF3726">
        <v>0.78835023426604067</v>
      </c>
      <c r="AG3726">
        <v>243.26811909535201</v>
      </c>
    </row>
    <row r="3727" spans="29:33" x14ac:dyDescent="0.55000000000000004">
      <c r="AC3727">
        <v>0.80183092629945674</v>
      </c>
      <c r="AD3727">
        <v>231.28690782937542</v>
      </c>
      <c r="AF3727">
        <v>0.78853528076988921</v>
      </c>
      <c r="AG3727">
        <v>243.26813385146889</v>
      </c>
    </row>
    <row r="3728" spans="29:33" x14ac:dyDescent="0.55000000000000004">
      <c r="AC3728">
        <v>0.80183092629946384</v>
      </c>
      <c r="AD3728">
        <v>231.28690782937545</v>
      </c>
      <c r="AF3728">
        <v>0.78873293375478115</v>
      </c>
      <c r="AG3728">
        <v>243.26814957226281</v>
      </c>
    </row>
    <row r="3729" spans="29:33" x14ac:dyDescent="0.55000000000000004">
      <c r="AC3729">
        <v>0.80194900034192551</v>
      </c>
      <c r="AD3729">
        <v>231.28717831670386</v>
      </c>
      <c r="AF3729">
        <v>0.78896504707772386</v>
      </c>
      <c r="AG3729">
        <v>243.26816798054807</v>
      </c>
    </row>
    <row r="3730" spans="29:33" x14ac:dyDescent="0.55000000000000004">
      <c r="AC3730">
        <v>0.80205608785436677</v>
      </c>
      <c r="AD3730">
        <v>231.28742340351613</v>
      </c>
      <c r="AF3730">
        <v>0.78923884257701138</v>
      </c>
      <c r="AG3730">
        <v>243.26818962062998</v>
      </c>
    </row>
    <row r="3731" spans="29:33" x14ac:dyDescent="0.55000000000000004">
      <c r="AC3731">
        <v>0.80218463979616716</v>
      </c>
      <c r="AD3731">
        <v>231.28771732358516</v>
      </c>
      <c r="AF3731">
        <v>0.78957115148733947</v>
      </c>
      <c r="AG3731">
        <v>243.26821577839871</v>
      </c>
    </row>
    <row r="3732" spans="29:33" x14ac:dyDescent="0.55000000000000004">
      <c r="AC3732">
        <v>0.80233385460066986</v>
      </c>
      <c r="AD3732">
        <v>231.28805808862617</v>
      </c>
      <c r="AF3732">
        <v>0.78998750397058459</v>
      </c>
      <c r="AG3732">
        <v>243.26824838674878</v>
      </c>
    </row>
    <row r="3733" spans="29:33" x14ac:dyDescent="0.55000000000000004">
      <c r="AC3733">
        <v>0.8025128103337168</v>
      </c>
      <c r="AD3733">
        <v>231.28846620984248</v>
      </c>
      <c r="AF3733">
        <v>0.79053150280690743</v>
      </c>
      <c r="AG3733">
        <v>243.26829071742381</v>
      </c>
    </row>
    <row r="3734" spans="29:33" x14ac:dyDescent="0.55000000000000004">
      <c r="AC3734">
        <v>0.80273315332582618</v>
      </c>
      <c r="AD3734">
        <v>231.2889678742514</v>
      </c>
      <c r="AF3734">
        <v>0.79127259285313489</v>
      </c>
      <c r="AG3734">
        <v>243.26834788736156</v>
      </c>
    </row>
    <row r="3735" spans="29:33" x14ac:dyDescent="0.55000000000000004">
      <c r="AC3735">
        <v>0.80301490448226176</v>
      </c>
      <c r="AD3735">
        <v>231.28960799581236</v>
      </c>
      <c r="AF3735">
        <v>0.79223026686109821</v>
      </c>
      <c r="AG3735">
        <v>243.26842092446643</v>
      </c>
    </row>
    <row r="3736" spans="29:33" x14ac:dyDescent="0.55000000000000004">
      <c r="AC3736">
        <v>0.8033916855001989</v>
      </c>
      <c r="AD3736">
        <v>231.29046165140116</v>
      </c>
      <c r="AF3736">
        <v>0.7929015343937259</v>
      </c>
      <c r="AG3736">
        <v>243.26847155963048</v>
      </c>
    </row>
    <row r="3737" spans="29:33" x14ac:dyDescent="0.55000000000000004">
      <c r="AC3737">
        <v>0.8039044591966964</v>
      </c>
      <c r="AD3737">
        <v>231.29161908031463</v>
      </c>
      <c r="AF3737">
        <v>0.79346432371286701</v>
      </c>
      <c r="AG3737">
        <v>243.26851366040003</v>
      </c>
    </row>
    <row r="3738" spans="29:33" x14ac:dyDescent="0.55000000000000004">
      <c r="AC3738">
        <v>0.80448674487857896</v>
      </c>
      <c r="AD3738">
        <v>231.29292737053248</v>
      </c>
      <c r="AF3738">
        <v>0.79346432371287412</v>
      </c>
      <c r="AG3738">
        <v>243.26851366040003</v>
      </c>
    </row>
    <row r="3739" spans="29:33" x14ac:dyDescent="0.55000000000000004">
      <c r="AC3739">
        <v>0.80483255859432379</v>
      </c>
      <c r="AD3739">
        <v>231.29370132293752</v>
      </c>
      <c r="AF3739">
        <v>0.79354924361653267</v>
      </c>
      <c r="AG3739">
        <v>243.26851998534698</v>
      </c>
    </row>
    <row r="3740" spans="29:33" x14ac:dyDescent="0.55000000000000004">
      <c r="AC3740">
        <v>0.80517837231006861</v>
      </c>
      <c r="AD3740">
        <v>231.29447302672648</v>
      </c>
      <c r="AF3740">
        <v>0.79357539443480463</v>
      </c>
      <c r="AG3740">
        <v>243.26852193163705</v>
      </c>
    </row>
    <row r="3741" spans="29:33" x14ac:dyDescent="0.55000000000000004">
      <c r="AC3741">
        <v>0.80564867630743908</v>
      </c>
      <c r="AD3741">
        <v>231.29551894114448</v>
      </c>
      <c r="AF3741">
        <v>0.79357539443481173</v>
      </c>
      <c r="AG3741">
        <v>243.26852193163705</v>
      </c>
    </row>
    <row r="3742" spans="29:33" x14ac:dyDescent="0.55000000000000004">
      <c r="AC3742">
        <v>0.80592624223630271</v>
      </c>
      <c r="AD3742">
        <v>231.29613428387245</v>
      </c>
      <c r="AF3742">
        <v>0.79366031433847029</v>
      </c>
      <c r="AG3742">
        <v>243.26852824712199</v>
      </c>
    </row>
    <row r="3743" spans="29:33" x14ac:dyDescent="0.55000000000000004">
      <c r="AC3743">
        <v>0.80592624223630982</v>
      </c>
      <c r="AD3743">
        <v>231.2961342838725</v>
      </c>
      <c r="AF3743">
        <v>0.79374523424212884</v>
      </c>
      <c r="AG3743">
        <v>243.26853455538219</v>
      </c>
    </row>
    <row r="3744" spans="29:33" x14ac:dyDescent="0.55000000000000004">
      <c r="AC3744">
        <v>0.80599114783538484</v>
      </c>
      <c r="AD3744">
        <v>231.29627796749935</v>
      </c>
      <c r="AF3744">
        <v>0.79391507404944595</v>
      </c>
      <c r="AG3744">
        <v>243.26854715026161</v>
      </c>
    </row>
    <row r="3745" spans="29:33" x14ac:dyDescent="0.55000000000000004">
      <c r="AC3745">
        <v>0.80605605343445985</v>
      </c>
      <c r="AD3745">
        <v>231.29642157268194</v>
      </c>
      <c r="AF3745">
        <v>0.79410713311622605</v>
      </c>
      <c r="AG3745">
        <v>243.26856135816931</v>
      </c>
    </row>
    <row r="3746" spans="29:33" x14ac:dyDescent="0.55000000000000004">
      <c r="AC3746">
        <v>0.80615806800566037</v>
      </c>
      <c r="AD3746">
        <v>231.29664712391178</v>
      </c>
      <c r="AF3746">
        <v>0.79432896464236458</v>
      </c>
      <c r="AG3746">
        <v>243.26857772283759</v>
      </c>
    </row>
    <row r="3747" spans="29:33" x14ac:dyDescent="0.55000000000000004">
      <c r="AC3747">
        <v>0.80615806800566747</v>
      </c>
      <c r="AD3747">
        <v>231.29664712391181</v>
      </c>
      <c r="AF3747">
        <v>0.7945897046864655</v>
      </c>
      <c r="AG3747">
        <v>243.26859689536209</v>
      </c>
    </row>
    <row r="3748" spans="29:33" x14ac:dyDescent="0.55000000000000004">
      <c r="AC3748">
        <v>0.80627612288575212</v>
      </c>
      <c r="AD3748">
        <v>231.29690789825929</v>
      </c>
      <c r="AF3748">
        <v>0.79490354895610216</v>
      </c>
      <c r="AG3748">
        <v>243.26861988351749</v>
      </c>
    </row>
    <row r="3749" spans="29:33" x14ac:dyDescent="0.55000000000000004">
      <c r="AC3749">
        <v>0.80638321162577997</v>
      </c>
      <c r="AD3749">
        <v>231.29714422528286</v>
      </c>
      <c r="AF3749">
        <v>0.79529291135633473</v>
      </c>
      <c r="AG3749">
        <v>243.26864826832119</v>
      </c>
    </row>
    <row r="3750" spans="29:33" x14ac:dyDescent="0.55000000000000004">
      <c r="AC3750">
        <v>0.80651175997622282</v>
      </c>
      <c r="AD3750">
        <v>231.29742762902191</v>
      </c>
      <c r="AF3750">
        <v>0.79579526278904544</v>
      </c>
      <c r="AG3750">
        <v>243.26868467071228</v>
      </c>
    </row>
    <row r="3751" spans="29:33" x14ac:dyDescent="0.55000000000000004">
      <c r="AC3751">
        <v>0.80666097126466496</v>
      </c>
      <c r="AD3751">
        <v>231.29775620308743</v>
      </c>
      <c r="AF3751">
        <v>0.79620671063558679</v>
      </c>
      <c r="AG3751">
        <v>243.26871430279613</v>
      </c>
    </row>
    <row r="3752" spans="29:33" x14ac:dyDescent="0.55000000000000004">
      <c r="AC3752">
        <v>0.80683992181034658</v>
      </c>
      <c r="AD3752">
        <v>231.29814972152036</v>
      </c>
      <c r="AF3752">
        <v>0.7962067106355939</v>
      </c>
      <c r="AG3752">
        <v>243.26871430279613</v>
      </c>
    </row>
    <row r="3753" spans="29:33" x14ac:dyDescent="0.55000000000000004">
      <c r="AC3753">
        <v>0.80706025744672349</v>
      </c>
      <c r="AD3753">
        <v>231.29863343402212</v>
      </c>
      <c r="AF3753">
        <v>0.79629163759958788</v>
      </c>
      <c r="AG3753">
        <v>243.26872039872134</v>
      </c>
    </row>
    <row r="3754" spans="29:33" x14ac:dyDescent="0.55000000000000004">
      <c r="AC3754">
        <v>0.80734199740715484</v>
      </c>
      <c r="AD3754">
        <v>231.29925064515533</v>
      </c>
      <c r="AF3754">
        <v>0.79632432486495708</v>
      </c>
      <c r="AG3754">
        <v>243.26872274310324</v>
      </c>
    </row>
    <row r="3755" spans="29:33" x14ac:dyDescent="0.55000000000000004">
      <c r="AC3755">
        <v>0.80771876097593931</v>
      </c>
      <c r="AD3755">
        <v>231.3000737424623</v>
      </c>
      <c r="AF3755">
        <v>0.79632432486496418</v>
      </c>
      <c r="AG3755">
        <v>243.26872274310324</v>
      </c>
    </row>
    <row r="3756" spans="29:33" x14ac:dyDescent="0.55000000000000004">
      <c r="AC3756">
        <v>0.80823151410092886</v>
      </c>
      <c r="AD3756">
        <v>231.30118974602016</v>
      </c>
      <c r="AF3756">
        <v>0.79639810728610327</v>
      </c>
      <c r="AG3756">
        <v>243.2687280310985</v>
      </c>
    </row>
    <row r="3757" spans="29:33" x14ac:dyDescent="0.55000000000000004">
      <c r="AC3757">
        <v>0.80881380403353709</v>
      </c>
      <c r="AD3757">
        <v>231.30245127133472</v>
      </c>
      <c r="AF3757">
        <v>0.79639810728611038</v>
      </c>
      <c r="AG3757">
        <v>243.2687280310985</v>
      </c>
    </row>
    <row r="3758" spans="29:33" x14ac:dyDescent="0.55000000000000004">
      <c r="AC3758">
        <v>0.8091596290504357</v>
      </c>
      <c r="AD3758">
        <v>231.30319757766168</v>
      </c>
      <c r="AF3758">
        <v>0.79647188970724947</v>
      </c>
      <c r="AG3758">
        <v>243.26873331383746</v>
      </c>
    </row>
    <row r="3759" spans="29:33" x14ac:dyDescent="0.55000000000000004">
      <c r="AC3759">
        <v>0.80950545406733432</v>
      </c>
      <c r="AD3759">
        <v>231.30394171562375</v>
      </c>
      <c r="AF3759">
        <v>0.79654567212838856</v>
      </c>
      <c r="AG3759">
        <v>243.26873859132536</v>
      </c>
    </row>
    <row r="3760" spans="29:33" x14ac:dyDescent="0.55000000000000004">
      <c r="AC3760">
        <v>0.80997576306300112</v>
      </c>
      <c r="AD3760">
        <v>231.30495024690043</v>
      </c>
      <c r="AF3760">
        <v>0.79669323697066674</v>
      </c>
      <c r="AG3760">
        <v>243.26874913056878</v>
      </c>
    </row>
    <row r="3761" spans="29:33" x14ac:dyDescent="0.55000000000000004">
      <c r="AC3761">
        <v>0.81025337999915115</v>
      </c>
      <c r="AD3761">
        <v>231.30554369859925</v>
      </c>
      <c r="AF3761">
        <v>0.79689796446574868</v>
      </c>
      <c r="AG3761">
        <v>243.26876371775933</v>
      </c>
    </row>
    <row r="3762" spans="29:33" x14ac:dyDescent="0.55000000000000004">
      <c r="AC3762">
        <v>0.81025337999915825</v>
      </c>
      <c r="AD3762">
        <v>231.30554369859928</v>
      </c>
      <c r="AF3762">
        <v>0.79712721276953991</v>
      </c>
      <c r="AG3762">
        <v>243.26878000439751</v>
      </c>
    </row>
    <row r="3763" spans="29:33" x14ac:dyDescent="0.55000000000000004">
      <c r="AC3763">
        <v>0.8103182849506626</v>
      </c>
      <c r="AD3763">
        <v>231.30568224375989</v>
      </c>
      <c r="AF3763">
        <v>0.79740017607096914</v>
      </c>
      <c r="AG3763">
        <v>243.26879933118772</v>
      </c>
    </row>
    <row r="3764" spans="29:33" x14ac:dyDescent="0.55000000000000004">
      <c r="AC3764">
        <v>0.81038318990216696</v>
      </c>
      <c r="AD3764">
        <v>231.30582071328226</v>
      </c>
      <c r="AF3764">
        <v>0.79773043071660776</v>
      </c>
      <c r="AG3764">
        <v>243.26882261955089</v>
      </c>
    </row>
    <row r="3765" spans="29:33" x14ac:dyDescent="0.55000000000000004">
      <c r="AC3765">
        <v>0.81048520595989959</v>
      </c>
      <c r="AD3765">
        <v>231.30603820360622</v>
      </c>
      <c r="AF3765">
        <v>0.79814405563581825</v>
      </c>
      <c r="AG3765">
        <v>243.26885164103874</v>
      </c>
    </row>
    <row r="3766" spans="29:33" x14ac:dyDescent="0.55000000000000004">
      <c r="AC3766">
        <v>0.8104852059599067</v>
      </c>
      <c r="AD3766">
        <v>231.30603820360622</v>
      </c>
      <c r="AF3766">
        <v>0.79868370830822544</v>
      </c>
      <c r="AG3766">
        <v>243.268889262665</v>
      </c>
    </row>
    <row r="3767" spans="29:33" x14ac:dyDescent="0.55000000000000004">
      <c r="AC3767">
        <v>0.81060326078243983</v>
      </c>
      <c r="AD3767">
        <v>231.30628965443145</v>
      </c>
      <c r="AF3767">
        <v>0.79889702623921988</v>
      </c>
      <c r="AG3767">
        <v>243.26890405871953</v>
      </c>
    </row>
    <row r="3768" spans="29:33" x14ac:dyDescent="0.55000000000000004">
      <c r="AC3768">
        <v>0.81071034953718735</v>
      </c>
      <c r="AD3768">
        <v>231.30651753214576</v>
      </c>
      <c r="AF3768">
        <v>0.79889702623922698</v>
      </c>
      <c r="AG3768">
        <v>243.26890405871953</v>
      </c>
    </row>
    <row r="3769" spans="29:33" x14ac:dyDescent="0.55000000000000004">
      <c r="AC3769">
        <v>0.81083889788932784</v>
      </c>
      <c r="AD3769">
        <v>231.30679080342588</v>
      </c>
      <c r="AF3769">
        <v>0.7989855926789653</v>
      </c>
      <c r="AG3769">
        <v>243.26891018933452</v>
      </c>
    </row>
    <row r="3770" spans="29:33" x14ac:dyDescent="0.55000000000000004">
      <c r="AC3770">
        <v>0.81098810918406872</v>
      </c>
      <c r="AD3770">
        <v>231.30710763007886</v>
      </c>
      <c r="AF3770">
        <v>0.79900809797899064</v>
      </c>
      <c r="AG3770">
        <v>243.26891174599729</v>
      </c>
    </row>
    <row r="3771" spans="29:33" x14ac:dyDescent="0.55000000000000004">
      <c r="AC3771">
        <v>0.81116705973733838</v>
      </c>
      <c r="AD3771">
        <v>231.30748707916231</v>
      </c>
      <c r="AF3771">
        <v>0.79900809797899774</v>
      </c>
      <c r="AG3771">
        <v>243.26891174599729</v>
      </c>
    </row>
    <row r="3772" spans="29:33" x14ac:dyDescent="0.55000000000000004">
      <c r="AC3772">
        <v>0.81138739538497973</v>
      </c>
      <c r="AD3772">
        <v>231.30795349763648</v>
      </c>
      <c r="AF3772">
        <v>0.79909666441873606</v>
      </c>
      <c r="AG3772">
        <v>243.2689178674409</v>
      </c>
    </row>
    <row r="3773" spans="29:33" x14ac:dyDescent="0.55000000000000004">
      <c r="AC3773">
        <v>0.81166913536236596</v>
      </c>
      <c r="AD3773">
        <v>231.308548641811</v>
      </c>
      <c r="AF3773">
        <v>0.79918523085847437</v>
      </c>
      <c r="AG3773">
        <v>243.26892398158122</v>
      </c>
    </row>
    <row r="3774" spans="29:33" x14ac:dyDescent="0.55000000000000004">
      <c r="AC3774">
        <v>0.81204589895764934</v>
      </c>
      <c r="AD3774">
        <v>231.30934231118255</v>
      </c>
      <c r="AF3774">
        <v>0.799362363737951</v>
      </c>
      <c r="AG3774">
        <v>243.26893618798698</v>
      </c>
    </row>
    <row r="3775" spans="29:33" x14ac:dyDescent="0.55000000000000004">
      <c r="AC3775">
        <v>0.81255865211387879</v>
      </c>
      <c r="AD3775">
        <v>231.31041841461081</v>
      </c>
      <c r="AF3775">
        <v>0.79955522192327244</v>
      </c>
      <c r="AG3775">
        <v>243.26894944494222</v>
      </c>
    </row>
    <row r="3776" spans="29:33" x14ac:dyDescent="0.55000000000000004">
      <c r="AC3776">
        <v>0.81314094204003207</v>
      </c>
      <c r="AD3776">
        <v>231.31163483691381</v>
      </c>
      <c r="AF3776">
        <v>0.7997798917651735</v>
      </c>
      <c r="AG3776">
        <v>243.26896484521731</v>
      </c>
    </row>
    <row r="3777" spans="29:33" x14ac:dyDescent="0.55000000000000004">
      <c r="AC3777">
        <v>0.8134867670397683</v>
      </c>
      <c r="AD3777">
        <v>231.31235446070224</v>
      </c>
      <c r="AF3777">
        <v>0.80004398975096536</v>
      </c>
      <c r="AG3777">
        <v>243.26898288861329</v>
      </c>
    </row>
    <row r="3778" spans="29:33" x14ac:dyDescent="0.55000000000000004">
      <c r="AC3778">
        <v>0.81383259203950453</v>
      </c>
      <c r="AD3778">
        <v>231.31307199365099</v>
      </c>
      <c r="AF3778">
        <v>0.80036263008108899</v>
      </c>
      <c r="AG3778">
        <v>243.26900457306405</v>
      </c>
    </row>
    <row r="3779" spans="29:33" x14ac:dyDescent="0.55000000000000004">
      <c r="AC3779">
        <v>0.81430290102758207</v>
      </c>
      <c r="AD3779">
        <v>231.3140444671466</v>
      </c>
      <c r="AF3779">
        <v>0.80037823424097665</v>
      </c>
      <c r="AG3779">
        <v>243.26900563258476</v>
      </c>
    </row>
    <row r="3780" spans="29:33" x14ac:dyDescent="0.55000000000000004">
      <c r="AC3780">
        <v>0.81458051485020544</v>
      </c>
      <c r="AD3780">
        <v>231.31461669490571</v>
      </c>
      <c r="AF3780">
        <v>0.80037823424098375</v>
      </c>
      <c r="AG3780">
        <v>243.26900563258476</v>
      </c>
    </row>
    <row r="3781" spans="29:33" x14ac:dyDescent="0.55000000000000004">
      <c r="AC3781">
        <v>0.81458051485021254</v>
      </c>
      <c r="AD3781">
        <v>231.31461669490571</v>
      </c>
      <c r="AF3781">
        <v>0.80050034509546242</v>
      </c>
      <c r="AG3781">
        <v>243.26901391620717</v>
      </c>
    </row>
    <row r="3782" spans="29:33" x14ac:dyDescent="0.55000000000000004">
      <c r="AC3782">
        <v>0.81464541980238103</v>
      </c>
      <c r="AD3782">
        <v>231.31475028670087</v>
      </c>
      <c r="AF3782">
        <v>0.80050034509546952</v>
      </c>
      <c r="AG3782">
        <v>243.26901391620717</v>
      </c>
    </row>
    <row r="3783" spans="29:33" x14ac:dyDescent="0.55000000000000004">
      <c r="AC3783">
        <v>0.81471032475454952</v>
      </c>
      <c r="AD3783">
        <v>231.31488380556206</v>
      </c>
      <c r="AF3783">
        <v>0.80061403375435836</v>
      </c>
      <c r="AG3783">
        <v>243.26902161624753</v>
      </c>
    </row>
    <row r="3784" spans="29:33" x14ac:dyDescent="0.55000000000000004">
      <c r="AC3784">
        <v>0.81481234096497224</v>
      </c>
      <c r="AD3784">
        <v>231.31509352032836</v>
      </c>
      <c r="AF3784">
        <v>0.80061403375436546</v>
      </c>
      <c r="AG3784">
        <v>243.26902161624753</v>
      </c>
    </row>
    <row r="3785" spans="29:33" x14ac:dyDescent="0.55000000000000004">
      <c r="AC3785">
        <v>0.81481234096497934</v>
      </c>
      <c r="AD3785">
        <v>231.31509352032836</v>
      </c>
      <c r="AF3785">
        <v>0.80072772241325429</v>
      </c>
      <c r="AG3785">
        <v>243.26902930449745</v>
      </c>
    </row>
    <row r="3786" spans="29:33" x14ac:dyDescent="0.55000000000000004">
      <c r="AC3786">
        <v>0.81493039580586668</v>
      </c>
      <c r="AD3786">
        <v>231.31533598113913</v>
      </c>
      <c r="AF3786">
        <v>0.80084141107214313</v>
      </c>
      <c r="AG3786">
        <v>243.26903698097496</v>
      </c>
    </row>
    <row r="3787" spans="29:33" x14ac:dyDescent="0.55000000000000004">
      <c r="AC3787">
        <v>0.81503748456825165</v>
      </c>
      <c r="AD3787">
        <v>231.31555571161985</v>
      </c>
      <c r="AF3787">
        <v>0.8010498802630891</v>
      </c>
      <c r="AG3787">
        <v>243.2690510266915</v>
      </c>
    </row>
    <row r="3788" spans="29:33" x14ac:dyDescent="0.55000000000000004">
      <c r="AC3788">
        <v>0.8151660329338043</v>
      </c>
      <c r="AD3788">
        <v>231.31581921273451</v>
      </c>
      <c r="AF3788">
        <v>0.80127361402930719</v>
      </c>
      <c r="AG3788">
        <v>243.26906605702311</v>
      </c>
    </row>
    <row r="3789" spans="29:33" x14ac:dyDescent="0.55000000000000004">
      <c r="AC3789">
        <v>0.81531524424538004</v>
      </c>
      <c r="AD3789">
        <v>231.31612471200572</v>
      </c>
      <c r="AF3789">
        <v>0.80154166516144676</v>
      </c>
      <c r="AG3789">
        <v>243.26908400499352</v>
      </c>
    </row>
    <row r="3790" spans="29:33" x14ac:dyDescent="0.55000000000000004">
      <c r="AC3790">
        <v>0.81549419482212493</v>
      </c>
      <c r="AD3790">
        <v>231.3164905947983</v>
      </c>
      <c r="AF3790">
        <v>0.8018643297729845</v>
      </c>
      <c r="AG3790">
        <v>243.26910552389913</v>
      </c>
    </row>
    <row r="3791" spans="29:33" x14ac:dyDescent="0.55000000000000004">
      <c r="AC3791">
        <v>0.81571453050345755</v>
      </c>
      <c r="AD3791">
        <v>231.31694033760957</v>
      </c>
      <c r="AF3791">
        <v>0.80226703178868697</v>
      </c>
      <c r="AG3791">
        <v>243.26913224964093</v>
      </c>
    </row>
    <row r="3792" spans="29:33" x14ac:dyDescent="0.55000000000000004">
      <c r="AC3792">
        <v>0.81599627053197221</v>
      </c>
      <c r="AD3792">
        <v>231.31751420386166</v>
      </c>
      <c r="AF3792">
        <v>0.80278971176183567</v>
      </c>
      <c r="AG3792">
        <v>243.26916672221367</v>
      </c>
    </row>
    <row r="3793" spans="29:33" x14ac:dyDescent="0.55000000000000004">
      <c r="AC3793">
        <v>0.81637303420699936</v>
      </c>
      <c r="AD3793">
        <v>231.31827949755129</v>
      </c>
      <c r="AF3793">
        <v>0.80349882430302422</v>
      </c>
      <c r="AG3793">
        <v>243.26921310410282</v>
      </c>
    </row>
    <row r="3794" spans="29:33" x14ac:dyDescent="0.55000000000000004">
      <c r="AC3794">
        <v>0.81688578745724583</v>
      </c>
      <c r="AD3794">
        <v>231.31931712753757</v>
      </c>
      <c r="AF3794">
        <v>0.80432972834524041</v>
      </c>
      <c r="AG3794">
        <v>243.26926689109925</v>
      </c>
    </row>
    <row r="3795" spans="29:33" x14ac:dyDescent="0.55000000000000004">
      <c r="AC3795">
        <v>0.81746807736398264</v>
      </c>
      <c r="AD3795">
        <v>231.3204900593864</v>
      </c>
      <c r="AF3795">
        <v>0.80432972834524752</v>
      </c>
      <c r="AG3795">
        <v>243.26926689109925</v>
      </c>
    </row>
    <row r="3796" spans="29:33" x14ac:dyDescent="0.55000000000000004">
      <c r="AC3796">
        <v>0.8178139023120653</v>
      </c>
      <c r="AD3796">
        <v>231.32118395455819</v>
      </c>
      <c r="AF3796">
        <v>0.8044335113780845</v>
      </c>
      <c r="AG3796">
        <v>243.26927356707603</v>
      </c>
    </row>
    <row r="3797" spans="29:33" x14ac:dyDescent="0.55000000000000004">
      <c r="AC3797">
        <v>0.81815972726014796</v>
      </c>
      <c r="AD3797">
        <v>231.32187583364421</v>
      </c>
      <c r="AF3797">
        <v>0.80444080048818078</v>
      </c>
      <c r="AG3797">
        <v>243.26927403560649</v>
      </c>
    </row>
    <row r="3798" spans="29:33" x14ac:dyDescent="0.55000000000000004">
      <c r="AC3798">
        <v>0.81863003622538577</v>
      </c>
      <c r="AD3798">
        <v>231.32281353851542</v>
      </c>
      <c r="AF3798">
        <v>0.80444080048818789</v>
      </c>
      <c r="AG3798">
        <v>243.26927403560649</v>
      </c>
    </row>
    <row r="3799" spans="29:33" x14ac:dyDescent="0.55000000000000004">
      <c r="AC3799">
        <v>0.81890764735216226</v>
      </c>
      <c r="AD3799">
        <v>231.32336530222022</v>
      </c>
      <c r="AF3799">
        <v>0.80454458352102487</v>
      </c>
      <c r="AG3799">
        <v>243.26928070159596</v>
      </c>
    </row>
    <row r="3800" spans="29:33" x14ac:dyDescent="0.55000000000000004">
      <c r="AC3800">
        <v>0.81890764735216937</v>
      </c>
      <c r="AD3800">
        <v>231.32336530222022</v>
      </c>
      <c r="AF3800">
        <v>0.80464836655386185</v>
      </c>
      <c r="AG3800">
        <v>243.26928735826706</v>
      </c>
    </row>
    <row r="3801" spans="29:33" x14ac:dyDescent="0.55000000000000004">
      <c r="AC3801">
        <v>0.8189725523070458</v>
      </c>
      <c r="AD3801">
        <v>231.32349411775274</v>
      </c>
      <c r="AF3801">
        <v>0.80483341438973244</v>
      </c>
      <c r="AG3801">
        <v>243.26929920420503</v>
      </c>
    </row>
    <row r="3802" spans="29:33" x14ac:dyDescent="0.55000000000000004">
      <c r="AC3802">
        <v>0.81903745726192223</v>
      </c>
      <c r="AD3802">
        <v>231.32362286295893</v>
      </c>
      <c r="AF3802">
        <v>0.80503107184986444</v>
      </c>
      <c r="AG3802">
        <v>243.2693118247623</v>
      </c>
    </row>
    <row r="3803" spans="29:33" x14ac:dyDescent="0.55000000000000004">
      <c r="AC3803">
        <v>0.81913947359033246</v>
      </c>
      <c r="AD3803">
        <v>231.32382508008891</v>
      </c>
      <c r="AF3803">
        <v>0.80522940072912275</v>
      </c>
      <c r="AG3803">
        <v>243.26932445444012</v>
      </c>
    </row>
    <row r="3804" spans="29:33" x14ac:dyDescent="0.55000000000000004">
      <c r="AC3804">
        <v>0.81913947359033956</v>
      </c>
      <c r="AD3804">
        <v>231.32382508008894</v>
      </c>
      <c r="AF3804">
        <v>0.80522940072912985</v>
      </c>
      <c r="AG3804">
        <v>243.26932445444012</v>
      </c>
    </row>
    <row r="3805" spans="29:33" x14ac:dyDescent="0.55000000000000004">
      <c r="AC3805">
        <v>0.81925752844621691</v>
      </c>
      <c r="AD3805">
        <v>231.32405887229942</v>
      </c>
      <c r="AF3805">
        <v>0.80533644468164978</v>
      </c>
      <c r="AG3805">
        <v>243.26933125703431</v>
      </c>
    </row>
    <row r="3806" spans="29:33" x14ac:dyDescent="0.55000000000000004">
      <c r="AC3806">
        <v>0.81936461721470044</v>
      </c>
      <c r="AD3806">
        <v>231.32427074683301</v>
      </c>
      <c r="AF3806">
        <v>0.80533644468165688</v>
      </c>
      <c r="AG3806">
        <v>243.26933125703431</v>
      </c>
    </row>
    <row r="3807" spans="29:33" x14ac:dyDescent="0.55000000000000004">
      <c r="AC3807">
        <v>0.81949316559104957</v>
      </c>
      <c r="AD3807">
        <v>231.32452482709124</v>
      </c>
      <c r="AF3807">
        <v>0.80541587029364803</v>
      </c>
      <c r="AG3807">
        <v>243.26933629815625</v>
      </c>
    </row>
    <row r="3808" spans="29:33" x14ac:dyDescent="0.55000000000000004">
      <c r="AC3808">
        <v>0.81964237691616204</v>
      </c>
      <c r="AD3808">
        <v>231.32481940396363</v>
      </c>
      <c r="AF3808">
        <v>0.80541587029365513</v>
      </c>
      <c r="AG3808">
        <v>243.26933629815625</v>
      </c>
    </row>
    <row r="3809" spans="29:33" x14ac:dyDescent="0.55000000000000004">
      <c r="AC3809">
        <v>0.81982132751178738</v>
      </c>
      <c r="AD3809">
        <v>231.32517220549357</v>
      </c>
      <c r="AF3809">
        <v>0.80549529590564628</v>
      </c>
      <c r="AG3809">
        <v>243.26934133388426</v>
      </c>
    </row>
    <row r="3810" spans="29:33" x14ac:dyDescent="0.55000000000000004">
      <c r="AC3810">
        <v>0.82004166322021532</v>
      </c>
      <c r="AD3810">
        <v>231.32560586883559</v>
      </c>
      <c r="AF3810">
        <v>0.80557472151763743</v>
      </c>
      <c r="AG3810">
        <v>243.26934636422408</v>
      </c>
    </row>
    <row r="3811" spans="29:33" x14ac:dyDescent="0.55000000000000004">
      <c r="AC3811">
        <v>0.82032340328984932</v>
      </c>
      <c r="AD3811">
        <v>231.32615921789687</v>
      </c>
      <c r="AF3811">
        <v>0.80573357274161972</v>
      </c>
      <c r="AG3811">
        <v>243.26935640876221</v>
      </c>
    </row>
    <row r="3812" spans="29:33" x14ac:dyDescent="0.55000000000000004">
      <c r="AC3812">
        <v>0.82070016702900916</v>
      </c>
      <c r="AD3812">
        <v>231.32689715039118</v>
      </c>
      <c r="AF3812">
        <v>0.80593972673678338</v>
      </c>
      <c r="AG3812">
        <v>243.26936941234081</v>
      </c>
    </row>
    <row r="3813" spans="29:33" x14ac:dyDescent="0.55000000000000004">
      <c r="AC3813">
        <v>0.82086746732030802</v>
      </c>
      <c r="AD3813">
        <v>231.3272240768483</v>
      </c>
      <c r="AF3813">
        <v>0.80617365153707565</v>
      </c>
      <c r="AG3813">
        <v>243.26938412392278</v>
      </c>
    </row>
    <row r="3814" spans="29:33" x14ac:dyDescent="0.55000000000000004">
      <c r="AC3814">
        <v>0.82086746732031513</v>
      </c>
      <c r="AD3814">
        <v>231.3272240768483</v>
      </c>
      <c r="AF3814">
        <v>0.8063860944141501</v>
      </c>
      <c r="AG3814">
        <v>243.26939744436922</v>
      </c>
    </row>
    <row r="3815" spans="29:33" x14ac:dyDescent="0.55000000000000004">
      <c r="AC3815">
        <v>0.82089286884570767</v>
      </c>
      <c r="AD3815">
        <v>231.32727367449399</v>
      </c>
      <c r="AF3815">
        <v>0.80638609441415721</v>
      </c>
      <c r="AG3815">
        <v>243.26939744436922</v>
      </c>
    </row>
    <row r="3816" spans="29:33" x14ac:dyDescent="0.55000000000000004">
      <c r="AC3816">
        <v>0.82089286884571477</v>
      </c>
      <c r="AD3816">
        <v>231.32727367449399</v>
      </c>
      <c r="AF3816">
        <v>0.80666470114959765</v>
      </c>
      <c r="AG3816">
        <v>243.26941485566431</v>
      </c>
    </row>
    <row r="3817" spans="29:33" x14ac:dyDescent="0.55000000000000004">
      <c r="AC3817">
        <v>0.82091827037110732</v>
      </c>
      <c r="AD3817">
        <v>231.32732326154067</v>
      </c>
      <c r="AF3817">
        <v>0.8069433078850381</v>
      </c>
      <c r="AG3817">
        <v>243.26943220169747</v>
      </c>
    </row>
    <row r="3818" spans="29:33" x14ac:dyDescent="0.55000000000000004">
      <c r="AC3818">
        <v>0.82094367189649986</v>
      </c>
      <c r="AD3818">
        <v>231.32737283799062</v>
      </c>
      <c r="AF3818">
        <v>0.80746676135768425</v>
      </c>
      <c r="AG3818">
        <v>243.26946461622887</v>
      </c>
    </row>
    <row r="3819" spans="29:33" x14ac:dyDescent="0.55000000000000004">
      <c r="AC3819">
        <v>0.82095751607374701</v>
      </c>
      <c r="AD3819">
        <v>231.32739985337028</v>
      </c>
      <c r="AF3819">
        <v>0.80809272344878713</v>
      </c>
      <c r="AG3819">
        <v>243.26950307946905</v>
      </c>
    </row>
    <row r="3820" spans="29:33" x14ac:dyDescent="0.55000000000000004">
      <c r="AC3820">
        <v>0.82095751607375411</v>
      </c>
      <c r="AD3820">
        <v>231.32739985337028</v>
      </c>
      <c r="AF3820">
        <v>0.80893554712491111</v>
      </c>
      <c r="AG3820">
        <v>243.26955435812468</v>
      </c>
    </row>
    <row r="3821" spans="29:33" x14ac:dyDescent="0.55000000000000004">
      <c r="AC3821">
        <v>0.8210083191245392</v>
      </c>
      <c r="AD3821">
        <v>231.32749896294393</v>
      </c>
      <c r="AF3821">
        <v>0.80976242640284746</v>
      </c>
      <c r="AG3821">
        <v>243.2696041037488</v>
      </c>
    </row>
    <row r="3822" spans="29:33" x14ac:dyDescent="0.55000000000000004">
      <c r="AC3822">
        <v>0.82105912217532429</v>
      </c>
      <c r="AD3822">
        <v>231.32759803016273</v>
      </c>
      <c r="AF3822">
        <v>0.80976242640285456</v>
      </c>
      <c r="AG3822">
        <v>243.2696041037488</v>
      </c>
    </row>
    <row r="3823" spans="29:33" x14ac:dyDescent="0.55000000000000004">
      <c r="AC3823">
        <v>0.82116072827689446</v>
      </c>
      <c r="AD3823">
        <v>231.32779603760818</v>
      </c>
      <c r="AF3823">
        <v>0.80986936957756828</v>
      </c>
      <c r="AG3823">
        <v>243.26961049712767</v>
      </c>
    </row>
    <row r="3824" spans="29:33" x14ac:dyDescent="0.55000000000000004">
      <c r="AC3824">
        <v>0.82128348077494195</v>
      </c>
      <c r="AD3824">
        <v>231.3280350289503</v>
      </c>
      <c r="AF3824">
        <v>0.80987349857521174</v>
      </c>
      <c r="AG3824">
        <v>243.26961074378661</v>
      </c>
    </row>
    <row r="3825" spans="29:33" x14ac:dyDescent="0.55000000000000004">
      <c r="AC3825">
        <v>0.82142481471782081</v>
      </c>
      <c r="AD3825">
        <v>231.32830989165618</v>
      </c>
      <c r="AF3825">
        <v>0.80987349857521884</v>
      </c>
      <c r="AG3825">
        <v>243.26961074378661</v>
      </c>
    </row>
    <row r="3826" spans="29:33" x14ac:dyDescent="0.55000000000000004">
      <c r="AC3826">
        <v>0.82159303035793396</v>
      </c>
      <c r="AD3826">
        <v>231.32863660748106</v>
      </c>
      <c r="AF3826">
        <v>0.80998044174993256</v>
      </c>
      <c r="AG3826">
        <v>243.26961712760095</v>
      </c>
    </row>
    <row r="3827" spans="29:33" x14ac:dyDescent="0.55000000000000004">
      <c r="AC3827">
        <v>0.82179802374700006</v>
      </c>
      <c r="AD3827">
        <v>231.32903413006653</v>
      </c>
      <c r="AF3827">
        <v>0.81008738492464627</v>
      </c>
      <c r="AG3827">
        <v>243.26962350221984</v>
      </c>
    </row>
    <row r="3828" spans="29:33" x14ac:dyDescent="0.55000000000000004">
      <c r="AC3828">
        <v>0.82205669495809608</v>
      </c>
      <c r="AD3828">
        <v>231.32953476707848</v>
      </c>
      <c r="AF3828">
        <v>0.81027275868096593</v>
      </c>
      <c r="AG3828">
        <v>243.26963453014724</v>
      </c>
    </row>
    <row r="3829" spans="29:33" x14ac:dyDescent="0.55000000000000004">
      <c r="AC3829">
        <v>0.8223974386144044</v>
      </c>
      <c r="AD3829">
        <v>231.33019258780459</v>
      </c>
      <c r="AF3829">
        <v>0.81047151139683082</v>
      </c>
      <c r="AG3829">
        <v>243.26964632342262</v>
      </c>
    </row>
    <row r="3830" spans="29:33" x14ac:dyDescent="0.55000000000000004">
      <c r="AC3830">
        <v>0.82286318773977163</v>
      </c>
      <c r="AD3830">
        <v>231.33108869191017</v>
      </c>
      <c r="AF3830">
        <v>0.81070492747627021</v>
      </c>
      <c r="AG3830">
        <v>243.26966013321905</v>
      </c>
    </row>
    <row r="3831" spans="29:33" x14ac:dyDescent="0.55000000000000004">
      <c r="AC3831">
        <v>0.8232347854105615</v>
      </c>
      <c r="AD3831">
        <v>231.33180113379927</v>
      </c>
      <c r="AF3831">
        <v>0.81098051317243702</v>
      </c>
      <c r="AG3831">
        <v>243.26967638209993</v>
      </c>
    </row>
    <row r="3832" spans="29:33" x14ac:dyDescent="0.55000000000000004">
      <c r="AC3832">
        <v>0.8232347854105686</v>
      </c>
      <c r="AD3832">
        <v>231.33180113379927</v>
      </c>
      <c r="AF3832">
        <v>0.81131533322916283</v>
      </c>
      <c r="AG3832">
        <v>243.26969604247398</v>
      </c>
    </row>
    <row r="3833" spans="29:33" x14ac:dyDescent="0.55000000000000004">
      <c r="AC3833">
        <v>0.82329975272358047</v>
      </c>
      <c r="AD3833">
        <v>231.33192546312586</v>
      </c>
      <c r="AF3833">
        <v>0.8117353988265642</v>
      </c>
      <c r="AG3833">
        <v>243.26972058324299</v>
      </c>
    </row>
    <row r="3834" spans="29:33" x14ac:dyDescent="0.55000000000000004">
      <c r="AC3834">
        <v>0.82336472003659233</v>
      </c>
      <c r="AD3834">
        <v>231.33204972451009</v>
      </c>
      <c r="AF3834">
        <v>0.81228515790784217</v>
      </c>
      <c r="AG3834">
        <v>243.26975249166338</v>
      </c>
    </row>
    <row r="3835" spans="29:33" x14ac:dyDescent="0.55000000000000004">
      <c r="AC3835">
        <v>0.82346660534784588</v>
      </c>
      <c r="AD3835">
        <v>231.33224446130708</v>
      </c>
      <c r="AF3835">
        <v>0.81303476376126238</v>
      </c>
      <c r="AG3835">
        <v>243.26979562009006</v>
      </c>
    </row>
    <row r="3836" spans="29:33" x14ac:dyDescent="0.55000000000000004">
      <c r="AC3836">
        <v>0.82346660534785299</v>
      </c>
      <c r="AD3836">
        <v>231.33224446130708</v>
      </c>
      <c r="AF3836">
        <v>0.81399701650356759</v>
      </c>
      <c r="AG3836">
        <v>243.26985034821575</v>
      </c>
    </row>
    <row r="3837" spans="29:33" x14ac:dyDescent="0.55000000000000004">
      <c r="AC3837">
        <v>0.82358464565356171</v>
      </c>
      <c r="AD3837">
        <v>231.33246986704447</v>
      </c>
      <c r="AF3837">
        <v>0.81466045707748225</v>
      </c>
      <c r="AG3837">
        <v>243.26988767010496</v>
      </c>
    </row>
    <row r="3838" spans="29:33" x14ac:dyDescent="0.55000000000000004">
      <c r="AC3838">
        <v>0.82369173812657281</v>
      </c>
      <c r="AD3838">
        <v>231.33267417358095</v>
      </c>
      <c r="AF3838">
        <v>0.81500854684524016</v>
      </c>
      <c r="AG3838">
        <v>243.26990711883104</v>
      </c>
    </row>
    <row r="3839" spans="29:33" x14ac:dyDescent="0.55000000000000004">
      <c r="AC3839">
        <v>0.82382028691291465</v>
      </c>
      <c r="AD3839">
        <v>231.33291917058762</v>
      </c>
      <c r="AF3839">
        <v>0.81500854684524726</v>
      </c>
      <c r="AG3839">
        <v>243.26990711883104</v>
      </c>
    </row>
    <row r="3840" spans="29:33" x14ac:dyDescent="0.55000000000000004">
      <c r="AC3840">
        <v>0.82396949980454892</v>
      </c>
      <c r="AD3840">
        <v>231.33320321854708</v>
      </c>
      <c r="AF3840">
        <v>0.81511908365507935</v>
      </c>
      <c r="AG3840">
        <v>243.26991327575965</v>
      </c>
    </row>
    <row r="3841" spans="29:33" x14ac:dyDescent="0.55000000000000004">
      <c r="AC3841">
        <v>0.82414845228294886</v>
      </c>
      <c r="AD3841">
        <v>231.3335434100722</v>
      </c>
      <c r="AF3841">
        <v>0.81511908365508645</v>
      </c>
      <c r="AG3841">
        <v>243.26991327575965</v>
      </c>
    </row>
    <row r="3842" spans="29:33" x14ac:dyDescent="0.55000000000000004">
      <c r="AC3842">
        <v>0.82436879078798797</v>
      </c>
      <c r="AD3842">
        <v>231.33396157410667</v>
      </c>
      <c r="AF3842">
        <v>0.8151770969983938</v>
      </c>
      <c r="AG3842">
        <v>243.269916503449</v>
      </c>
    </row>
    <row r="3843" spans="29:33" x14ac:dyDescent="0.55000000000000004">
      <c r="AC3843">
        <v>0.82465053506642361</v>
      </c>
      <c r="AD3843">
        <v>231.33449514742588</v>
      </c>
      <c r="AF3843">
        <v>0.81517709699840091</v>
      </c>
      <c r="AG3843">
        <v>243.269916503449</v>
      </c>
    </row>
    <row r="3844" spans="29:33" x14ac:dyDescent="0.55000000000000004">
      <c r="AC3844">
        <v>0.82502730538371705</v>
      </c>
      <c r="AD3844">
        <v>231.33520670924582</v>
      </c>
      <c r="AF3844">
        <v>0.8151951200703198</v>
      </c>
      <c r="AG3844">
        <v>243.26991750568524</v>
      </c>
    </row>
    <row r="3845" spans="29:33" x14ac:dyDescent="0.55000000000000004">
      <c r="AC3845">
        <v>0.82554006646457201</v>
      </c>
      <c r="AD3845">
        <v>231.33617148408391</v>
      </c>
      <c r="AF3845">
        <v>0.81519512007032691</v>
      </c>
      <c r="AG3845">
        <v>243.26991750568524</v>
      </c>
    </row>
    <row r="3846" spans="29:33" x14ac:dyDescent="0.55000000000000004">
      <c r="AC3846">
        <v>0.82612235475325302</v>
      </c>
      <c r="AD3846">
        <v>231.33726204111676</v>
      </c>
      <c r="AF3846">
        <v>0.8152131431422458</v>
      </c>
      <c r="AG3846">
        <v>243.26991850767803</v>
      </c>
    </row>
    <row r="3847" spans="29:33" x14ac:dyDescent="0.55000000000000004">
      <c r="AC3847">
        <v>0.82632160974807767</v>
      </c>
      <c r="AD3847">
        <v>231.33763399685287</v>
      </c>
      <c r="AF3847">
        <v>0.81523116621416469</v>
      </c>
      <c r="AG3847">
        <v>243.26991950942741</v>
      </c>
    </row>
    <row r="3848" spans="29:33" x14ac:dyDescent="0.55000000000000004">
      <c r="AC3848">
        <v>0.82632160974808477</v>
      </c>
      <c r="AD3848">
        <v>231.3376339968529</v>
      </c>
      <c r="AF3848">
        <v>0.81525219302703444</v>
      </c>
      <c r="AG3848">
        <v>243.26992067782169</v>
      </c>
    </row>
    <row r="3849" spans="29:33" x14ac:dyDescent="0.55000000000000004">
      <c r="AC3849">
        <v>0.82666743039426105</v>
      </c>
      <c r="AD3849">
        <v>231.33827807297146</v>
      </c>
      <c r="AF3849">
        <v>0.81525219302704155</v>
      </c>
      <c r="AG3849">
        <v>243.26992067782169</v>
      </c>
    </row>
    <row r="3850" spans="29:33" x14ac:dyDescent="0.55000000000000004">
      <c r="AC3850">
        <v>0.82701325104043732</v>
      </c>
      <c r="AD3850">
        <v>231.3389202777748</v>
      </c>
      <c r="AF3850">
        <v>0.81528823917087934</v>
      </c>
      <c r="AG3850">
        <v>243.269922680023</v>
      </c>
    </row>
    <row r="3851" spans="29:33" x14ac:dyDescent="0.55000000000000004">
      <c r="AC3851">
        <v>0.82756192694728392</v>
      </c>
      <c r="AD3851">
        <v>231.33993536762503</v>
      </c>
      <c r="AF3851">
        <v>0.81530619247661529</v>
      </c>
      <c r="AG3851">
        <v>243.26992367688558</v>
      </c>
    </row>
    <row r="3852" spans="29:33" x14ac:dyDescent="0.55000000000000004">
      <c r="AC3852">
        <v>0.82756192694729103</v>
      </c>
      <c r="AD3852">
        <v>231.33993536762503</v>
      </c>
      <c r="AF3852">
        <v>0.81530619247662239</v>
      </c>
      <c r="AG3852">
        <v>243.26992367688558</v>
      </c>
    </row>
    <row r="3853" spans="29:33" x14ac:dyDescent="0.55000000000000004">
      <c r="AC3853">
        <v>0.82763747250729769</v>
      </c>
      <c r="AD3853">
        <v>231.34007476567317</v>
      </c>
      <c r="AF3853">
        <v>0.81534223862046018</v>
      </c>
      <c r="AG3853">
        <v>243.26992567763014</v>
      </c>
    </row>
    <row r="3854" spans="29:33" x14ac:dyDescent="0.55000000000000004">
      <c r="AC3854">
        <v>0.82771301806730435</v>
      </c>
      <c r="AD3854">
        <v>231.34021407514484</v>
      </c>
      <c r="AF3854">
        <v>0.81537828476429797</v>
      </c>
      <c r="AG3854">
        <v>243.26992767740285</v>
      </c>
    </row>
    <row r="3855" spans="29:33" x14ac:dyDescent="0.55000000000000004">
      <c r="AC3855">
        <v>0.82779374495217084</v>
      </c>
      <c r="AD3855">
        <v>231.34036284138313</v>
      </c>
      <c r="AF3855">
        <v>0.81545037705197354</v>
      </c>
      <c r="AG3855">
        <v>243.26993167403458</v>
      </c>
    </row>
    <row r="3856" spans="29:33" x14ac:dyDescent="0.55000000000000004">
      <c r="AC3856">
        <v>0.82779374495217795</v>
      </c>
      <c r="AD3856">
        <v>231.34036284138313</v>
      </c>
      <c r="AF3856">
        <v>0.81559456162732469</v>
      </c>
      <c r="AG3856">
        <v>243.26993965565669</v>
      </c>
    </row>
    <row r="3857" spans="29:33" x14ac:dyDescent="0.55000000000000004">
      <c r="AC3857">
        <v>0.8279130560219744</v>
      </c>
      <c r="AD3857">
        <v>231.34058252691833</v>
      </c>
      <c r="AF3857">
        <v>0.81578384428250283</v>
      </c>
      <c r="AG3857">
        <v>243.26995011025147</v>
      </c>
    </row>
    <row r="3858" spans="29:33" x14ac:dyDescent="0.55000000000000004">
      <c r="AC3858">
        <v>0.82802007320969229</v>
      </c>
      <c r="AD3858">
        <v>231.3407793883982</v>
      </c>
      <c r="AF3858">
        <v>0.81599595818586224</v>
      </c>
      <c r="AG3858">
        <v>243.26996179422886</v>
      </c>
    </row>
    <row r="3859" spans="29:33" x14ac:dyDescent="0.55000000000000004">
      <c r="AC3859">
        <v>0.82814886719928149</v>
      </c>
      <c r="AD3859">
        <v>231.34101607407723</v>
      </c>
      <c r="AF3859">
        <v>0.81624519625055536</v>
      </c>
      <c r="AG3859">
        <v>243.26997548051673</v>
      </c>
    </row>
    <row r="3860" spans="29:33" x14ac:dyDescent="0.55000000000000004">
      <c r="AC3860">
        <v>0.82829832266883263</v>
      </c>
      <c r="AD3860">
        <v>231.34129040820392</v>
      </c>
      <c r="AF3860">
        <v>0.81654276978834195</v>
      </c>
      <c r="AG3860">
        <v>243.26999176092295</v>
      </c>
    </row>
    <row r="3861" spans="29:33" x14ac:dyDescent="0.55000000000000004">
      <c r="AC3861">
        <v>0.82847763222145543</v>
      </c>
      <c r="AD3861">
        <v>231.34161908632851</v>
      </c>
      <c r="AF3861">
        <v>0.81690873571519151</v>
      </c>
      <c r="AG3861">
        <v>243.2700116937832</v>
      </c>
    </row>
    <row r="3862" spans="29:33" x14ac:dyDescent="0.55000000000000004">
      <c r="AC3862">
        <v>0.82869847743980041</v>
      </c>
      <c r="AD3862">
        <v>231.34202321931642</v>
      </c>
      <c r="AF3862">
        <v>0.81732863588411142</v>
      </c>
      <c r="AG3862">
        <v>243.27003444344857</v>
      </c>
    </row>
    <row r="3863" spans="29:33" x14ac:dyDescent="0.55000000000000004">
      <c r="AC3863">
        <v>0.82898099308453466</v>
      </c>
      <c r="AD3863">
        <v>231.34253911178763</v>
      </c>
      <c r="AF3863">
        <v>0.81732863588412008</v>
      </c>
      <c r="AG3863">
        <v>243.27003444344857</v>
      </c>
    </row>
    <row r="3864" spans="29:33" x14ac:dyDescent="0.55000000000000004">
      <c r="AC3864">
        <v>0.82935896547370525</v>
      </c>
      <c r="AD3864">
        <v>231.34322739965623</v>
      </c>
      <c r="AF3864">
        <v>0.81744410837097314</v>
      </c>
      <c r="AG3864">
        <v>243.27004067706346</v>
      </c>
    </row>
    <row r="3865" spans="29:33" x14ac:dyDescent="0.55000000000000004">
      <c r="AC3865">
        <v>0.82987313793852824</v>
      </c>
      <c r="AD3865">
        <v>231.34416020073144</v>
      </c>
      <c r="AF3865">
        <v>0.81744410837098025</v>
      </c>
      <c r="AG3865">
        <v>243.27004067706346</v>
      </c>
    </row>
    <row r="3866" spans="29:33" x14ac:dyDescent="0.55000000000000004">
      <c r="AC3866">
        <v>0.83045512294006685</v>
      </c>
      <c r="AD3866">
        <v>231.34521116851101</v>
      </c>
      <c r="AF3866">
        <v>0.81747516945403842</v>
      </c>
      <c r="AG3866">
        <v>243.27004235219579</v>
      </c>
    </row>
    <row r="3867" spans="29:33" x14ac:dyDescent="0.55000000000000004">
      <c r="AC3867">
        <v>0.83080017290967412</v>
      </c>
      <c r="AD3867">
        <v>231.34583184544189</v>
      </c>
      <c r="AF3867">
        <v>0.81747516945404552</v>
      </c>
      <c r="AG3867">
        <v>243.27004235219579</v>
      </c>
    </row>
    <row r="3868" spans="29:33" x14ac:dyDescent="0.55000000000000004">
      <c r="AC3868">
        <v>0.83114522287928139</v>
      </c>
      <c r="AD3868">
        <v>231.34645072305511</v>
      </c>
      <c r="AF3868">
        <v>0.8175062305371037</v>
      </c>
      <c r="AG3868">
        <v>243.27004402662689</v>
      </c>
    </row>
    <row r="3869" spans="29:33" x14ac:dyDescent="0.55000000000000004">
      <c r="AC3869">
        <v>0.83161518299000237</v>
      </c>
      <c r="AD3869">
        <v>231.34729075318333</v>
      </c>
      <c r="AF3869">
        <v>0.81753729162016187</v>
      </c>
      <c r="AG3869">
        <v>243.27004570035717</v>
      </c>
    </row>
    <row r="3870" spans="29:33" x14ac:dyDescent="0.55000000000000004">
      <c r="AC3870">
        <v>0.83188907152461578</v>
      </c>
      <c r="AD3870">
        <v>231.34777878540834</v>
      </c>
      <c r="AF3870">
        <v>0.81755897380125553</v>
      </c>
      <c r="AG3870">
        <v>243.27004686828892</v>
      </c>
    </row>
    <row r="3871" spans="29:33" x14ac:dyDescent="0.55000000000000004">
      <c r="AC3871">
        <v>0.83188907152462288</v>
      </c>
      <c r="AD3871">
        <v>231.34777878540837</v>
      </c>
      <c r="AF3871">
        <v>0.81755897380126263</v>
      </c>
      <c r="AG3871">
        <v>243.27004686828892</v>
      </c>
    </row>
    <row r="3872" spans="29:33" x14ac:dyDescent="0.55000000000000004">
      <c r="AC3872">
        <v>0.83195402002486429</v>
      </c>
      <c r="AD3872">
        <v>231.34789434995486</v>
      </c>
      <c r="AF3872">
        <v>0.81762109596737897</v>
      </c>
      <c r="AG3872">
        <v>243.27005021267041</v>
      </c>
    </row>
    <row r="3873" spans="29:33" x14ac:dyDescent="0.55000000000000004">
      <c r="AC3873">
        <v>0.83201896852510571</v>
      </c>
      <c r="AD3873">
        <v>231.34800985136704</v>
      </c>
      <c r="AF3873">
        <v>0.81768321813349532</v>
      </c>
      <c r="AG3873">
        <v>243.27005355425271</v>
      </c>
    </row>
    <row r="3874" spans="29:33" x14ac:dyDescent="0.55000000000000004">
      <c r="AC3874">
        <v>0.83212089682156587</v>
      </c>
      <c r="AD3874">
        <v>231.34819098873484</v>
      </c>
      <c r="AF3874">
        <v>0.817807462465728</v>
      </c>
      <c r="AG3874">
        <v>243.2700602290291</v>
      </c>
    </row>
    <row r="3875" spans="29:33" x14ac:dyDescent="0.55000000000000004">
      <c r="AC3875">
        <v>0.83212089682157298</v>
      </c>
      <c r="AD3875">
        <v>231.34819098873484</v>
      </c>
      <c r="AF3875">
        <v>0.8180134974314498</v>
      </c>
      <c r="AG3875">
        <v>243.27007127323412</v>
      </c>
    </row>
    <row r="3876" spans="29:33" x14ac:dyDescent="0.55000000000000004">
      <c r="AC3876">
        <v>0.83223895695002159</v>
      </c>
      <c r="AD3876">
        <v>231.34840059999937</v>
      </c>
      <c r="AF3876">
        <v>0.81823765885297717</v>
      </c>
      <c r="AG3876">
        <v>243.2700832542954</v>
      </c>
    </row>
    <row r="3877" spans="29:33" x14ac:dyDescent="0.55000000000000004">
      <c r="AC3877">
        <v>0.83234604532336975</v>
      </c>
      <c r="AD3877">
        <v>231.34859055132679</v>
      </c>
      <c r="AF3877">
        <v>0.81850540457239573</v>
      </c>
      <c r="AG3877">
        <v>243.27009751750506</v>
      </c>
    </row>
    <row r="3878" spans="29:33" x14ac:dyDescent="0.55000000000000004">
      <c r="AC3878">
        <v>0.83247459462297868</v>
      </c>
      <c r="AD3878">
        <v>231.34881834371936</v>
      </c>
      <c r="AF3878">
        <v>0.81882789553297919</v>
      </c>
      <c r="AG3878">
        <v>243.27011462887663</v>
      </c>
    </row>
    <row r="3879" spans="29:33" x14ac:dyDescent="0.55000000000000004">
      <c r="AC3879">
        <v>0.83262380682788939</v>
      </c>
      <c r="AD3879">
        <v>231.34908244248973</v>
      </c>
      <c r="AF3879">
        <v>0.81923025788924331</v>
      </c>
      <c r="AG3879">
        <v>243.27013587419495</v>
      </c>
    </row>
    <row r="3880" spans="29:33" x14ac:dyDescent="0.55000000000000004">
      <c r="AC3880">
        <v>0.83280275873036869</v>
      </c>
      <c r="AD3880">
        <v>231.34939874220353</v>
      </c>
      <c r="AF3880">
        <v>0.81975244728198737</v>
      </c>
      <c r="AG3880">
        <v>243.27016327531058</v>
      </c>
    </row>
    <row r="3881" spans="29:33" x14ac:dyDescent="0.55000000000000004">
      <c r="AC3881">
        <v>0.83302309628930005</v>
      </c>
      <c r="AD3881">
        <v>231.34978753796486</v>
      </c>
      <c r="AF3881">
        <v>0.82046080243414532</v>
      </c>
      <c r="AG3881">
        <v>243.27020013828192</v>
      </c>
    </row>
    <row r="3882" spans="29:33" x14ac:dyDescent="0.55000000000000004">
      <c r="AC3882">
        <v>0.83330483917652776</v>
      </c>
      <c r="AD3882">
        <v>231.35028363733312</v>
      </c>
      <c r="AF3882">
        <v>0.82062781244951366</v>
      </c>
      <c r="AG3882">
        <v>243.27020877836944</v>
      </c>
    </row>
    <row r="3883" spans="29:33" x14ac:dyDescent="0.55000000000000004">
      <c r="AC3883">
        <v>0.83368160730657292</v>
      </c>
      <c r="AD3883">
        <v>231.35094522413993</v>
      </c>
      <c r="AF3883">
        <v>0.82062781244952077</v>
      </c>
      <c r="AG3883">
        <v>243.27020877836944</v>
      </c>
    </row>
    <row r="3884" spans="29:33" x14ac:dyDescent="0.55000000000000004">
      <c r="AC3884">
        <v>0.8341943658092561</v>
      </c>
      <c r="AD3884">
        <v>231.35184224080865</v>
      </c>
      <c r="AF3884">
        <v>0.82073154447275964</v>
      </c>
      <c r="AG3884">
        <v>243.2702141350529</v>
      </c>
    </row>
    <row r="3885" spans="29:33" x14ac:dyDescent="0.55000000000000004">
      <c r="AC3885">
        <v>0.83477665463114503</v>
      </c>
      <c r="AD3885">
        <v>231.35285621175913</v>
      </c>
      <c r="AF3885">
        <v>0.82073888479285673</v>
      </c>
      <c r="AG3885">
        <v>243.27021451382063</v>
      </c>
    </row>
    <row r="3886" spans="29:33" x14ac:dyDescent="0.55000000000000004">
      <c r="AC3886">
        <v>0.83512247669356277</v>
      </c>
      <c r="AD3886">
        <v>231.35345606331845</v>
      </c>
      <c r="AF3886">
        <v>0.82073888479286383</v>
      </c>
      <c r="AG3886">
        <v>243.27021451382063</v>
      </c>
    </row>
    <row r="3887" spans="29:33" x14ac:dyDescent="0.55000000000000004">
      <c r="AC3887">
        <v>0.8354682987559805</v>
      </c>
      <c r="AD3887">
        <v>231.3540541720466</v>
      </c>
      <c r="AF3887">
        <v>0.82084261681610271</v>
      </c>
      <c r="AG3887">
        <v>243.27021986249045</v>
      </c>
    </row>
    <row r="3888" spans="29:33" x14ac:dyDescent="0.55000000000000004">
      <c r="AC3888">
        <v>0.8359386064451868</v>
      </c>
      <c r="AD3888">
        <v>231.35486479437546</v>
      </c>
      <c r="AF3888">
        <v>0.82094634883934159</v>
      </c>
      <c r="AG3888">
        <v>243.27022520368709</v>
      </c>
    </row>
    <row r="3889" spans="29:33" x14ac:dyDescent="0.55000000000000004">
      <c r="AC3889">
        <v>0.83621621724907658</v>
      </c>
      <c r="AD3889">
        <v>231.35534178099394</v>
      </c>
      <c r="AF3889">
        <v>0.82113139143259894</v>
      </c>
      <c r="AG3889">
        <v>243.27023471306893</v>
      </c>
    </row>
    <row r="3890" spans="29:33" x14ac:dyDescent="0.55000000000000004">
      <c r="AC3890">
        <v>0.83621621724908368</v>
      </c>
      <c r="AD3890">
        <v>231.35534178099397</v>
      </c>
      <c r="AF3890">
        <v>0.82132903127295165</v>
      </c>
      <c r="AG3890">
        <v>243.27024484366552</v>
      </c>
    </row>
    <row r="3891" spans="29:33" x14ac:dyDescent="0.55000000000000004">
      <c r="AC3891">
        <v>0.83628112237066987</v>
      </c>
      <c r="AD3891">
        <v>231.35545313937811</v>
      </c>
      <c r="AF3891">
        <v>0.82156112902600176</v>
      </c>
      <c r="AG3891">
        <v>243.270256706097</v>
      </c>
    </row>
    <row r="3892" spans="29:33" x14ac:dyDescent="0.55000000000000004">
      <c r="AC3892">
        <v>0.83634602749225606</v>
      </c>
      <c r="AD3892">
        <v>231.35556443696643</v>
      </c>
      <c r="AF3892">
        <v>0.82183490314781971</v>
      </c>
      <c r="AG3892">
        <v>243.27027065097155</v>
      </c>
    </row>
    <row r="3893" spans="29:33" x14ac:dyDescent="0.55000000000000004">
      <c r="AC3893">
        <v>0.83644804279369178</v>
      </c>
      <c r="AD3893">
        <v>231.35573924731671</v>
      </c>
      <c r="AF3893">
        <v>0.82216718209452921</v>
      </c>
      <c r="AG3893">
        <v>243.27028750684673</v>
      </c>
    </row>
    <row r="3894" spans="29:33" x14ac:dyDescent="0.55000000000000004">
      <c r="AC3894">
        <v>0.83644804279369889</v>
      </c>
      <c r="AD3894">
        <v>231.35573924731673</v>
      </c>
      <c r="AF3894">
        <v>0.82258349031531353</v>
      </c>
      <c r="AG3894">
        <v>243.27030851910072</v>
      </c>
    </row>
    <row r="3895" spans="29:33" x14ac:dyDescent="0.55000000000000004">
      <c r="AC3895">
        <v>0.83656609758791789</v>
      </c>
      <c r="AD3895">
        <v>231.35594135526119</v>
      </c>
      <c r="AF3895">
        <v>0.82312742053015564</v>
      </c>
      <c r="AG3895">
        <v>243.27033579573163</v>
      </c>
    </row>
    <row r="3896" spans="29:33" x14ac:dyDescent="0.55000000000000004">
      <c r="AC3896">
        <v>0.83667318632064847</v>
      </c>
      <c r="AD3896">
        <v>231.35612451591683</v>
      </c>
      <c r="AF3896">
        <v>0.82386840871772971</v>
      </c>
      <c r="AG3896">
        <v>243.27037263396903</v>
      </c>
    </row>
    <row r="3897" spans="29:33" x14ac:dyDescent="0.55000000000000004">
      <c r="AC3897">
        <v>0.83680173464051744</v>
      </c>
      <c r="AD3897">
        <v>231.35634416242647</v>
      </c>
      <c r="AF3897">
        <v>0.82482602521291259</v>
      </c>
      <c r="AG3897">
        <v>243.27041970012749</v>
      </c>
    </row>
    <row r="3898" spans="29:33" x14ac:dyDescent="0.55000000000000004">
      <c r="AC3898">
        <v>0.83695094589364827</v>
      </c>
      <c r="AD3898">
        <v>231.35659881731206</v>
      </c>
      <c r="AF3898">
        <v>0.82549738798439365</v>
      </c>
      <c r="AG3898">
        <v>243.27045233673508</v>
      </c>
    </row>
    <row r="3899" spans="29:33" x14ac:dyDescent="0.55000000000000004">
      <c r="AC3899">
        <v>0.83712989638921154</v>
      </c>
      <c r="AD3899">
        <v>231.35690380604282</v>
      </c>
      <c r="AF3899">
        <v>0.82606050509926454</v>
      </c>
      <c r="AG3899">
        <v>243.27047948442328</v>
      </c>
    </row>
    <row r="3900" spans="29:33" x14ac:dyDescent="0.55000000000000004">
      <c r="AC3900">
        <v>0.83735023195393476</v>
      </c>
      <c r="AD3900">
        <v>231.35727869789804</v>
      </c>
      <c r="AF3900">
        <v>0.82606050509927165</v>
      </c>
      <c r="AG3900">
        <v>243.27047948442328</v>
      </c>
    </row>
    <row r="3901" spans="29:33" x14ac:dyDescent="0.55000000000000004">
      <c r="AC3901">
        <v>0.83763197180552496</v>
      </c>
      <c r="AD3901">
        <v>231.35775705521147</v>
      </c>
      <c r="AF3901">
        <v>0.82614543009016084</v>
      </c>
      <c r="AG3901">
        <v>243.27048356077702</v>
      </c>
    </row>
    <row r="3902" spans="29:33" x14ac:dyDescent="0.55000000000000004">
      <c r="AC3902">
        <v>0.8380087352045924</v>
      </c>
      <c r="AD3902">
        <v>231.35839498050237</v>
      </c>
      <c r="AF3902">
        <v>0.82617157599136215</v>
      </c>
      <c r="AG3902">
        <v>243.27048481482706</v>
      </c>
    </row>
    <row r="3903" spans="29:33" x14ac:dyDescent="0.55000000000000004">
      <c r="AC3903">
        <v>0.8385214881294859</v>
      </c>
      <c r="AD3903">
        <v>231.35925991704411</v>
      </c>
      <c r="AF3903">
        <v>0.82617157599136926</v>
      </c>
      <c r="AG3903">
        <v>243.27048481482706</v>
      </c>
    </row>
    <row r="3904" spans="29:33" x14ac:dyDescent="0.55000000000000004">
      <c r="AC3904">
        <v>0.83910377810341807</v>
      </c>
      <c r="AD3904">
        <v>231.36023763780426</v>
      </c>
      <c r="AF3904">
        <v>0.82625650098225845</v>
      </c>
      <c r="AG3904">
        <v>243.27048888508261</v>
      </c>
    </row>
    <row r="3905" spans="29:33" x14ac:dyDescent="0.55000000000000004">
      <c r="AC3905">
        <v>0.83944960323025075</v>
      </c>
      <c r="AD3905">
        <v>231.36081604820995</v>
      </c>
      <c r="AF3905">
        <v>0.82634142597314764</v>
      </c>
      <c r="AG3905">
        <v>243.27049295068167</v>
      </c>
    </row>
    <row r="3906" spans="29:33" x14ac:dyDescent="0.55000000000000004">
      <c r="AC3906">
        <v>0.83979542835708343</v>
      </c>
      <c r="AD3906">
        <v>231.36139277806552</v>
      </c>
      <c r="AF3906">
        <v>0.82651127595492602</v>
      </c>
      <c r="AG3906">
        <v>243.27050106793158</v>
      </c>
    </row>
    <row r="3907" spans="29:33" x14ac:dyDescent="0.55000000000000004">
      <c r="AC3907">
        <v>0.84026573740135946</v>
      </c>
      <c r="AD3907">
        <v>231.36217442072049</v>
      </c>
      <c r="AF3907">
        <v>0.82670333615385383</v>
      </c>
      <c r="AG3907">
        <v>243.27051022426377</v>
      </c>
    </row>
    <row r="3908" spans="29:33" x14ac:dyDescent="0.55000000000000004">
      <c r="AC3908">
        <v>0.84054335842401395</v>
      </c>
      <c r="AD3908">
        <v>231.36263437069357</v>
      </c>
      <c r="AF3908">
        <v>0.82692517163817281</v>
      </c>
      <c r="AG3908">
        <v>243.27052077065298</v>
      </c>
    </row>
    <row r="3909" spans="29:33" x14ac:dyDescent="0.55000000000000004">
      <c r="AC3909">
        <v>0.84054335842402106</v>
      </c>
      <c r="AD3909">
        <v>231.36263437069357</v>
      </c>
      <c r="AF3909">
        <v>0.82718591637002536</v>
      </c>
      <c r="AG3909">
        <v>243.27053312659675</v>
      </c>
    </row>
    <row r="3910" spans="29:33" x14ac:dyDescent="0.55000000000000004">
      <c r="AC3910">
        <v>0.84060826336959504</v>
      </c>
      <c r="AD3910">
        <v>231.36274174741536</v>
      </c>
      <c r="AF3910">
        <v>0.82749976731916763</v>
      </c>
      <c r="AG3910">
        <v>243.27054794161353</v>
      </c>
    </row>
    <row r="3911" spans="29:33" x14ac:dyDescent="0.55000000000000004">
      <c r="AC3911">
        <v>0.84067316831516903</v>
      </c>
      <c r="AD3911">
        <v>231.36284906551526</v>
      </c>
      <c r="AF3911">
        <v>0.82788913938332509</v>
      </c>
      <c r="AG3911">
        <v>243.27056623463343</v>
      </c>
    </row>
    <row r="3912" spans="29:33" x14ac:dyDescent="0.55000000000000004">
      <c r="AC3912">
        <v>0.84077518420511299</v>
      </c>
      <c r="AD3912">
        <v>231.36301762688294</v>
      </c>
      <c r="AF3912">
        <v>0.82839150564471464</v>
      </c>
      <c r="AG3912">
        <v>243.27058969481624</v>
      </c>
    </row>
    <row r="3913" spans="29:33" x14ac:dyDescent="0.55000000000000004">
      <c r="AC3913">
        <v>0.8407751842051201</v>
      </c>
      <c r="AD3913">
        <v>231.36301762688296</v>
      </c>
      <c r="AF3913">
        <v>0.82906942027898078</v>
      </c>
      <c r="AG3913">
        <v>243.27062110222175</v>
      </c>
    </row>
    <row r="3914" spans="29:33" x14ac:dyDescent="0.55000000000000004">
      <c r="AC3914">
        <v>0.84089323900558499</v>
      </c>
      <c r="AD3914">
        <v>231.36321250891748</v>
      </c>
      <c r="AF3914">
        <v>0.82954003898297735</v>
      </c>
      <c r="AG3914">
        <v>243.27064273756653</v>
      </c>
    </row>
    <row r="3915" spans="29:33" x14ac:dyDescent="0.55000000000000004">
      <c r="AC3915">
        <v>0.84100032775146882</v>
      </c>
      <c r="AD3915">
        <v>231.36338912109275</v>
      </c>
      <c r="AF3915">
        <v>0.82954003898298445</v>
      </c>
      <c r="AG3915">
        <v>243.27064273756653</v>
      </c>
    </row>
    <row r="3916" spans="29:33" x14ac:dyDescent="0.55000000000000004">
      <c r="AC3916">
        <v>0.84112887608784426</v>
      </c>
      <c r="AD3916">
        <v>231.3636009146569</v>
      </c>
      <c r="AF3916">
        <v>0.82964127606663507</v>
      </c>
      <c r="AG3916">
        <v>243.27064737374138</v>
      </c>
    </row>
    <row r="3917" spans="29:33" x14ac:dyDescent="0.55000000000000004">
      <c r="AC3917">
        <v>0.84127808736283138</v>
      </c>
      <c r="AD3917">
        <v>231.3638464649591</v>
      </c>
      <c r="AF3917">
        <v>0.82965765206583564</v>
      </c>
      <c r="AG3917">
        <v>243.27064812308967</v>
      </c>
    </row>
    <row r="3918" spans="29:33" x14ac:dyDescent="0.55000000000000004">
      <c r="AC3918">
        <v>0.84145703788854576</v>
      </c>
      <c r="AD3918">
        <v>231.36414054954523</v>
      </c>
      <c r="AF3918">
        <v>0.82965765206584274</v>
      </c>
      <c r="AG3918">
        <v>243.27064812308967</v>
      </c>
    </row>
    <row r="3919" spans="29:33" x14ac:dyDescent="0.55000000000000004">
      <c r="AC3919">
        <v>0.84167737349664351</v>
      </c>
      <c r="AD3919">
        <v>231.36450203804648</v>
      </c>
      <c r="AF3919">
        <v>0.82973143080713674</v>
      </c>
      <c r="AG3919">
        <v>243.27065149707579</v>
      </c>
    </row>
    <row r="3920" spans="29:33" x14ac:dyDescent="0.55000000000000004">
      <c r="AC3920">
        <v>0.84195911341401886</v>
      </c>
      <c r="AD3920">
        <v>231.36496329286473</v>
      </c>
      <c r="AF3920">
        <v>0.82973143080714384</v>
      </c>
      <c r="AG3920">
        <v>243.27065149707579</v>
      </c>
    </row>
    <row r="3921" spans="29:33" x14ac:dyDescent="0.55000000000000004">
      <c r="AC3921">
        <v>0.84233587691570477</v>
      </c>
      <c r="AD3921">
        <v>231.36557841072135</v>
      </c>
      <c r="AF3921">
        <v>0.82980520954843784</v>
      </c>
      <c r="AG3921">
        <v>243.27065486770832</v>
      </c>
    </row>
    <row r="3922" spans="29:33" x14ac:dyDescent="0.55000000000000004">
      <c r="AC3922">
        <v>0.84284862996158438</v>
      </c>
      <c r="AD3922">
        <v>231.36641242357433</v>
      </c>
      <c r="AF3922">
        <v>0.82987898828973183</v>
      </c>
      <c r="AG3922">
        <v>243.27065823499061</v>
      </c>
    </row>
    <row r="3923" spans="29:33" x14ac:dyDescent="0.55000000000000004">
      <c r="AC3923">
        <v>0.84343091991052943</v>
      </c>
      <c r="AD3923">
        <v>231.36735518805875</v>
      </c>
      <c r="AF3923">
        <v>0.83002654577231982</v>
      </c>
      <c r="AG3923">
        <v>243.27066495951766</v>
      </c>
    </row>
    <row r="3924" spans="29:33" x14ac:dyDescent="0.55000000000000004">
      <c r="AC3924">
        <v>0.84377674497089195</v>
      </c>
      <c r="AD3924">
        <v>231.36791291857742</v>
      </c>
      <c r="AF3924">
        <v>0.83023127240153372</v>
      </c>
      <c r="AG3924">
        <v>243.27067426724844</v>
      </c>
    </row>
    <row r="3925" spans="29:33" x14ac:dyDescent="0.55000000000000004">
      <c r="AC3925">
        <v>0.84412257003125446</v>
      </c>
      <c r="AD3925">
        <v>231.36846902863095</v>
      </c>
      <c r="AF3925">
        <v>0.83046051774812257</v>
      </c>
      <c r="AG3925">
        <v>243.27068465926553</v>
      </c>
    </row>
    <row r="3926" spans="29:33" x14ac:dyDescent="0.55000000000000004">
      <c r="AC3926">
        <v>0.84459287904613956</v>
      </c>
      <c r="AD3926">
        <v>231.36922272534193</v>
      </c>
      <c r="AF3926">
        <v>0.83073347749401649</v>
      </c>
      <c r="AG3926">
        <v>243.27069699111175</v>
      </c>
    </row>
    <row r="3927" spans="29:33" x14ac:dyDescent="0.55000000000000004">
      <c r="AC3927">
        <v>0.84487049599998199</v>
      </c>
      <c r="AD3927">
        <v>231.369666224333</v>
      </c>
      <c r="AF3927">
        <v>0.83106372702836073</v>
      </c>
      <c r="AG3927">
        <v>243.27071185068351</v>
      </c>
    </row>
    <row r="3928" spans="29:33" x14ac:dyDescent="0.55000000000000004">
      <c r="AC3928">
        <v>0.84487049599998909</v>
      </c>
      <c r="AD3928">
        <v>231.369666224333</v>
      </c>
      <c r="AF3928">
        <v>0.83147734445032473</v>
      </c>
      <c r="AG3928">
        <v>243.27073036833426</v>
      </c>
    </row>
    <row r="3929" spans="29:33" x14ac:dyDescent="0.55000000000000004">
      <c r="AC3929">
        <v>0.84493540094898201</v>
      </c>
      <c r="AD3929">
        <v>231.36976976204764</v>
      </c>
      <c r="AF3929">
        <v>0.83149320093246804</v>
      </c>
      <c r="AG3929">
        <v>243.27073107617628</v>
      </c>
    </row>
    <row r="3930" spans="29:33" x14ac:dyDescent="0.55000000000000004">
      <c r="AC3930">
        <v>0.84500030589797492</v>
      </c>
      <c r="AD3930">
        <v>231.36987324323624</v>
      </c>
      <c r="AF3930">
        <v>0.83149320093247514</v>
      </c>
      <c r="AG3930">
        <v>243.27073107617628</v>
      </c>
    </row>
    <row r="3931" spans="29:33" x14ac:dyDescent="0.55000000000000004">
      <c r="AC3931">
        <v>0.84510232197076018</v>
      </c>
      <c r="AD3931">
        <v>231.37003577836339</v>
      </c>
      <c r="AF3931">
        <v>0.83160426773270169</v>
      </c>
      <c r="AG3931">
        <v>243.27073603001983</v>
      </c>
    </row>
    <row r="3932" spans="29:33" x14ac:dyDescent="0.55000000000000004">
      <c r="AC3932">
        <v>0.84510232197076729</v>
      </c>
      <c r="AD3932">
        <v>231.37003577836339</v>
      </c>
      <c r="AF3932">
        <v>0.83160426773270879</v>
      </c>
      <c r="AG3932">
        <v>243.27073603001983</v>
      </c>
    </row>
    <row r="3933" spans="29:33" x14ac:dyDescent="0.55000000000000004">
      <c r="AC3933">
        <v>0.84522037679417461</v>
      </c>
      <c r="AD3933">
        <v>231.37022369286632</v>
      </c>
      <c r="AF3933">
        <v>0.83171533453293534</v>
      </c>
      <c r="AG3933">
        <v>243.27074097645283</v>
      </c>
    </row>
    <row r="3934" spans="29:33" x14ac:dyDescent="0.55000000000000004">
      <c r="AC3934">
        <v>0.84532746554944105</v>
      </c>
      <c r="AD3934">
        <v>231.37039399068604</v>
      </c>
      <c r="AF3934">
        <v>0.83182640133316188</v>
      </c>
      <c r="AG3934">
        <v>243.27074591548629</v>
      </c>
    </row>
    <row r="3935" spans="29:33" x14ac:dyDescent="0.55000000000000004">
      <c r="AC3935">
        <v>0.84545601390239589</v>
      </c>
      <c r="AD3935">
        <v>231.3705982120747</v>
      </c>
      <c r="AF3935">
        <v>0.83201219023855089</v>
      </c>
      <c r="AG3935">
        <v>243.2707541608286</v>
      </c>
    </row>
    <row r="3936" spans="29:33" x14ac:dyDescent="0.55000000000000004">
      <c r="AC3936">
        <v>0.84560522519817571</v>
      </c>
      <c r="AD3936">
        <v>231.37083498331191</v>
      </c>
      <c r="AF3936">
        <v>0.8322123693964083</v>
      </c>
      <c r="AG3936">
        <v>243.27076302173407</v>
      </c>
    </row>
    <row r="3937" spans="29:33" x14ac:dyDescent="0.55000000000000004">
      <c r="AC3937">
        <v>0.84578417575288922</v>
      </c>
      <c r="AD3937">
        <v>231.37111855361192</v>
      </c>
      <c r="AF3937">
        <v>0.83244747287858578</v>
      </c>
      <c r="AG3937">
        <v>243.27077339807741</v>
      </c>
    </row>
    <row r="3938" spans="29:33" x14ac:dyDescent="0.55000000000000004">
      <c r="AC3938">
        <v>0.84600451140260435</v>
      </c>
      <c r="AD3938">
        <v>231.37146711797166</v>
      </c>
      <c r="AF3938">
        <v>0.83272538254121553</v>
      </c>
      <c r="AG3938">
        <v>243.27078562134884</v>
      </c>
    </row>
    <row r="3939" spans="29:33" x14ac:dyDescent="0.55000000000000004">
      <c r="AC3939">
        <v>0.84628625138313707</v>
      </c>
      <c r="AD3939">
        <v>231.37191188176209</v>
      </c>
      <c r="AF3939">
        <v>0.83306346791512098</v>
      </c>
      <c r="AG3939">
        <v>243.27080042972241</v>
      </c>
    </row>
    <row r="3940" spans="29:33" x14ac:dyDescent="0.55000000000000004">
      <c r="AC3940">
        <v>0.84666301498332819</v>
      </c>
      <c r="AD3940">
        <v>231.37250500761934</v>
      </c>
      <c r="AF3940">
        <v>0.83348837252564223</v>
      </c>
      <c r="AG3940">
        <v>243.27081894539327</v>
      </c>
    </row>
    <row r="3941" spans="29:33" x14ac:dyDescent="0.55000000000000004">
      <c r="AC3941">
        <v>0.84717576814534401</v>
      </c>
      <c r="AD3941">
        <v>231.37330920240134</v>
      </c>
      <c r="AF3941">
        <v>0.83371160152831036</v>
      </c>
      <c r="AG3941">
        <v>243.27082863042796</v>
      </c>
    </row>
    <row r="3942" spans="29:33" x14ac:dyDescent="0.55000000000000004">
      <c r="AC3942">
        <v>0.84775805807030358</v>
      </c>
      <c r="AD3942">
        <v>231.37421826042493</v>
      </c>
      <c r="AF3942">
        <v>0.83371160152831747</v>
      </c>
      <c r="AG3942">
        <v>243.27082863042796</v>
      </c>
    </row>
    <row r="3943" spans="29:33" x14ac:dyDescent="0.55000000000000004">
      <c r="AC3943">
        <v>0.84810388306686046</v>
      </c>
      <c r="AD3943">
        <v>231.37475605044452</v>
      </c>
      <c r="AF3943">
        <v>0.83383370848747185</v>
      </c>
      <c r="AG3943">
        <v>243.27083391585523</v>
      </c>
    </row>
    <row r="3944" spans="29:33" x14ac:dyDescent="0.55000000000000004">
      <c r="AC3944">
        <v>0.84844970806341735</v>
      </c>
      <c r="AD3944">
        <v>231.37529227793564</v>
      </c>
      <c r="AF3944">
        <v>0.83383370848747895</v>
      </c>
      <c r="AG3944">
        <v>243.27083391585523</v>
      </c>
    </row>
    <row r="3945" spans="29:33" x14ac:dyDescent="0.55000000000000004">
      <c r="AC3945">
        <v>0.84892001705008924</v>
      </c>
      <c r="AD3945">
        <v>231.37601902787355</v>
      </c>
      <c r="AF3945">
        <v>0.83394743052881104</v>
      </c>
      <c r="AG3945">
        <v>243.27083883052205</v>
      </c>
    </row>
    <row r="3946" spans="29:33" x14ac:dyDescent="0.55000000000000004">
      <c r="AC3946">
        <v>0.84919763069468912</v>
      </c>
      <c r="AD3946">
        <v>231.37644666546484</v>
      </c>
      <c r="AF3946">
        <v>0.83394743052881815</v>
      </c>
      <c r="AG3946">
        <v>243.27083883052205</v>
      </c>
    </row>
    <row r="3947" spans="29:33" x14ac:dyDescent="0.55000000000000004">
      <c r="AC3947">
        <v>0.84919763069469623</v>
      </c>
      <c r="AD3947">
        <v>231.37644666546487</v>
      </c>
      <c r="AF3947">
        <v>0.83406115257015023</v>
      </c>
      <c r="AG3947">
        <v>243.27084373766121</v>
      </c>
    </row>
    <row r="3948" spans="29:33" x14ac:dyDescent="0.55000000000000004">
      <c r="AC3948">
        <v>0.84926253564703125</v>
      </c>
      <c r="AD3948">
        <v>231.37654650142952</v>
      </c>
      <c r="AF3948">
        <v>0.83417487461148232</v>
      </c>
      <c r="AG3948">
        <v>243.2708486372843</v>
      </c>
    </row>
    <row r="3949" spans="29:33" x14ac:dyDescent="0.55000000000000004">
      <c r="AC3949">
        <v>0.84932744059936627</v>
      </c>
      <c r="AD3949">
        <v>231.37664628288908</v>
      </c>
      <c r="AF3949">
        <v>0.83438334768404632</v>
      </c>
      <c r="AG3949">
        <v>243.27085759969955</v>
      </c>
    </row>
    <row r="3950" spans="29:33" x14ac:dyDescent="0.55000000000000004">
      <c r="AC3950">
        <v>0.84942945681749582</v>
      </c>
      <c r="AD3950">
        <v>231.37680300716613</v>
      </c>
      <c r="AF3950">
        <v>0.83460709447657255</v>
      </c>
      <c r="AG3950">
        <v>243.27086719076541</v>
      </c>
    </row>
    <row r="3951" spans="29:33" x14ac:dyDescent="0.55000000000000004">
      <c r="AC3951">
        <v>0.84942945681750293</v>
      </c>
      <c r="AD3951">
        <v>231.37680300716613</v>
      </c>
      <c r="AF3951">
        <v>0.83487516138078421</v>
      </c>
      <c r="AG3951">
        <v>243.27087864362244</v>
      </c>
    </row>
    <row r="3952" spans="29:33" x14ac:dyDescent="0.55000000000000004">
      <c r="AC3952">
        <v>0.84954751165936515</v>
      </c>
      <c r="AD3952">
        <v>231.3769842032421</v>
      </c>
      <c r="AF3952">
        <v>0.83519784845678791</v>
      </c>
      <c r="AG3952">
        <v>243.27089237528887</v>
      </c>
    </row>
    <row r="3953" spans="29:33" x14ac:dyDescent="0.55000000000000004">
      <c r="AC3953">
        <v>0.84965460042214702</v>
      </c>
      <c r="AD3953">
        <v>231.37714841246247</v>
      </c>
      <c r="AF3953">
        <v>0.83560058328076314</v>
      </c>
      <c r="AG3953">
        <v>243.27090942974274</v>
      </c>
    </row>
    <row r="3954" spans="29:33" x14ac:dyDescent="0.55000000000000004">
      <c r="AC3954">
        <v>0.84978314878840211</v>
      </c>
      <c r="AD3954">
        <v>231.37734533240061</v>
      </c>
      <c r="AF3954">
        <v>0.83612331388597205</v>
      </c>
      <c r="AG3954">
        <v>243.27093142799555</v>
      </c>
    </row>
    <row r="3955" spans="29:33" x14ac:dyDescent="0.55000000000000004">
      <c r="AC3955">
        <v>0.8499323601008586</v>
      </c>
      <c r="AD3955">
        <v>231.37757363844668</v>
      </c>
      <c r="AF3955">
        <v>0.83683250337549375</v>
      </c>
      <c r="AG3955">
        <v>243.27096102635286</v>
      </c>
    </row>
    <row r="3956" spans="29:33" x14ac:dyDescent="0.55000000000000004">
      <c r="AC3956">
        <v>0.85011131067883183</v>
      </c>
      <c r="AD3956">
        <v>231.37784707037156</v>
      </c>
      <c r="AF3956">
        <v>0.83692593555434436</v>
      </c>
      <c r="AG3956">
        <v>243.27096490473843</v>
      </c>
    </row>
    <row r="3957" spans="29:33" x14ac:dyDescent="0.55000000000000004">
      <c r="AC3957">
        <v>0.85033164636192715</v>
      </c>
      <c r="AD3957">
        <v>231.37818317265678</v>
      </c>
      <c r="AF3957">
        <v>0.83692593555435146</v>
      </c>
      <c r="AG3957">
        <v>243.27096490473843</v>
      </c>
    </row>
    <row r="3958" spans="29:33" x14ac:dyDescent="0.55000000000000004">
      <c r="AC3958">
        <v>0.8506133863931169</v>
      </c>
      <c r="AD3958">
        <v>231.37861203500702</v>
      </c>
      <c r="AF3958">
        <v>0.83702972371778805</v>
      </c>
      <c r="AG3958">
        <v>243.27096920728022</v>
      </c>
    </row>
    <row r="3959" spans="29:33" x14ac:dyDescent="0.55000000000000004">
      <c r="AC3959">
        <v>0.85099015007231626</v>
      </c>
      <c r="AD3959">
        <v>231.37918395511844</v>
      </c>
      <c r="AF3959">
        <v>0.83703700714310736</v>
      </c>
      <c r="AG3959">
        <v>243.27096950898891</v>
      </c>
    </row>
    <row r="3960" spans="29:33" x14ac:dyDescent="0.55000000000000004">
      <c r="AC3960">
        <v>0.85150290332748146</v>
      </c>
      <c r="AD3960">
        <v>231.37995939788573</v>
      </c>
      <c r="AF3960">
        <v>0.83703700714311446</v>
      </c>
      <c r="AG3960">
        <v>243.27096950898891</v>
      </c>
    </row>
    <row r="3961" spans="29:33" x14ac:dyDescent="0.55000000000000004">
      <c r="AC3961">
        <v>0.85208519323320031</v>
      </c>
      <c r="AD3961">
        <v>231.3808359545778</v>
      </c>
      <c r="AF3961">
        <v>0.83714079530655106</v>
      </c>
      <c r="AG3961">
        <v>243.27097380509409</v>
      </c>
    </row>
    <row r="3962" spans="29:33" x14ac:dyDescent="0.55000000000000004">
      <c r="AC3962">
        <v>0.85243101817858125</v>
      </c>
      <c r="AD3962">
        <v>231.38135451706154</v>
      </c>
      <c r="AF3962">
        <v>0.83724458346998765</v>
      </c>
      <c r="AG3962">
        <v>243.2709780951935</v>
      </c>
    </row>
    <row r="3963" spans="29:33" x14ac:dyDescent="0.55000000000000004">
      <c r="AC3963">
        <v>0.85277684312396218</v>
      </c>
      <c r="AD3963">
        <v>231.38187157288189</v>
      </c>
      <c r="AF3963">
        <v>0.83742963178396801</v>
      </c>
      <c r="AG3963">
        <v>243.27098572931982</v>
      </c>
    </row>
    <row r="3964" spans="29:33" x14ac:dyDescent="0.55000000000000004">
      <c r="AC3964">
        <v>0.85324715208800495</v>
      </c>
      <c r="AD3964">
        <v>231.38257233949528</v>
      </c>
      <c r="AF3964">
        <v>0.83762729096692368</v>
      </c>
      <c r="AG3964">
        <v>243.27099386270012</v>
      </c>
    </row>
    <row r="3965" spans="29:33" x14ac:dyDescent="0.55000000000000004">
      <c r="AC3965">
        <v>0.85352476307790648</v>
      </c>
      <c r="AD3965">
        <v>231.3829846839389</v>
      </c>
      <c r="AF3965">
        <v>0.83785941162210231</v>
      </c>
      <c r="AG3965">
        <v>243.27100338649427</v>
      </c>
    </row>
    <row r="3966" spans="29:33" x14ac:dyDescent="0.55000000000000004">
      <c r="AC3966">
        <v>0.85352476307791358</v>
      </c>
      <c r="AD3966">
        <v>231.3829846839389</v>
      </c>
      <c r="AF3966">
        <v>0.83813321719133083</v>
      </c>
      <c r="AG3966">
        <v>243.27101458236223</v>
      </c>
    </row>
    <row r="3967" spans="29:33" x14ac:dyDescent="0.55000000000000004">
      <c r="AC3967">
        <v>0.85358966803293057</v>
      </c>
      <c r="AD3967">
        <v>231.38308095050184</v>
      </c>
      <c r="AF3967">
        <v>0.83846554021557107</v>
      </c>
      <c r="AG3967">
        <v>243.27102811560792</v>
      </c>
    </row>
    <row r="3968" spans="29:33" x14ac:dyDescent="0.55000000000000004">
      <c r="AC3968">
        <v>0.85365457298794756</v>
      </c>
      <c r="AD3968">
        <v>231.38317716450842</v>
      </c>
      <c r="AF3968">
        <v>0.83856280283934548</v>
      </c>
      <c r="AG3968">
        <v>243.27103206499621</v>
      </c>
    </row>
    <row r="3969" spans="29:33" x14ac:dyDescent="0.55000000000000004">
      <c r="AC3969">
        <v>0.85375658932252596</v>
      </c>
      <c r="AD3969">
        <v>231.38332828564131</v>
      </c>
      <c r="AF3969">
        <v>0.83856280283935258</v>
      </c>
      <c r="AG3969">
        <v>243.27103206499621</v>
      </c>
    </row>
    <row r="3970" spans="29:33" x14ac:dyDescent="0.55000000000000004">
      <c r="AC3970">
        <v>0.85375658932253307</v>
      </c>
      <c r="AD3970">
        <v>231.38332828564131</v>
      </c>
      <c r="AF3970">
        <v>0.83866984260949018</v>
      </c>
      <c r="AG3970">
        <v>243.27103640540918</v>
      </c>
    </row>
    <row r="3971" spans="29:33" x14ac:dyDescent="0.55000000000000004">
      <c r="AC3971">
        <v>0.85387464417919434</v>
      </c>
      <c r="AD3971">
        <v>231.38350300348941</v>
      </c>
      <c r="AF3971">
        <v>0.83866984260949728</v>
      </c>
      <c r="AG3971">
        <v>243.27103640540918</v>
      </c>
    </row>
    <row r="3972" spans="29:33" x14ac:dyDescent="0.55000000000000004">
      <c r="AC3972">
        <v>0.85398173294799695</v>
      </c>
      <c r="AD3972">
        <v>231.38366134179486</v>
      </c>
      <c r="AF3972">
        <v>0.83874930794735458</v>
      </c>
      <c r="AG3972">
        <v>243.27103962364396</v>
      </c>
    </row>
    <row r="3973" spans="29:33" x14ac:dyDescent="0.55000000000000004">
      <c r="AC3973">
        <v>0.85411028132491085</v>
      </c>
      <c r="AD3973">
        <v>231.38385122132837</v>
      </c>
      <c r="AF3973">
        <v>0.83874930794736169</v>
      </c>
      <c r="AG3973">
        <v>243.27103962364396</v>
      </c>
    </row>
    <row r="3974" spans="29:33" x14ac:dyDescent="0.55000000000000004">
      <c r="AC3974">
        <v>0.85420080031442158</v>
      </c>
      <c r="AD3974">
        <v>231.38398480427011</v>
      </c>
      <c r="AF3974">
        <v>0.83882877328521899</v>
      </c>
      <c r="AG3974">
        <v>243.27104283843354</v>
      </c>
    </row>
    <row r="3975" spans="29:33" x14ac:dyDescent="0.55000000000000004">
      <c r="AC3975">
        <v>0.85420080031442869</v>
      </c>
      <c r="AD3975">
        <v>231.38398480427011</v>
      </c>
      <c r="AF3975">
        <v>0.83890823862307629</v>
      </c>
      <c r="AG3975">
        <v>243.2710460497816</v>
      </c>
    </row>
    <row r="3976" spans="29:33" x14ac:dyDescent="0.55000000000000004">
      <c r="AC3976">
        <v>0.85422620134449412</v>
      </c>
      <c r="AD3976">
        <v>231.38402227143541</v>
      </c>
      <c r="AF3976">
        <v>0.83906716929879088</v>
      </c>
      <c r="AG3976">
        <v>243.27105246216789</v>
      </c>
    </row>
    <row r="3977" spans="29:33" x14ac:dyDescent="0.55000000000000004">
      <c r="AC3977">
        <v>0.85422620134450122</v>
      </c>
      <c r="AD3977">
        <v>231.38402227143541</v>
      </c>
      <c r="AF3977">
        <v>0.83927333260108039</v>
      </c>
      <c r="AG3977">
        <v>243.27106075981143</v>
      </c>
    </row>
    <row r="3978" spans="29:33" x14ac:dyDescent="0.55000000000000004">
      <c r="AC3978">
        <v>0.85425160237456665</v>
      </c>
      <c r="AD3978">
        <v>231.38405973059409</v>
      </c>
      <c r="AF3978">
        <v>0.83950728981287115</v>
      </c>
      <c r="AG3978">
        <v>243.27107014821402</v>
      </c>
    </row>
    <row r="3979" spans="29:33" x14ac:dyDescent="0.55000000000000004">
      <c r="AC3979">
        <v>0.85427700340463208</v>
      </c>
      <c r="AD3979">
        <v>231.38409718174796</v>
      </c>
      <c r="AF3979">
        <v>0.83971950673774765</v>
      </c>
      <c r="AG3979">
        <v>243.27107863863742</v>
      </c>
    </row>
    <row r="3980" spans="29:33" x14ac:dyDescent="0.55000000000000004">
      <c r="AC3980">
        <v>0.85429088976050516</v>
      </c>
      <c r="AD3980">
        <v>231.38411765233914</v>
      </c>
      <c r="AF3980">
        <v>0.83971950673775475</v>
      </c>
      <c r="AG3980">
        <v>243.27107863863742</v>
      </c>
    </row>
    <row r="3981" spans="29:33" x14ac:dyDescent="0.55000000000000004">
      <c r="AC3981">
        <v>0.85429088976051226</v>
      </c>
      <c r="AD3981">
        <v>231.38411765233917</v>
      </c>
      <c r="AF3981">
        <v>0.83999815240672682</v>
      </c>
      <c r="AG3981">
        <v>243.27108974994152</v>
      </c>
    </row>
    <row r="3982" spans="29:33" x14ac:dyDescent="0.55000000000000004">
      <c r="AC3982">
        <v>0.85434169182064312</v>
      </c>
      <c r="AD3982">
        <v>231.38419252189112</v>
      </c>
      <c r="AF3982">
        <v>0.84027679807569888</v>
      </c>
      <c r="AG3982">
        <v>243.27110081959185</v>
      </c>
    </row>
    <row r="3983" spans="29:33" x14ac:dyDescent="0.55000000000000004">
      <c r="AC3983">
        <v>0.85439249388077398</v>
      </c>
      <c r="AD3983">
        <v>231.38426735944793</v>
      </c>
      <c r="AF3983">
        <v>0.8408002546839396</v>
      </c>
      <c r="AG3983">
        <v>243.27112150267467</v>
      </c>
    </row>
    <row r="3984" spans="29:33" x14ac:dyDescent="0.55000000000000004">
      <c r="AC3984">
        <v>0.85449409800103571</v>
      </c>
      <c r="AD3984">
        <v>231.38441693863075</v>
      </c>
      <c r="AF3984">
        <v>0.8414262481876863</v>
      </c>
      <c r="AG3984">
        <v>243.27114604639993</v>
      </c>
    </row>
    <row r="3985" spans="29:33" x14ac:dyDescent="0.55000000000000004">
      <c r="AC3985">
        <v>0.85461685027207368</v>
      </c>
      <c r="AD3985">
        <v>231.38459748113956</v>
      </c>
      <c r="AF3985">
        <v>0.84226910623107054</v>
      </c>
      <c r="AG3985">
        <v>243.27117876743003</v>
      </c>
    </row>
    <row r="3986" spans="29:33" x14ac:dyDescent="0.55000000000000004">
      <c r="AC3986">
        <v>0.85475818340059528</v>
      </c>
      <c r="AD3986">
        <v>231.38480512133319</v>
      </c>
      <c r="AF3986">
        <v>0.84235865502753404</v>
      </c>
      <c r="AG3986">
        <v>243.2711822220551</v>
      </c>
    </row>
    <row r="3987" spans="29:33" x14ac:dyDescent="0.55000000000000004">
      <c r="AC3987">
        <v>0.8549263980651608</v>
      </c>
      <c r="AD3987">
        <v>231.38505193304562</v>
      </c>
      <c r="AF3987">
        <v>0.84235865502754115</v>
      </c>
      <c r="AG3987">
        <v>243.2711822220551</v>
      </c>
    </row>
    <row r="3988" spans="29:33" x14ac:dyDescent="0.55000000000000004">
      <c r="AC3988">
        <v>0.85513139003267324</v>
      </c>
      <c r="AD3988">
        <v>231.38535223413967</v>
      </c>
      <c r="AF3988">
        <v>0.84246559746966387</v>
      </c>
      <c r="AG3988">
        <v>243.2711863422349</v>
      </c>
    </row>
    <row r="3989" spans="29:33" x14ac:dyDescent="0.55000000000000004">
      <c r="AC3989">
        <v>0.85539005913863086</v>
      </c>
      <c r="AD3989">
        <v>231.38573043067282</v>
      </c>
      <c r="AF3989">
        <v>0.84246972694663325</v>
      </c>
      <c r="AG3989">
        <v>243.27118650121255</v>
      </c>
    </row>
    <row r="3990" spans="29:33" x14ac:dyDescent="0.55000000000000004">
      <c r="AC3990">
        <v>0.85573079950803765</v>
      </c>
      <c r="AD3990">
        <v>231.38622736786002</v>
      </c>
      <c r="AF3990">
        <v>0.84246972694664035</v>
      </c>
      <c r="AG3990">
        <v>243.27118650121255</v>
      </c>
    </row>
    <row r="3991" spans="29:33" x14ac:dyDescent="0.55000000000000004">
      <c r="AC3991">
        <v>0.85619654399325296</v>
      </c>
      <c r="AD3991">
        <v>231.38690431115154</v>
      </c>
      <c r="AF3991">
        <v>0.84257666938876308</v>
      </c>
      <c r="AG3991">
        <v>243.27119061522853</v>
      </c>
    </row>
    <row r="3992" spans="29:33" x14ac:dyDescent="0.55000000000000004">
      <c r="AC3992">
        <v>0.85677650781697512</v>
      </c>
      <c r="AD3992">
        <v>231.38774356837598</v>
      </c>
      <c r="AF3992">
        <v>0.8426836118308858</v>
      </c>
      <c r="AG3992">
        <v>243.27119472331864</v>
      </c>
    </row>
    <row r="3993" spans="29:33" x14ac:dyDescent="0.55000000000000004">
      <c r="AC3993">
        <v>0.85715353246241821</v>
      </c>
      <c r="AD3993">
        <v>231.38828696286816</v>
      </c>
      <c r="AF3993">
        <v>0.84286898522468789</v>
      </c>
      <c r="AG3993">
        <v>243.27120183024411</v>
      </c>
    </row>
    <row r="3994" spans="29:33" x14ac:dyDescent="0.55000000000000004">
      <c r="AC3994">
        <v>0.8575305571078613</v>
      </c>
      <c r="AD3994">
        <v>231.38882863633677</v>
      </c>
      <c r="AF3994">
        <v>0.84306773739649299</v>
      </c>
      <c r="AG3994">
        <v>243.27120943039066</v>
      </c>
    </row>
    <row r="3995" spans="29:33" x14ac:dyDescent="0.55000000000000004">
      <c r="AC3995">
        <v>0.85785190101641196</v>
      </c>
      <c r="AD3995">
        <v>231.38928895852402</v>
      </c>
      <c r="AF3995">
        <v>0.84330115277494677</v>
      </c>
      <c r="AG3995">
        <v>243.27121833007675</v>
      </c>
    </row>
    <row r="3996" spans="29:33" x14ac:dyDescent="0.55000000000000004">
      <c r="AC3996">
        <v>0.85785190101641906</v>
      </c>
      <c r="AD3996">
        <v>231.38928895852402</v>
      </c>
      <c r="AF3996">
        <v>0.84357673752281237</v>
      </c>
      <c r="AG3996">
        <v>243.27122880161983</v>
      </c>
    </row>
    <row r="3997" spans="29:33" x14ac:dyDescent="0.55000000000000004">
      <c r="AC3997">
        <v>0.85796463935260114</v>
      </c>
      <c r="AD3997">
        <v>231.38945016046318</v>
      </c>
      <c r="AF3997">
        <v>0.84391155624377012</v>
      </c>
      <c r="AG3997">
        <v>243.2712414716828</v>
      </c>
    </row>
    <row r="3998" spans="29:33" x14ac:dyDescent="0.55000000000000004">
      <c r="AC3998">
        <v>0.85807737768878323</v>
      </c>
      <c r="AD3998">
        <v>231.38961120956606</v>
      </c>
      <c r="AF3998">
        <v>0.84433161986571248</v>
      </c>
      <c r="AG3998">
        <v>243.27125728688921</v>
      </c>
    </row>
    <row r="3999" spans="29:33" x14ac:dyDescent="0.55000000000000004">
      <c r="AC3999">
        <v>0.85808372173980019</v>
      </c>
      <c r="AD3999">
        <v>231.38962026763815</v>
      </c>
      <c r="AF3999">
        <v>0.84488137587990164</v>
      </c>
      <c r="AG3999">
        <v>243.27127785013363</v>
      </c>
    </row>
    <row r="4000" spans="29:33" x14ac:dyDescent="0.55000000000000004">
      <c r="AC4000">
        <v>0.85808372173980785</v>
      </c>
      <c r="AD4000">
        <v>231.38962026763815</v>
      </c>
      <c r="AF4000">
        <v>0.84563097721781977</v>
      </c>
      <c r="AG4000">
        <v>243.27130564405186</v>
      </c>
    </row>
    <row r="4001" spans="29:33" x14ac:dyDescent="0.55000000000000004">
      <c r="AC4001">
        <v>0.85820768210714726</v>
      </c>
      <c r="AD4001">
        <v>231.38979716196727</v>
      </c>
      <c r="AF4001">
        <v>0.84659322765261735</v>
      </c>
      <c r="AG4001">
        <v>243.27134091347284</v>
      </c>
    </row>
    <row r="4002" spans="29:33" x14ac:dyDescent="0.55000000000000004">
      <c r="AC4002">
        <v>0.85831444284522374</v>
      </c>
      <c r="AD4002">
        <v>231.38994936422156</v>
      </c>
      <c r="AF4002">
        <v>0.84725667230633861</v>
      </c>
      <c r="AG4002">
        <v>243.27136496568806</v>
      </c>
    </row>
    <row r="4003" spans="29:33" x14ac:dyDescent="0.55000000000000004">
      <c r="AC4003">
        <v>0.85844415747580483</v>
      </c>
      <c r="AD4003">
        <v>231.39013410656176</v>
      </c>
      <c r="AF4003">
        <v>0.84779136705585567</v>
      </c>
      <c r="AG4003">
        <v>243.27138419434584</v>
      </c>
    </row>
    <row r="4004" spans="29:33" x14ac:dyDescent="0.55000000000000004">
      <c r="AC4004">
        <v>0.85859453045385015</v>
      </c>
      <c r="AD4004">
        <v>231.39034801876372</v>
      </c>
      <c r="AF4004">
        <v>0.84779136705586278</v>
      </c>
      <c r="AG4004">
        <v>243.27138419434584</v>
      </c>
    </row>
    <row r="4005" spans="29:33" x14ac:dyDescent="0.55000000000000004">
      <c r="AC4005">
        <v>0.85877519021663395</v>
      </c>
      <c r="AD4005">
        <v>231.39060465761366</v>
      </c>
      <c r="AF4005">
        <v>0.84787587288158806</v>
      </c>
      <c r="AG4005">
        <v>243.27138722067698</v>
      </c>
    </row>
    <row r="4006" spans="29:33" x14ac:dyDescent="0.55000000000000004">
      <c r="AC4006">
        <v>0.85899795410374624</v>
      </c>
      <c r="AD4006">
        <v>231.39092057149429</v>
      </c>
      <c r="AF4006">
        <v>0.84790243783620767</v>
      </c>
      <c r="AG4006">
        <v>243.27138817131194</v>
      </c>
    </row>
    <row r="4007" spans="29:33" x14ac:dyDescent="0.55000000000000004">
      <c r="AC4007">
        <v>0.85928339407117349</v>
      </c>
      <c r="AD4007">
        <v>231.39132450533876</v>
      </c>
      <c r="AF4007">
        <v>0.84790243783621477</v>
      </c>
      <c r="AG4007">
        <v>243.27138817131194</v>
      </c>
    </row>
    <row r="4008" spans="29:33" x14ac:dyDescent="0.55000000000000004">
      <c r="AC4008">
        <v>0.85965494339978477</v>
      </c>
      <c r="AD4008">
        <v>231.39184884375314</v>
      </c>
      <c r="AF4008">
        <v>0.84798694366194005</v>
      </c>
      <c r="AG4008">
        <v>243.27139119311576</v>
      </c>
    </row>
    <row r="4009" spans="29:33" x14ac:dyDescent="0.55000000000000004">
      <c r="AC4009">
        <v>0.85965494339979187</v>
      </c>
      <c r="AD4009">
        <v>231.39184884375314</v>
      </c>
      <c r="AF4009">
        <v>0.84807144948766533</v>
      </c>
      <c r="AG4009">
        <v>243.27139421147959</v>
      </c>
    </row>
    <row r="4010" spans="29:33" x14ac:dyDescent="0.55000000000000004">
      <c r="AC4010">
        <v>0.86003746987998397</v>
      </c>
      <c r="AD4010">
        <v>231.39238696358038</v>
      </c>
      <c r="AF4010">
        <v>0.84824046113911589</v>
      </c>
      <c r="AG4010">
        <v>243.2714002379029</v>
      </c>
    </row>
    <row r="4011" spans="29:33" x14ac:dyDescent="0.55000000000000004">
      <c r="AC4011">
        <v>0.86041999636017608</v>
      </c>
      <c r="AD4011">
        <v>231.39292335425901</v>
      </c>
      <c r="AF4011">
        <v>0.8483421905934927</v>
      </c>
      <c r="AG4011">
        <v>243.27140385864186</v>
      </c>
    </row>
    <row r="4012" spans="29:33" x14ac:dyDescent="0.55000000000000004">
      <c r="AC4012">
        <v>0.86113301971124212</v>
      </c>
      <c r="AD4012">
        <v>231.39391858168619</v>
      </c>
      <c r="AF4012">
        <v>0.8483421905934998</v>
      </c>
      <c r="AG4012">
        <v>243.27140385864186</v>
      </c>
    </row>
    <row r="4013" spans="29:33" x14ac:dyDescent="0.55000000000000004">
      <c r="AC4013">
        <v>0.86153550160498171</v>
      </c>
      <c r="AD4013">
        <v>231.39447772924049</v>
      </c>
      <c r="AF4013">
        <v>0.84845278266520652</v>
      </c>
      <c r="AG4013">
        <v>243.27140778918942</v>
      </c>
    </row>
    <row r="4014" spans="29:33" x14ac:dyDescent="0.55000000000000004">
      <c r="AC4014">
        <v>0.86193798349872131</v>
      </c>
      <c r="AD4014">
        <v>231.39503498650603</v>
      </c>
      <c r="AF4014">
        <v>0.84845278266521362</v>
      </c>
      <c r="AG4014">
        <v>243.27140778918942</v>
      </c>
    </row>
    <row r="4015" spans="29:33" x14ac:dyDescent="0.55000000000000004">
      <c r="AC4015">
        <v>0.86217903776648197</v>
      </c>
      <c r="AD4015">
        <v>231.39536783632573</v>
      </c>
      <c r="AF4015">
        <v>0.84851074707157359</v>
      </c>
      <c r="AG4015">
        <v>243.27140984696061</v>
      </c>
    </row>
    <row r="4016" spans="29:33" x14ac:dyDescent="0.55000000000000004">
      <c r="AC4016">
        <v>0.86217903776648908</v>
      </c>
      <c r="AD4016">
        <v>231.39536783632576</v>
      </c>
      <c r="AF4016">
        <v>0.8485107470715807</v>
      </c>
      <c r="AG4016">
        <v>243.27140984696061</v>
      </c>
    </row>
    <row r="4017" spans="29:33" x14ac:dyDescent="0.55000000000000004">
      <c r="AC4017">
        <v>0.86229632107577536</v>
      </c>
      <c r="AD4017">
        <v>231.39552953816653</v>
      </c>
      <c r="AF4017">
        <v>0.84856871147794066</v>
      </c>
      <c r="AG4017">
        <v>243.27141190312469</v>
      </c>
    </row>
    <row r="4018" spans="29:33" x14ac:dyDescent="0.55000000000000004">
      <c r="AC4018">
        <v>0.86241086081312901</v>
      </c>
      <c r="AD4018">
        <v>231.39568730343015</v>
      </c>
      <c r="AF4018">
        <v>0.84858578787631667</v>
      </c>
      <c r="AG4018">
        <v>243.27141250856735</v>
      </c>
    </row>
    <row r="4019" spans="29:33" x14ac:dyDescent="0.55000000000000004">
      <c r="AC4019">
        <v>0.86241086081313612</v>
      </c>
      <c r="AD4019">
        <v>231.39568730343015</v>
      </c>
      <c r="AF4019">
        <v>0.84858578787632721</v>
      </c>
      <c r="AG4019">
        <v>243.27141250856735</v>
      </c>
    </row>
    <row r="4020" spans="29:33" x14ac:dyDescent="0.55000000000000004">
      <c r="AC4020">
        <v>0.8625281441224224</v>
      </c>
      <c r="AD4020">
        <v>231.39584869017798</v>
      </c>
      <c r="AF4020">
        <v>0.84864375228268718</v>
      </c>
      <c r="AG4020">
        <v>243.27141456265272</v>
      </c>
    </row>
    <row r="4021" spans="29:33" x14ac:dyDescent="0.55000000000000004">
      <c r="AC4021">
        <v>0.86263528209932983</v>
      </c>
      <c r="AD4021">
        <v>231.39599597740076</v>
      </c>
      <c r="AF4021">
        <v>0.84870171668904715</v>
      </c>
      <c r="AG4021">
        <v>243.27141661513394</v>
      </c>
    </row>
    <row r="4022" spans="29:33" x14ac:dyDescent="0.55000000000000004">
      <c r="AC4022">
        <v>0.86276368566169537</v>
      </c>
      <c r="AD4022">
        <v>231.39617232452039</v>
      </c>
      <c r="AF4022">
        <v>0.84881764550176708</v>
      </c>
      <c r="AG4022">
        <v>243.27142071528866</v>
      </c>
    </row>
    <row r="4023" spans="29:33" x14ac:dyDescent="0.55000000000000004">
      <c r="AC4023">
        <v>0.8629127550935406</v>
      </c>
      <c r="AD4023">
        <v>231.39637681493284</v>
      </c>
      <c r="AF4023">
        <v>0.84902315635475345</v>
      </c>
      <c r="AG4023">
        <v>243.27142796804182</v>
      </c>
    </row>
    <row r="4024" spans="29:33" x14ac:dyDescent="0.55000000000000004">
      <c r="AC4024">
        <v>0.86309149643298799</v>
      </c>
      <c r="AD4024">
        <v>231.39662167076693</v>
      </c>
      <c r="AF4024">
        <v>0.84924452479903467</v>
      </c>
      <c r="AG4024">
        <v>243.27143575798766</v>
      </c>
    </row>
    <row r="4025" spans="29:33" x14ac:dyDescent="0.55000000000000004">
      <c r="AC4025">
        <v>0.86331153543825645</v>
      </c>
      <c r="AD4025">
        <v>231.39692259458263</v>
      </c>
      <c r="AF4025">
        <v>0.84950899712425887</v>
      </c>
      <c r="AG4025">
        <v>243.2714450343355</v>
      </c>
    </row>
    <row r="4026" spans="29:33" x14ac:dyDescent="0.55000000000000004">
      <c r="AC4026">
        <v>0.86359282398221859</v>
      </c>
      <c r="AD4026">
        <v>231.39730647241404</v>
      </c>
      <c r="AF4026">
        <v>0.84982679954023099</v>
      </c>
      <c r="AG4026">
        <v>243.27145613757821</v>
      </c>
    </row>
    <row r="4027" spans="29:33" x14ac:dyDescent="0.55000000000000004">
      <c r="AC4027">
        <v>0.86396888395707439</v>
      </c>
      <c r="AD4027">
        <v>231.3978182687674</v>
      </c>
      <c r="AF4027">
        <v>0.85022234013378784</v>
      </c>
      <c r="AG4027">
        <v>243.27146989053264</v>
      </c>
    </row>
    <row r="4028" spans="29:33" x14ac:dyDescent="0.55000000000000004">
      <c r="AC4028">
        <v>0.86448080556114126</v>
      </c>
      <c r="AD4028">
        <v>231.39851236761154</v>
      </c>
      <c r="AF4028">
        <v>0.85066225447686017</v>
      </c>
      <c r="AG4028">
        <v>243.27148510048664</v>
      </c>
    </row>
    <row r="4029" spans="29:33" x14ac:dyDescent="0.55000000000000004">
      <c r="AC4029">
        <v>0.86506326317970361</v>
      </c>
      <c r="AD4029">
        <v>231.39929847672767</v>
      </c>
      <c r="AF4029">
        <v>0.85066225447686727</v>
      </c>
      <c r="AG4029">
        <v>243.27148510048664</v>
      </c>
    </row>
    <row r="4030" spans="29:33" x14ac:dyDescent="0.55000000000000004">
      <c r="AC4030">
        <v>0.86540954667014558</v>
      </c>
      <c r="AD4030">
        <v>231.39976401262325</v>
      </c>
      <c r="AF4030">
        <v>0.85077768747522275</v>
      </c>
      <c r="AG4030">
        <v>243.27148907664542</v>
      </c>
    </row>
    <row r="4031" spans="29:33" x14ac:dyDescent="0.55000000000000004">
      <c r="AC4031">
        <v>0.86575583016058755</v>
      </c>
      <c r="AD4031">
        <v>231.4002281941313</v>
      </c>
      <c r="AF4031">
        <v>0.85077768747522986</v>
      </c>
      <c r="AG4031">
        <v>243.27148907664542</v>
      </c>
    </row>
    <row r="4032" spans="29:33" x14ac:dyDescent="0.55000000000000004">
      <c r="AC4032">
        <v>0.86622633974008134</v>
      </c>
      <c r="AD4032">
        <v>231.40085673329918</v>
      </c>
      <c r="AF4032">
        <v>0.85080878779809477</v>
      </c>
      <c r="AG4032">
        <v>243.27149014685716</v>
      </c>
    </row>
    <row r="4033" spans="29:33" x14ac:dyDescent="0.55000000000000004">
      <c r="AC4033">
        <v>0.86650617408085118</v>
      </c>
      <c r="AD4033">
        <v>231.40122937701696</v>
      </c>
      <c r="AF4033">
        <v>0.85080878779810187</v>
      </c>
      <c r="AG4033">
        <v>243.27149014685716</v>
      </c>
    </row>
    <row r="4034" spans="29:33" x14ac:dyDescent="0.55000000000000004">
      <c r="AC4034">
        <v>0.86650617408085828</v>
      </c>
      <c r="AD4034">
        <v>231.40122937701696</v>
      </c>
      <c r="AF4034">
        <v>0.85083988812096678</v>
      </c>
      <c r="AG4034">
        <v>243.27149121662038</v>
      </c>
    </row>
    <row r="4035" spans="29:33" x14ac:dyDescent="0.55000000000000004">
      <c r="AC4035">
        <v>0.86657105247749844</v>
      </c>
      <c r="AD4035">
        <v>231.40131564765483</v>
      </c>
      <c r="AF4035">
        <v>0.85087098844383169</v>
      </c>
      <c r="AG4035">
        <v>243.27149228593524</v>
      </c>
    </row>
    <row r="4036" spans="29:33" x14ac:dyDescent="0.55000000000000004">
      <c r="AC4036">
        <v>0.86663593087413859</v>
      </c>
      <c r="AD4036">
        <v>231.40140187121281</v>
      </c>
      <c r="AF4036">
        <v>0.85089260088185192</v>
      </c>
      <c r="AG4036">
        <v>243.27149302876651</v>
      </c>
    </row>
    <row r="4037" spans="29:33" x14ac:dyDescent="0.55000000000000004">
      <c r="AC4037">
        <v>0.86673799984367716</v>
      </c>
      <c r="AD4037">
        <v>231.40153742590417</v>
      </c>
      <c r="AF4037">
        <v>0.85089260088185903</v>
      </c>
      <c r="AG4037">
        <v>243.27149302876651</v>
      </c>
    </row>
    <row r="4038" spans="29:33" x14ac:dyDescent="0.55000000000000004">
      <c r="AC4038">
        <v>0.86673799984368427</v>
      </c>
      <c r="AD4038">
        <v>231.40153742590419</v>
      </c>
      <c r="AF4038">
        <v>0.85095480152758884</v>
      </c>
      <c r="AG4038">
        <v>243.27149516542946</v>
      </c>
    </row>
    <row r="4039" spans="29:33" x14ac:dyDescent="0.55000000000000004">
      <c r="AC4039">
        <v>0.86685605134677091</v>
      </c>
      <c r="AD4039">
        <v>231.40169406139847</v>
      </c>
      <c r="AF4039">
        <v>0.85101700217331866</v>
      </c>
      <c r="AG4039">
        <v>243.27149730030175</v>
      </c>
    </row>
    <row r="4040" spans="29:33" x14ac:dyDescent="0.55000000000000004">
      <c r="AC4040">
        <v>0.86696314030682375</v>
      </c>
      <c r="AD4040">
        <v>231.40183601683231</v>
      </c>
      <c r="AF4040">
        <v>0.85114140346477829</v>
      </c>
      <c r="AG4040">
        <v>243.27150156468053</v>
      </c>
    </row>
    <row r="4041" spans="29:33" x14ac:dyDescent="0.55000000000000004">
      <c r="AC4041">
        <v>0.86709168802853487</v>
      </c>
      <c r="AD4041">
        <v>231.40200624883013</v>
      </c>
      <c r="AF4041">
        <v>0.8513474566642435</v>
      </c>
      <c r="AG4041">
        <v>243.27150861231112</v>
      </c>
    </row>
    <row r="4042" spans="29:33" x14ac:dyDescent="0.55000000000000004">
      <c r="AC4042">
        <v>0.86724089870297394</v>
      </c>
      <c r="AD4042">
        <v>231.40220361342207</v>
      </c>
      <c r="AF4042">
        <v>0.85157167958547142</v>
      </c>
      <c r="AG4042">
        <v>243.27151625919382</v>
      </c>
    </row>
    <row r="4043" spans="29:33" x14ac:dyDescent="0.55000000000000004">
      <c r="AC4043">
        <v>0.86741984834223218</v>
      </c>
      <c r="AD4043">
        <v>231.40243998792565</v>
      </c>
      <c r="AF4043">
        <v>0.85183949951883509</v>
      </c>
      <c r="AG4043">
        <v>243.27152536266948</v>
      </c>
    </row>
    <row r="4044" spans="29:33" x14ac:dyDescent="0.55000000000000004">
      <c r="AC4044">
        <v>0.86764018269346499</v>
      </c>
      <c r="AD4044">
        <v>231.4027305390313</v>
      </c>
      <c r="AF4044">
        <v>0.85216209630664497</v>
      </c>
      <c r="AG4044">
        <v>243.27153628452419</v>
      </c>
    </row>
    <row r="4045" spans="29:33" x14ac:dyDescent="0.55000000000000004">
      <c r="AC4045">
        <v>0.86792192069775154</v>
      </c>
      <c r="AD4045">
        <v>231.40310127822002</v>
      </c>
      <c r="AF4045">
        <v>0.85256461313088527</v>
      </c>
      <c r="AG4045">
        <v>243.2715498457284</v>
      </c>
    </row>
    <row r="4046" spans="29:33" x14ac:dyDescent="0.55000000000000004">
      <c r="AC4046">
        <v>0.86829868121787135</v>
      </c>
      <c r="AD4046">
        <v>231.40359568615816</v>
      </c>
      <c r="AF4046">
        <v>0.85308704091336007</v>
      </c>
      <c r="AG4046">
        <v>243.27156733749342</v>
      </c>
    </row>
    <row r="4047" spans="29:33" x14ac:dyDescent="0.55000000000000004">
      <c r="AC4047">
        <v>0.86881143074841627</v>
      </c>
      <c r="AD4047">
        <v>231.40426603415406</v>
      </c>
      <c r="AF4047">
        <v>0.85322407669955336</v>
      </c>
      <c r="AG4047">
        <v>243.27157190532782</v>
      </c>
    </row>
    <row r="4048" spans="29:33" x14ac:dyDescent="0.55000000000000004">
      <c r="AC4048">
        <v>0.86939372142324145</v>
      </c>
      <c r="AD4048">
        <v>231.40502379874792</v>
      </c>
      <c r="AF4048">
        <v>0.85322407669956046</v>
      </c>
      <c r="AG4048">
        <v>243.27157190532782</v>
      </c>
    </row>
    <row r="4049" spans="29:33" x14ac:dyDescent="0.55000000000000004">
      <c r="AC4049">
        <v>0.86973954841498746</v>
      </c>
      <c r="AD4049">
        <v>231.40547208702745</v>
      </c>
      <c r="AF4049">
        <v>0.85331108637674602</v>
      </c>
      <c r="AG4049">
        <v>243.27157480125823</v>
      </c>
    </row>
    <row r="4050" spans="29:33" x14ac:dyDescent="0.55000000000000004">
      <c r="AC4050">
        <v>0.87008537540673347</v>
      </c>
      <c r="AD4050">
        <v>231.4059190728149</v>
      </c>
      <c r="AF4050">
        <v>0.85333514830277624</v>
      </c>
      <c r="AG4050">
        <v>243.27157560150849</v>
      </c>
    </row>
    <row r="4051" spans="29:33" x14ac:dyDescent="0.55000000000000004">
      <c r="AC4051">
        <v>0.87055568527557181</v>
      </c>
      <c r="AD4051">
        <v>231.40652487096935</v>
      </c>
      <c r="AF4051">
        <v>0.85333514830278334</v>
      </c>
      <c r="AG4051">
        <v>243.27157560150849</v>
      </c>
    </row>
    <row r="4052" spans="29:33" x14ac:dyDescent="0.55000000000000004">
      <c r="AC4052">
        <v>0.87083331139593312</v>
      </c>
      <c r="AD4052">
        <v>231.40688135287829</v>
      </c>
      <c r="AF4052">
        <v>0.8534221579799689</v>
      </c>
      <c r="AG4052">
        <v>243.27157849310657</v>
      </c>
    </row>
    <row r="4053" spans="29:33" x14ac:dyDescent="0.55000000000000004">
      <c r="AC4053">
        <v>0.87083331139594022</v>
      </c>
      <c r="AD4053">
        <v>231.40688135287829</v>
      </c>
      <c r="AF4053">
        <v>0.85350916765715446</v>
      </c>
      <c r="AG4053">
        <v>243.27158138131543</v>
      </c>
    </row>
    <row r="4054" spans="29:33" x14ac:dyDescent="0.55000000000000004">
      <c r="AC4054">
        <v>0.87089821623426944</v>
      </c>
      <c r="AD4054">
        <v>231.40696457299808</v>
      </c>
      <c r="AF4054">
        <v>0.85368318701152557</v>
      </c>
      <c r="AG4054">
        <v>243.27158714758124</v>
      </c>
    </row>
    <row r="4055" spans="29:33" x14ac:dyDescent="0.55000000000000004">
      <c r="AC4055">
        <v>0.87096312107259866</v>
      </c>
      <c r="AD4055">
        <v>231.40704774768426</v>
      </c>
      <c r="AF4055">
        <v>0.85387570258821111</v>
      </c>
      <c r="AG4055">
        <v>243.27159351099547</v>
      </c>
    </row>
    <row r="4056" spans="29:33" x14ac:dyDescent="0.55000000000000004">
      <c r="AC4056">
        <v>0.87106513737804325</v>
      </c>
      <c r="AD4056">
        <v>231.40717838845333</v>
      </c>
      <c r="AF4056">
        <v>0.85409915555986726</v>
      </c>
      <c r="AG4056">
        <v>243.27160087633894</v>
      </c>
    </row>
    <row r="4057" spans="29:33" x14ac:dyDescent="0.55000000000000004">
      <c r="AC4057">
        <v>0.87106513737805036</v>
      </c>
      <c r="AD4057">
        <v>231.40717838845333</v>
      </c>
      <c r="AF4057">
        <v>0.85436181378275056</v>
      </c>
      <c r="AG4057">
        <v>243.27160950563038</v>
      </c>
    </row>
    <row r="4058" spans="29:33" x14ac:dyDescent="0.55000000000000004">
      <c r="AC4058">
        <v>0.87118319218908302</v>
      </c>
      <c r="AD4058">
        <v>231.40732942802879</v>
      </c>
      <c r="AF4058">
        <v>0.85467839525555644</v>
      </c>
      <c r="AG4058">
        <v>243.27161986597881</v>
      </c>
    </row>
    <row r="4059" spans="29:33" x14ac:dyDescent="0.55000000000000004">
      <c r="AC4059">
        <v>0.87129028094580452</v>
      </c>
      <c r="AD4059">
        <v>231.40746630790252</v>
      </c>
      <c r="AF4059">
        <v>0.85507172159669942</v>
      </c>
      <c r="AG4059">
        <v>243.27163267642493</v>
      </c>
    </row>
    <row r="4060" spans="29:33" x14ac:dyDescent="0.55000000000000004">
      <c r="AC4060">
        <v>0.8714188292971895</v>
      </c>
      <c r="AD4060">
        <v>231.40763045443842</v>
      </c>
      <c r="AF4060">
        <v>0.85558016189888519</v>
      </c>
      <c r="AG4060">
        <v>243.27164913575513</v>
      </c>
    </row>
    <row r="4061" spans="29:33" x14ac:dyDescent="0.55000000000000004">
      <c r="AC4061">
        <v>0.87156804059171078</v>
      </c>
      <c r="AD4061">
        <v>231.40782076348879</v>
      </c>
      <c r="AF4061">
        <v>0.85626743116942727</v>
      </c>
      <c r="AG4061">
        <v>243.27167120564192</v>
      </c>
    </row>
    <row r="4062" spans="29:33" x14ac:dyDescent="0.55000000000000004">
      <c r="AC4062">
        <v>0.87174699114446519</v>
      </c>
      <c r="AD4062">
        <v>231.4080486881092</v>
      </c>
      <c r="AF4062">
        <v>0.8571857787569056</v>
      </c>
      <c r="AG4062">
        <v>243.27170037870434</v>
      </c>
    </row>
    <row r="4063" spans="29:33" x14ac:dyDescent="0.55000000000000004">
      <c r="AC4063">
        <v>0.87196732679143252</v>
      </c>
      <c r="AD4063">
        <v>231.4083288528488</v>
      </c>
      <c r="AF4063">
        <v>0.85791291486234533</v>
      </c>
      <c r="AG4063">
        <v>243.27172322277283</v>
      </c>
    </row>
    <row r="4064" spans="29:33" x14ac:dyDescent="0.55000000000000004">
      <c r="AC4064">
        <v>0.87224906676777159</v>
      </c>
      <c r="AD4064">
        <v>231.40868633957331</v>
      </c>
      <c r="AF4064">
        <v>0.85864005096778506</v>
      </c>
      <c r="AG4064">
        <v>243.27174584404136</v>
      </c>
    </row>
    <row r="4065" spans="29:33" x14ac:dyDescent="0.55000000000000004">
      <c r="AC4065">
        <v>0.87262583036143115</v>
      </c>
      <c r="AD4065">
        <v>231.40916307491904</v>
      </c>
      <c r="AF4065">
        <v>0.85865678887543107</v>
      </c>
      <c r="AG4065">
        <v>243.27174636215312</v>
      </c>
    </row>
    <row r="4066" spans="29:33" x14ac:dyDescent="0.55000000000000004">
      <c r="AC4066">
        <v>0.87313858351574658</v>
      </c>
      <c r="AD4066">
        <v>231.40980946062902</v>
      </c>
      <c r="AF4066">
        <v>0.85865678887543817</v>
      </c>
      <c r="AG4066">
        <v>243.27174636215312</v>
      </c>
    </row>
    <row r="4067" spans="29:33" x14ac:dyDescent="0.55000000000000004">
      <c r="AC4067">
        <v>0.87372087344229588</v>
      </c>
      <c r="AD4067">
        <v>231.41054013202805</v>
      </c>
      <c r="AF4067">
        <v>0.85874858815133648</v>
      </c>
      <c r="AG4067">
        <v>243.27174920166621</v>
      </c>
    </row>
    <row r="4068" spans="29:33" x14ac:dyDescent="0.55000000000000004">
      <c r="AC4068">
        <v>0.8740666984430836</v>
      </c>
      <c r="AD4068">
        <v>231.41097239023327</v>
      </c>
      <c r="AF4068">
        <v>0.85876785847208748</v>
      </c>
      <c r="AG4068">
        <v>243.27174979728505</v>
      </c>
    </row>
    <row r="4069" spans="29:33" x14ac:dyDescent="0.55000000000000004">
      <c r="AC4069">
        <v>0.87441252344387133</v>
      </c>
      <c r="AD4069">
        <v>231.41140339252868</v>
      </c>
      <c r="AF4069">
        <v>0.85876785847209458</v>
      </c>
      <c r="AG4069">
        <v>243.27174979728505</v>
      </c>
    </row>
    <row r="4070" spans="29:33" x14ac:dyDescent="0.55000000000000004">
      <c r="AC4070">
        <v>0.87488283243241383</v>
      </c>
      <c r="AD4070">
        <v>231.41198753059322</v>
      </c>
      <c r="AF4070">
        <v>0.85885965774799289</v>
      </c>
      <c r="AG4070">
        <v>243.27175263255032</v>
      </c>
    </row>
    <row r="4071" spans="29:33" x14ac:dyDescent="0.55000000000000004">
      <c r="AC4071">
        <v>0.87516044591725084</v>
      </c>
      <c r="AD4071">
        <v>231.41233125164129</v>
      </c>
      <c r="AF4071">
        <v>0.8589514570238912</v>
      </c>
      <c r="AG4071">
        <v>243.27175546430956</v>
      </c>
    </row>
    <row r="4072" spans="29:33" x14ac:dyDescent="0.55000000000000004">
      <c r="AC4072">
        <v>0.87516044591725795</v>
      </c>
      <c r="AD4072">
        <v>231.41233125164129</v>
      </c>
      <c r="AF4072">
        <v>0.85913505557568781</v>
      </c>
      <c r="AG4072">
        <v>243.2717611173272</v>
      </c>
    </row>
    <row r="4073" spans="29:33" x14ac:dyDescent="0.55000000000000004">
      <c r="AC4073">
        <v>0.8752253508693314</v>
      </c>
      <c r="AD4073">
        <v>231.41241149655593</v>
      </c>
      <c r="AF4073">
        <v>0.85932863194514231</v>
      </c>
      <c r="AG4073">
        <v>243.27176706243171</v>
      </c>
    </row>
    <row r="4074" spans="29:33" x14ac:dyDescent="0.55000000000000004">
      <c r="AC4074">
        <v>0.87529025582140485</v>
      </c>
      <c r="AD4074">
        <v>231.41249169766124</v>
      </c>
      <c r="AF4074">
        <v>0.85955585321973915</v>
      </c>
      <c r="AG4074">
        <v>243.2717740210748</v>
      </c>
    </row>
    <row r="4075" spans="29:33" x14ac:dyDescent="0.55000000000000004">
      <c r="AC4075">
        <v>0.87539227204924186</v>
      </c>
      <c r="AD4075">
        <v>231.41261766757131</v>
      </c>
      <c r="AF4075">
        <v>0.85982297048080825</v>
      </c>
      <c r="AG4075">
        <v>243.27178217432393</v>
      </c>
    </row>
    <row r="4076" spans="29:33" x14ac:dyDescent="0.55000000000000004">
      <c r="AC4076">
        <v>0.87539227204924897</v>
      </c>
      <c r="AD4076">
        <v>231.41261766757131</v>
      </c>
      <c r="AF4076">
        <v>0.86014594048085291</v>
      </c>
      <c r="AG4076">
        <v>243.27179199324868</v>
      </c>
    </row>
    <row r="4077" spans="29:33" x14ac:dyDescent="0.55000000000000004">
      <c r="AC4077">
        <v>0.8755103268921679</v>
      </c>
      <c r="AD4077">
        <v>231.41276330711014</v>
      </c>
      <c r="AF4077">
        <v>0.86054854923558233</v>
      </c>
      <c r="AG4077">
        <v>243.27180417364616</v>
      </c>
    </row>
    <row r="4078" spans="29:33" x14ac:dyDescent="0.55000000000000004">
      <c r="AC4078">
        <v>0.87561741565540763</v>
      </c>
      <c r="AD4078">
        <v>231.41289529316381</v>
      </c>
      <c r="AF4078">
        <v>0.86107129559089801</v>
      </c>
      <c r="AG4078">
        <v>243.27181989034059</v>
      </c>
    </row>
    <row r="4079" spans="29:33" x14ac:dyDescent="0.55000000000000004">
      <c r="AC4079">
        <v>0.87574596402245541</v>
      </c>
      <c r="AD4079">
        <v>231.41305357103346</v>
      </c>
      <c r="AF4079">
        <v>0.8617804362017456</v>
      </c>
      <c r="AG4079">
        <v>243.27184103485465</v>
      </c>
    </row>
    <row r="4080" spans="29:33" x14ac:dyDescent="0.55000000000000004">
      <c r="AC4080">
        <v>0.87589517533590888</v>
      </c>
      <c r="AD4080">
        <v>231.41323707604036</v>
      </c>
      <c r="AF4080">
        <v>0.86271690336967521</v>
      </c>
      <c r="AG4080">
        <v>243.27186864970028</v>
      </c>
    </row>
    <row r="4081" spans="29:33" x14ac:dyDescent="0.55000000000000004">
      <c r="AC4081">
        <v>0.87607412591527178</v>
      </c>
      <c r="AD4081">
        <v>231.41345685176768</v>
      </c>
      <c r="AF4081">
        <v>0.86287347571474848</v>
      </c>
      <c r="AG4081">
        <v>243.27187323284016</v>
      </c>
    </row>
    <row r="4082" spans="29:33" x14ac:dyDescent="0.55000000000000004">
      <c r="AC4082">
        <v>0.87629446160036173</v>
      </c>
      <c r="AD4082">
        <v>231.41372699990171</v>
      </c>
      <c r="AF4082">
        <v>0.86287347571475559</v>
      </c>
      <c r="AG4082">
        <v>243.27187323284016</v>
      </c>
    </row>
    <row r="4083" spans="29:33" x14ac:dyDescent="0.55000000000000004">
      <c r="AC4083">
        <v>0.87657620163457839</v>
      </c>
      <c r="AD4083">
        <v>231.41407170557301</v>
      </c>
      <c r="AF4083">
        <v>0.86295981267645061</v>
      </c>
      <c r="AG4083">
        <v>243.27187575593624</v>
      </c>
    </row>
    <row r="4084" spans="29:33" x14ac:dyDescent="0.55000000000000004">
      <c r="AC4084">
        <v>0.87695296531849898</v>
      </c>
      <c r="AD4084">
        <v>231.41453139644165</v>
      </c>
      <c r="AF4084">
        <v>0.86299108841428485</v>
      </c>
      <c r="AG4084">
        <v>243.27187666920864</v>
      </c>
    </row>
    <row r="4085" spans="29:33" x14ac:dyDescent="0.55000000000000004">
      <c r="AC4085">
        <v>0.87746571857923139</v>
      </c>
      <c r="AD4085">
        <v>231.41515467223056</v>
      </c>
      <c r="AF4085">
        <v>0.86299108841429195</v>
      </c>
      <c r="AG4085">
        <v>243.27187666920864</v>
      </c>
    </row>
    <row r="4086" spans="29:33" x14ac:dyDescent="0.55000000000000004">
      <c r="AC4086">
        <v>0.87804800848380216</v>
      </c>
      <c r="AD4086">
        <v>231.4158592201093</v>
      </c>
      <c r="AF4086">
        <v>0.86306487135268317</v>
      </c>
      <c r="AG4086">
        <v>243.27187882219476</v>
      </c>
    </row>
    <row r="4087" spans="29:33" x14ac:dyDescent="0.55000000000000004">
      <c r="AC4087">
        <v>0.87839383342612387</v>
      </c>
      <c r="AD4087">
        <v>231.41627602383539</v>
      </c>
      <c r="AF4087">
        <v>0.86306487135269028</v>
      </c>
      <c r="AG4087">
        <v>243.27187882219476</v>
      </c>
    </row>
    <row r="4088" spans="29:33" x14ac:dyDescent="0.55000000000000004">
      <c r="AC4088">
        <v>0.87873965836844559</v>
      </c>
      <c r="AD4088">
        <v>231.41669161655426</v>
      </c>
      <c r="AF4088">
        <v>0.8631386542910815</v>
      </c>
      <c r="AG4088">
        <v>243.27188097304079</v>
      </c>
    </row>
    <row r="4089" spans="29:33" x14ac:dyDescent="0.55000000000000004">
      <c r="AC4089">
        <v>0.87920996733113654</v>
      </c>
      <c r="AD4089">
        <v>231.41725487006084</v>
      </c>
      <c r="AF4089">
        <v>0.86321243722947272</v>
      </c>
      <c r="AG4089">
        <v>243.27188312174886</v>
      </c>
    </row>
    <row r="4090" spans="29:33" x14ac:dyDescent="0.55000000000000004">
      <c r="AC4090">
        <v>0.87948757816009293</v>
      </c>
      <c r="AD4090">
        <v>231.41758629897814</v>
      </c>
      <c r="AF4090">
        <v>0.86336000310625516</v>
      </c>
      <c r="AG4090">
        <v>243.27188741275958</v>
      </c>
    </row>
    <row r="4091" spans="29:33" x14ac:dyDescent="0.55000000000000004">
      <c r="AC4091">
        <v>0.87948757816010004</v>
      </c>
      <c r="AD4091">
        <v>231.41758629897814</v>
      </c>
      <c r="AF4091">
        <v>0.86356473069541406</v>
      </c>
      <c r="AG4091">
        <v>243.27189335183678</v>
      </c>
    </row>
    <row r="4092" spans="29:33" x14ac:dyDescent="0.55000000000000004">
      <c r="AC4092">
        <v>0.87955248311527712</v>
      </c>
      <c r="AD4092">
        <v>231.41766367492397</v>
      </c>
      <c r="AF4092">
        <v>0.86379397938592573</v>
      </c>
      <c r="AG4092">
        <v>243.27189998284084</v>
      </c>
    </row>
    <row r="4093" spans="29:33" x14ac:dyDescent="0.55000000000000004">
      <c r="AC4093">
        <v>0.8796173880704542</v>
      </c>
      <c r="AD4093">
        <v>231.41774100862671</v>
      </c>
      <c r="AF4093">
        <v>0.86406694314605015</v>
      </c>
      <c r="AG4093">
        <v>243.27190785162392</v>
      </c>
    </row>
    <row r="4094" spans="29:33" x14ac:dyDescent="0.55000000000000004">
      <c r="AC4094">
        <v>0.87971940441208452</v>
      </c>
      <c r="AD4094">
        <v>231.41786247490751</v>
      </c>
      <c r="AF4094">
        <v>0.86408950087436898</v>
      </c>
      <c r="AG4094">
        <v>243.27190850060606</v>
      </c>
    </row>
    <row r="4095" spans="29:33" x14ac:dyDescent="0.55000000000000004">
      <c r="AC4095">
        <v>0.87971940441209162</v>
      </c>
      <c r="AD4095">
        <v>231.41786247490751</v>
      </c>
      <c r="AF4095">
        <v>0.86408950087437608</v>
      </c>
      <c r="AG4095">
        <v>243.27190850060606</v>
      </c>
    </row>
    <row r="4096" spans="29:33" x14ac:dyDescent="0.55000000000000004">
      <c r="AC4096">
        <v>0.87983745926964174</v>
      </c>
      <c r="AD4096">
        <v>231.4180029074565</v>
      </c>
      <c r="AF4096">
        <v>0.86420057233480119</v>
      </c>
      <c r="AG4096">
        <v>243.27191169323748</v>
      </c>
    </row>
    <row r="4097" spans="29:33" x14ac:dyDescent="0.55000000000000004">
      <c r="AC4097">
        <v>0.87994454803880939</v>
      </c>
      <c r="AD4097">
        <v>231.41813017465898</v>
      </c>
      <c r="AF4097">
        <v>0.86420057233480829</v>
      </c>
      <c r="AG4097">
        <v>243.27191169323748</v>
      </c>
    </row>
    <row r="4098" spans="29:33" x14ac:dyDescent="0.55000000000000004">
      <c r="AC4098">
        <v>0.88007309641636744</v>
      </c>
      <c r="AD4098">
        <v>231.41828279367934</v>
      </c>
      <c r="AF4098">
        <v>0.8643116437952334</v>
      </c>
      <c r="AG4098">
        <v>243.27191488109273</v>
      </c>
    </row>
    <row r="4099" spans="29:33" x14ac:dyDescent="0.55000000000000004">
      <c r="AC4099">
        <v>0.88022230774299592</v>
      </c>
      <c r="AD4099">
        <v>231.41845973790174</v>
      </c>
      <c r="AF4099">
        <v>0.8644227152556585</v>
      </c>
      <c r="AG4099">
        <v>243.27191806417895</v>
      </c>
    </row>
    <row r="4100" spans="29:33" x14ac:dyDescent="0.55000000000000004">
      <c r="AC4100">
        <v>0.88040125834073557</v>
      </c>
      <c r="AD4100">
        <v>231.41867165607437</v>
      </c>
      <c r="AF4100">
        <v>0.86460851441158315</v>
      </c>
      <c r="AG4100">
        <v>243.27192337817007</v>
      </c>
    </row>
    <row r="4101" spans="29:33" x14ac:dyDescent="0.55000000000000004">
      <c r="AC4101">
        <v>0.88062159405219798</v>
      </c>
      <c r="AD4101">
        <v>231.41893214571328</v>
      </c>
      <c r="AF4101">
        <v>0.86480870510415475</v>
      </c>
      <c r="AG4101">
        <v>243.27192908889492</v>
      </c>
    </row>
    <row r="4102" spans="29:33" x14ac:dyDescent="0.55000000000000004">
      <c r="AC4102">
        <v>0.88090333412643684</v>
      </c>
      <c r="AD4102">
        <v>231.41926452727193</v>
      </c>
      <c r="AF4102">
        <v>0.86504382418566739</v>
      </c>
      <c r="AG4102">
        <v>243.27193577635458</v>
      </c>
    </row>
    <row r="4103" spans="29:33" x14ac:dyDescent="0.55000000000000004">
      <c r="AC4103">
        <v>0.88128009787277906</v>
      </c>
      <c r="AD4103">
        <v>231.41970778302212</v>
      </c>
      <c r="AF4103">
        <v>0.86532175480493934</v>
      </c>
      <c r="AG4103">
        <v>243.27194365421218</v>
      </c>
    </row>
    <row r="4104" spans="29:33" x14ac:dyDescent="0.55000000000000004">
      <c r="AC4104">
        <v>0.8817928512071056</v>
      </c>
      <c r="AD4104">
        <v>231.42030877510177</v>
      </c>
      <c r="AF4104">
        <v>0.86565986981356802</v>
      </c>
      <c r="AG4104">
        <v>243.27195319827308</v>
      </c>
    </row>
    <row r="4105" spans="29:33" x14ac:dyDescent="0.55000000000000004">
      <c r="AC4105">
        <v>0.88237514109647597</v>
      </c>
      <c r="AD4105">
        <v>231.42098813346999</v>
      </c>
      <c r="AF4105">
        <v>0.86608481833987438</v>
      </c>
      <c r="AG4105">
        <v>243.27196513188454</v>
      </c>
    </row>
    <row r="4106" spans="29:33" x14ac:dyDescent="0.55000000000000004">
      <c r="AC4106">
        <v>0.88272096599836525</v>
      </c>
      <c r="AD4106">
        <v>231.42139003528834</v>
      </c>
      <c r="AF4106">
        <v>0.86664216284213369</v>
      </c>
      <c r="AG4106">
        <v>243.27198068024677</v>
      </c>
    </row>
    <row r="4107" spans="29:33" x14ac:dyDescent="0.55000000000000004">
      <c r="AC4107">
        <v>0.88306679090025453</v>
      </c>
      <c r="AD4107">
        <v>231.42179076939652</v>
      </c>
      <c r="AF4107">
        <v>0.86704506792205138</v>
      </c>
      <c r="AG4107">
        <v>243.2719918476613</v>
      </c>
    </row>
    <row r="4108" spans="29:33" x14ac:dyDescent="0.55000000000000004">
      <c r="AC4108">
        <v>0.88353709984506634</v>
      </c>
      <c r="AD4108">
        <v>231.42233388504621</v>
      </c>
      <c r="AF4108">
        <v>0.86704506792205849</v>
      </c>
      <c r="AG4108">
        <v>243.2719918476613</v>
      </c>
    </row>
    <row r="4109" spans="29:33" x14ac:dyDescent="0.55000000000000004">
      <c r="AC4109">
        <v>0.88381470858190625</v>
      </c>
      <c r="AD4109">
        <v>231.42265346207776</v>
      </c>
      <c r="AF4109">
        <v>0.86713541267509409</v>
      </c>
      <c r="AG4109">
        <v>243.27199434345471</v>
      </c>
    </row>
    <row r="4110" spans="29:33" x14ac:dyDescent="0.55000000000000004">
      <c r="AC4110">
        <v>0.88381470858191336</v>
      </c>
      <c r="AD4110">
        <v>231.42265346207776</v>
      </c>
      <c r="AF4110">
        <v>0.86716717709947766</v>
      </c>
      <c r="AG4110">
        <v>243.27199522023193</v>
      </c>
    </row>
    <row r="4111" spans="29:33" x14ac:dyDescent="0.55000000000000004">
      <c r="AC4111">
        <v>0.88387961353920808</v>
      </c>
      <c r="AD4111">
        <v>231.422728071628</v>
      </c>
      <c r="AF4111">
        <v>0.86716717709948477</v>
      </c>
      <c r="AG4111">
        <v>243.27199522023193</v>
      </c>
    </row>
    <row r="4112" spans="29:33" x14ac:dyDescent="0.55000000000000004">
      <c r="AC4112">
        <v>0.8839445184965028</v>
      </c>
      <c r="AD4112">
        <v>231.42280264044544</v>
      </c>
      <c r="AF4112">
        <v>0.86725752185252036</v>
      </c>
      <c r="AG4112">
        <v>243.2719977119209</v>
      </c>
    </row>
    <row r="4113" spans="29:33" x14ac:dyDescent="0.55000000000000004">
      <c r="AC4113">
        <v>0.88404653493006879</v>
      </c>
      <c r="AD4113">
        <v>231.42291976408578</v>
      </c>
      <c r="AF4113">
        <v>0.86728087180716118</v>
      </c>
      <c r="AG4113">
        <v>243.27199835541438</v>
      </c>
    </row>
    <row r="4114" spans="29:33" x14ac:dyDescent="0.55000000000000004">
      <c r="AC4114">
        <v>0.8840465349300759</v>
      </c>
      <c r="AD4114">
        <v>231.4229197640858</v>
      </c>
      <c r="AF4114">
        <v>0.86728087180716829</v>
      </c>
      <c r="AG4114">
        <v>243.27199835541438</v>
      </c>
    </row>
    <row r="4115" spans="29:33" x14ac:dyDescent="0.55000000000000004">
      <c r="AC4115">
        <v>0.88416458979930379</v>
      </c>
      <c r="AD4115">
        <v>231.42305517580701</v>
      </c>
      <c r="AF4115">
        <v>0.86737121656020388</v>
      </c>
      <c r="AG4115">
        <v>243.27200084328786</v>
      </c>
    </row>
    <row r="4116" spans="29:33" x14ac:dyDescent="0.55000000000000004">
      <c r="AC4116">
        <v>0.88427167857322497</v>
      </c>
      <c r="AD4116">
        <v>231.42317789287026</v>
      </c>
      <c r="AF4116">
        <v>0.86746156131323948</v>
      </c>
      <c r="AG4116">
        <v>243.27200332813356</v>
      </c>
    </row>
    <row r="4117" spans="29:33" x14ac:dyDescent="0.55000000000000004">
      <c r="AC4117">
        <v>0.88440022695919684</v>
      </c>
      <c r="AD4117">
        <v>231.42332505535998</v>
      </c>
      <c r="AF4117">
        <v>0.86764225081931068</v>
      </c>
      <c r="AG4117">
        <v>243.2720082887565</v>
      </c>
    </row>
    <row r="4118" spans="29:33" x14ac:dyDescent="0.55000000000000004">
      <c r="AC4118">
        <v>0.88454943829637489</v>
      </c>
      <c r="AD4118">
        <v>231.42349567336277</v>
      </c>
      <c r="AF4118">
        <v>0.86785876450611232</v>
      </c>
      <c r="AG4118">
        <v>243.27201421700116</v>
      </c>
    </row>
    <row r="4119" spans="29:33" x14ac:dyDescent="0.55000000000000004">
      <c r="AC4119">
        <v>0.88472838890882866</v>
      </c>
      <c r="AD4119">
        <v>231.42370001490772</v>
      </c>
      <c r="AF4119">
        <v>0.86811020598156374</v>
      </c>
      <c r="AG4119">
        <v>243.27202107990757</v>
      </c>
    </row>
    <row r="4120" spans="29:33" x14ac:dyDescent="0.55000000000000004">
      <c r="AC4120">
        <v>0.88494872464140728</v>
      </c>
      <c r="AD4120">
        <v>231.42395119136572</v>
      </c>
      <c r="AF4120">
        <v>0.86841179161533666</v>
      </c>
      <c r="AG4120">
        <v>243.27202928084034</v>
      </c>
    </row>
    <row r="4121" spans="29:33" x14ac:dyDescent="0.55000000000000004">
      <c r="AC4121">
        <v>0.88523046474769174</v>
      </c>
      <c r="AD4121">
        <v>231.42427168942629</v>
      </c>
      <c r="AF4121">
        <v>0.8687832159915817</v>
      </c>
      <c r="AG4121">
        <v>243.27203933517487</v>
      </c>
    </row>
    <row r="4122" spans="29:33" x14ac:dyDescent="0.55000000000000004">
      <c r="AC4122">
        <v>0.88560722854401419</v>
      </c>
      <c r="AD4122">
        <v>231.42469909764804</v>
      </c>
      <c r="AF4122">
        <v>0.86925828827985807</v>
      </c>
      <c r="AG4122">
        <v>243.27205212207608</v>
      </c>
    </row>
    <row r="4123" spans="29:33" x14ac:dyDescent="0.55000000000000004">
      <c r="AC4123">
        <v>0.88611998193726693</v>
      </c>
      <c r="AD4123">
        <v>231.42527860271085</v>
      </c>
      <c r="AF4123">
        <v>0.86952221315909983</v>
      </c>
      <c r="AG4123">
        <v>243.272059190498</v>
      </c>
    </row>
    <row r="4124" spans="29:33" x14ac:dyDescent="0.55000000000000004">
      <c r="AC4124">
        <v>0.88670227181446859</v>
      </c>
      <c r="AD4124">
        <v>231.42593367217623</v>
      </c>
      <c r="AF4124">
        <v>0.86952221315910694</v>
      </c>
      <c r="AG4124">
        <v>243.272059190498</v>
      </c>
    </row>
    <row r="4125" spans="29:33" x14ac:dyDescent="0.55000000000000004">
      <c r="AC4125">
        <v>0.88704809668398332</v>
      </c>
      <c r="AD4125">
        <v>231.42632120488724</v>
      </c>
      <c r="AF4125">
        <v>0.86960529649037177</v>
      </c>
      <c r="AG4125">
        <v>243.2720614104326</v>
      </c>
    </row>
    <row r="4126" spans="29:33" x14ac:dyDescent="0.55000000000000004">
      <c r="AC4126">
        <v>0.88739392155349806</v>
      </c>
      <c r="AD4126">
        <v>231.42670761163708</v>
      </c>
      <c r="AF4126">
        <v>0.86963328473193491</v>
      </c>
      <c r="AG4126">
        <v>243.27206215770124</v>
      </c>
    </row>
    <row r="4127" spans="29:33" x14ac:dyDescent="0.55000000000000004">
      <c r="AC4127">
        <v>0.88753413818668958</v>
      </c>
      <c r="AD4127">
        <v>231.42686396235459</v>
      </c>
      <c r="AF4127">
        <v>0.86963328473194201</v>
      </c>
      <c r="AG4127">
        <v>243.27206215770124</v>
      </c>
    </row>
    <row r="4128" spans="29:33" x14ac:dyDescent="0.55000000000000004">
      <c r="AC4128">
        <v>0.88753413818669669</v>
      </c>
      <c r="AD4128">
        <v>231.42686396235459</v>
      </c>
      <c r="AF4128">
        <v>0.86971636806320685</v>
      </c>
      <c r="AG4128">
        <v>243.27206437431479</v>
      </c>
    </row>
    <row r="4129" spans="29:33" x14ac:dyDescent="0.55000000000000004">
      <c r="AC4129">
        <v>0.88755953974096391</v>
      </c>
      <c r="AD4129">
        <v>231.42689226701975</v>
      </c>
      <c r="AF4129">
        <v>0.86979945139447168</v>
      </c>
      <c r="AG4129">
        <v>243.27206658844742</v>
      </c>
    </row>
    <row r="4130" spans="29:33" x14ac:dyDescent="0.55000000000000004">
      <c r="AC4130">
        <v>0.88755953974097102</v>
      </c>
      <c r="AD4130">
        <v>231.42689226701975</v>
      </c>
      <c r="AF4130">
        <v>0.86996561805700134</v>
      </c>
      <c r="AG4130">
        <v>243.27207100928101</v>
      </c>
    </row>
    <row r="4131" spans="29:33" x14ac:dyDescent="0.55000000000000004">
      <c r="AC4131">
        <v>0.88758494129523824</v>
      </c>
      <c r="AD4131">
        <v>231.42692056563621</v>
      </c>
      <c r="AF4131">
        <v>0.87015727399233034</v>
      </c>
      <c r="AG4131">
        <v>243.27207609597099</v>
      </c>
    </row>
    <row r="4132" spans="29:33" x14ac:dyDescent="0.55000000000000004">
      <c r="AC4132">
        <v>0.88761034284950546</v>
      </c>
      <c r="AD4132">
        <v>231.42694885820524</v>
      </c>
      <c r="AF4132">
        <v>0.87037768632006196</v>
      </c>
      <c r="AG4132">
        <v>243.27208192965409</v>
      </c>
    </row>
    <row r="4133" spans="29:33" x14ac:dyDescent="0.55000000000000004">
      <c r="AC4133">
        <v>0.88762418427432499</v>
      </c>
      <c r="AD4133">
        <v>231.42696427241248</v>
      </c>
      <c r="AF4133">
        <v>0.8706367465786905</v>
      </c>
      <c r="AG4133">
        <v>243.27208876411783</v>
      </c>
    </row>
    <row r="4134" spans="29:33" x14ac:dyDescent="0.55000000000000004">
      <c r="AC4134">
        <v>0.8876241842743321</v>
      </c>
      <c r="AD4134">
        <v>231.42696427241248</v>
      </c>
      <c r="AF4134">
        <v>0.87094819960845526</v>
      </c>
      <c r="AG4134">
        <v>243.27209694926469</v>
      </c>
    </row>
    <row r="4135" spans="29:33" x14ac:dyDescent="0.55000000000000004">
      <c r="AC4135">
        <v>0.88767498738286654</v>
      </c>
      <c r="AD4135">
        <v>231.42702083282617</v>
      </c>
      <c r="AF4135">
        <v>0.87133410551784318</v>
      </c>
      <c r="AG4135">
        <v>243.27210704352319</v>
      </c>
    </row>
    <row r="4136" spans="29:33" x14ac:dyDescent="0.55000000000000004">
      <c r="AC4136">
        <v>0.88772579049140099</v>
      </c>
      <c r="AD4136">
        <v>231.42707736906851</v>
      </c>
      <c r="AF4136">
        <v>0.8718311581324617</v>
      </c>
      <c r="AG4136">
        <v>243.27211996795185</v>
      </c>
    </row>
    <row r="4137" spans="29:33" x14ac:dyDescent="0.55000000000000004">
      <c r="AC4137">
        <v>0.88782739670846988</v>
      </c>
      <c r="AD4137">
        <v>231.42719036908053</v>
      </c>
      <c r="AF4137">
        <v>0.87189621643579951</v>
      </c>
      <c r="AG4137">
        <v>243.27212165320708</v>
      </c>
    </row>
    <row r="4138" spans="29:33" x14ac:dyDescent="0.55000000000000004">
      <c r="AC4138">
        <v>0.88795014921955007</v>
      </c>
      <c r="AD4138">
        <v>231.42732675787451</v>
      </c>
      <c r="AF4138">
        <v>0.87189621643580661</v>
      </c>
      <c r="AG4138">
        <v>243.27212165320708</v>
      </c>
    </row>
    <row r="4139" spans="29:33" x14ac:dyDescent="0.55000000000000004">
      <c r="AC4139">
        <v>0.88809148320968523</v>
      </c>
      <c r="AD4139">
        <v>231.42748361795645</v>
      </c>
      <c r="AF4139">
        <v>0.87198139867630897</v>
      </c>
      <c r="AG4139">
        <v>243.27212385751511</v>
      </c>
    </row>
    <row r="4140" spans="29:33" x14ac:dyDescent="0.55000000000000004">
      <c r="AC4140">
        <v>0.88814184494224901</v>
      </c>
      <c r="AD4140">
        <v>231.42753946706233</v>
      </c>
      <c r="AF4140">
        <v>0.87200325959259628</v>
      </c>
      <c r="AG4140">
        <v>243.27212442281416</v>
      </c>
    </row>
    <row r="4141" spans="29:33" x14ac:dyDescent="0.55000000000000004">
      <c r="AC4141">
        <v>0.88814184494225612</v>
      </c>
      <c r="AD4141">
        <v>231.42753946706233</v>
      </c>
      <c r="AF4141">
        <v>0.87200325959260339</v>
      </c>
      <c r="AG4141">
        <v>243.27212442281416</v>
      </c>
    </row>
    <row r="4142" spans="29:33" x14ac:dyDescent="0.55000000000000004">
      <c r="AC4142">
        <v>0.88824217570230679</v>
      </c>
      <c r="AD4142">
        <v>231.42765065927043</v>
      </c>
      <c r="AF4142">
        <v>0.87208269223238744</v>
      </c>
      <c r="AG4142">
        <v>243.27212647545252</v>
      </c>
    </row>
    <row r="4143" spans="29:33" x14ac:dyDescent="0.55000000000000004">
      <c r="AC4143">
        <v>0.88834250646235746</v>
      </c>
      <c r="AD4143">
        <v>231.42776175765414</v>
      </c>
      <c r="AF4143">
        <v>0.87208269223239454</v>
      </c>
      <c r="AG4143">
        <v>243.27212647545252</v>
      </c>
    </row>
    <row r="4144" spans="29:33" x14ac:dyDescent="0.55000000000000004">
      <c r="AC4144">
        <v>0.88837366421356567</v>
      </c>
      <c r="AD4144">
        <v>231.42779624021406</v>
      </c>
      <c r="AF4144">
        <v>0.87216212487217859</v>
      </c>
      <c r="AG4144">
        <v>243.2721285258944</v>
      </c>
    </row>
    <row r="4145" spans="29:33" x14ac:dyDescent="0.55000000000000004">
      <c r="AC4145">
        <v>0.88837366421357278</v>
      </c>
      <c r="AD4145">
        <v>231.42779624021406</v>
      </c>
      <c r="AF4145">
        <v>0.87224155751196264</v>
      </c>
      <c r="AG4145">
        <v>243.2721305741421</v>
      </c>
    </row>
    <row r="4146" spans="29:33" x14ac:dyDescent="0.55000000000000004">
      <c r="AC4146">
        <v>0.88849604431289853</v>
      </c>
      <c r="AD4146">
        <v>231.42793159190802</v>
      </c>
      <c r="AF4146">
        <v>0.87240042279153074</v>
      </c>
      <c r="AG4146">
        <v>243.27213466406442</v>
      </c>
    </row>
    <row r="4147" spans="29:33" x14ac:dyDescent="0.55000000000000004">
      <c r="AC4147">
        <v>0.88860288959690648</v>
      </c>
      <c r="AD4147">
        <v>231.42804964828377</v>
      </c>
      <c r="AF4147">
        <v>0.87260657845126532</v>
      </c>
      <c r="AG4147">
        <v>243.27213995841885</v>
      </c>
    </row>
    <row r="4148" spans="29:33" x14ac:dyDescent="0.55000000000000004">
      <c r="AC4148">
        <v>0.88873228796633363</v>
      </c>
      <c r="AD4148">
        <v>231.42819248217768</v>
      </c>
      <c r="AF4148">
        <v>0.87284050900430399</v>
      </c>
      <c r="AG4148">
        <v>243.27214594827862</v>
      </c>
    </row>
    <row r="4149" spans="29:33" x14ac:dyDescent="0.55000000000000004">
      <c r="AC4149">
        <v>0.88888234489436513</v>
      </c>
      <c r="AD4149">
        <v>231.42835792501089</v>
      </c>
      <c r="AF4149">
        <v>0.87305290748479814</v>
      </c>
      <c r="AG4149">
        <v>243.27215137046849</v>
      </c>
    </row>
    <row r="4150" spans="29:33" x14ac:dyDescent="0.55000000000000004">
      <c r="AC4150">
        <v>0.88906253949814507</v>
      </c>
      <c r="AD4150">
        <v>231.42855631982832</v>
      </c>
      <c r="AF4150">
        <v>0.87305290748480524</v>
      </c>
      <c r="AG4150">
        <v>243.27215137046849</v>
      </c>
    </row>
    <row r="4151" spans="29:33" x14ac:dyDescent="0.55000000000000004">
      <c r="AC4151">
        <v>0.88928464195507018</v>
      </c>
      <c r="AD4151">
        <v>231.42880044182812</v>
      </c>
      <c r="AF4151">
        <v>0.8733315211348055</v>
      </c>
      <c r="AG4151">
        <v>243.27215845952887</v>
      </c>
    </row>
    <row r="4152" spans="29:33" x14ac:dyDescent="0.55000000000000004">
      <c r="AC4152">
        <v>0.88956907316670242</v>
      </c>
      <c r="AD4152">
        <v>231.42911240648706</v>
      </c>
      <c r="AF4152">
        <v>0.87361013478480576</v>
      </c>
      <c r="AG4152">
        <v>243.27216552201699</v>
      </c>
    </row>
    <row r="4153" spans="29:33" x14ac:dyDescent="0.55000000000000004">
      <c r="AC4153">
        <v>0.88995002929895883</v>
      </c>
      <c r="AD4153">
        <v>231.42952907196289</v>
      </c>
      <c r="AF4153">
        <v>0.87413358688564902</v>
      </c>
      <c r="AG4153">
        <v>243.27217871932564</v>
      </c>
    </row>
    <row r="4154" spans="29:33" x14ac:dyDescent="0.55000000000000004">
      <c r="AC4154">
        <v>0.89046765421681706</v>
      </c>
      <c r="AD4154">
        <v>231.43009308111189</v>
      </c>
      <c r="AF4154">
        <v>0.87475955256061277</v>
      </c>
      <c r="AG4154">
        <v>243.27219437944652</v>
      </c>
    </row>
    <row r="4155" spans="29:33" x14ac:dyDescent="0.55000000000000004">
      <c r="AC4155">
        <v>0.89104879743655163</v>
      </c>
      <c r="AD4155">
        <v>231.4307233803186</v>
      </c>
      <c r="AF4155">
        <v>0.87495492099535366</v>
      </c>
      <c r="AG4155">
        <v>243.27219924009114</v>
      </c>
    </row>
    <row r="4156" spans="29:33" x14ac:dyDescent="0.55000000000000004">
      <c r="AC4156">
        <v>0.89139200186676681</v>
      </c>
      <c r="AD4156">
        <v>231.43109416977927</v>
      </c>
      <c r="AF4156">
        <v>0.87495492099536076</v>
      </c>
      <c r="AG4156">
        <v>243.27219924009114</v>
      </c>
    </row>
    <row r="4157" spans="29:33" x14ac:dyDescent="0.55000000000000004">
      <c r="AC4157">
        <v>0.891735206296982</v>
      </c>
      <c r="AD4157">
        <v>231.43146389007705</v>
      </c>
      <c r="AF4157">
        <v>0.87505099265029407</v>
      </c>
      <c r="AG4157">
        <v>243.27220162560332</v>
      </c>
    </row>
    <row r="4158" spans="29:33" x14ac:dyDescent="0.55000000000000004">
      <c r="AC4158">
        <v>0.89220428448481925</v>
      </c>
      <c r="AD4158">
        <v>231.43196748543338</v>
      </c>
      <c r="AF4158">
        <v>0.87506599280418496</v>
      </c>
      <c r="AG4158">
        <v>243.27220199778668</v>
      </c>
    </row>
    <row r="4159" spans="29:33" x14ac:dyDescent="0.55000000000000004">
      <c r="AC4159">
        <v>0.89246897896317945</v>
      </c>
      <c r="AD4159">
        <v>231.43225078150076</v>
      </c>
      <c r="AF4159">
        <v>0.87506599280419206</v>
      </c>
      <c r="AG4159">
        <v>243.27220199778668</v>
      </c>
    </row>
    <row r="4160" spans="29:33" x14ac:dyDescent="0.55000000000000004">
      <c r="AC4160">
        <v>0.89246897896318655</v>
      </c>
      <c r="AD4160">
        <v>231.43225078150076</v>
      </c>
      <c r="AF4160">
        <v>0.87516206445912537</v>
      </c>
      <c r="AG4160">
        <v>243.27220437973011</v>
      </c>
    </row>
    <row r="4161" spans="29:33" x14ac:dyDescent="0.55000000000000004">
      <c r="AC4161">
        <v>0.89253402410166227</v>
      </c>
      <c r="AD4161">
        <v>231.43232030121516</v>
      </c>
      <c r="AF4161">
        <v>0.87525813611405867</v>
      </c>
      <c r="AG4161">
        <v>243.27220675859107</v>
      </c>
    </row>
    <row r="4162" spans="29:33" x14ac:dyDescent="0.55000000000000004">
      <c r="AC4162">
        <v>0.89259906924013799</v>
      </c>
      <c r="AD4162">
        <v>231.43238978289358</v>
      </c>
      <c r="AF4162">
        <v>0.87544239336342677</v>
      </c>
      <c r="AG4162">
        <v>243.27221131243314</v>
      </c>
    </row>
    <row r="4163" spans="29:33" x14ac:dyDescent="0.55000000000000004">
      <c r="AC4163">
        <v>0.89270080490680248</v>
      </c>
      <c r="AD4163">
        <v>231.43249838143404</v>
      </c>
      <c r="AF4163">
        <v>0.87563740381285105</v>
      </c>
      <c r="AG4163">
        <v>243.27221611973286</v>
      </c>
    </row>
    <row r="4164" spans="29:33" x14ac:dyDescent="0.55000000000000004">
      <c r="AC4164">
        <v>0.89270080490680959</v>
      </c>
      <c r="AD4164">
        <v>231.43249838143404</v>
      </c>
      <c r="AF4164">
        <v>0.87586638666440719</v>
      </c>
      <c r="AG4164">
        <v>243.27222174839707</v>
      </c>
    </row>
    <row r="4165" spans="29:33" x14ac:dyDescent="0.55000000000000004">
      <c r="AC4165">
        <v>0.89281887696772655</v>
      </c>
      <c r="AD4165">
        <v>231.43262430189566</v>
      </c>
      <c r="AF4165">
        <v>0.87613589286867144</v>
      </c>
      <c r="AG4165">
        <v>243.27222835095455</v>
      </c>
    </row>
    <row r="4166" spans="29:33" x14ac:dyDescent="0.55000000000000004">
      <c r="AC4166">
        <v>0.89292596461959306</v>
      </c>
      <c r="AD4166">
        <v>231.43273839967267</v>
      </c>
      <c r="AF4166">
        <v>0.87646220055417401</v>
      </c>
      <c r="AG4166">
        <v>243.27223631304221</v>
      </c>
    </row>
    <row r="4167" spans="29:33" x14ac:dyDescent="0.55000000000000004">
      <c r="AC4167">
        <v>0.89298828460756396</v>
      </c>
      <c r="AD4167">
        <v>231.43280475191838</v>
      </c>
      <c r="AF4167">
        <v>0.87686970859567248</v>
      </c>
      <c r="AG4167">
        <v>243.27224620741416</v>
      </c>
    </row>
    <row r="4168" spans="29:33" x14ac:dyDescent="0.55000000000000004">
      <c r="AC4168">
        <v>0.89298828460757207</v>
      </c>
      <c r="AD4168">
        <v>231.43280475191838</v>
      </c>
      <c r="AF4168">
        <v>0.87740001790686883</v>
      </c>
      <c r="AG4168">
        <v>243.27225900231099</v>
      </c>
    </row>
    <row r="4169" spans="29:33" x14ac:dyDescent="0.55000000000000004">
      <c r="AC4169">
        <v>0.89311683619212023</v>
      </c>
      <c r="AD4169">
        <v>231.43294151125596</v>
      </c>
      <c r="AF4169">
        <v>0.87812061411768016</v>
      </c>
      <c r="AG4169">
        <v>243.27227624238111</v>
      </c>
    </row>
    <row r="4170" spans="29:33" x14ac:dyDescent="0.55000000000000004">
      <c r="AC4170">
        <v>0.8932453877766684</v>
      </c>
      <c r="AD4170">
        <v>231.43307812275413</v>
      </c>
      <c r="AF4170">
        <v>0.87906541281495543</v>
      </c>
      <c r="AG4170">
        <v>243.27229859421365</v>
      </c>
    </row>
    <row r="4171" spans="29:33" x14ac:dyDescent="0.55000000000000004">
      <c r="AC4171">
        <v>0.89344402904534559</v>
      </c>
      <c r="AD4171">
        <v>231.43328892806099</v>
      </c>
      <c r="AF4171">
        <v>0.87975663045153984</v>
      </c>
      <c r="AG4171">
        <v>243.27231476752149</v>
      </c>
    </row>
    <row r="4172" spans="29:33" x14ac:dyDescent="0.55000000000000004">
      <c r="AC4172">
        <v>0.8936764599762409</v>
      </c>
      <c r="AD4172">
        <v>231.43353514527865</v>
      </c>
      <c r="AF4172">
        <v>0.88038762868706966</v>
      </c>
      <c r="AG4172">
        <v>243.27232940081021</v>
      </c>
    </row>
    <row r="4173" spans="29:33" x14ac:dyDescent="0.55000000000000004">
      <c r="AC4173">
        <v>0.89398292921608447</v>
      </c>
      <c r="AD4173">
        <v>231.43385905714248</v>
      </c>
      <c r="AF4173">
        <v>0.88038762868707676</v>
      </c>
      <c r="AG4173">
        <v>243.27232940081021</v>
      </c>
    </row>
    <row r="4174" spans="29:33" x14ac:dyDescent="0.55000000000000004">
      <c r="AC4174">
        <v>0.89439567455692015</v>
      </c>
      <c r="AD4174">
        <v>231.4342939759789</v>
      </c>
      <c r="AF4174">
        <v>0.88047363864917616</v>
      </c>
      <c r="AG4174">
        <v>243.27233138582005</v>
      </c>
    </row>
    <row r="4175" spans="29:33" x14ac:dyDescent="0.55000000000000004">
      <c r="AC4175">
        <v>0.89494452194103291</v>
      </c>
      <c r="AD4175">
        <v>231.43486997394368</v>
      </c>
      <c r="AF4175">
        <v>0.88049869869162778</v>
      </c>
      <c r="AG4175">
        <v>243.27233196374385</v>
      </c>
    </row>
    <row r="4176" spans="29:33" x14ac:dyDescent="0.55000000000000004">
      <c r="AC4176">
        <v>0.89537180956539719</v>
      </c>
      <c r="AD4176">
        <v>231.43531656095553</v>
      </c>
      <c r="AF4176">
        <v>0.88049869869163488</v>
      </c>
      <c r="AG4176">
        <v>243.27233196374385</v>
      </c>
    </row>
    <row r="4177" spans="29:33" x14ac:dyDescent="0.55000000000000004">
      <c r="AC4177">
        <v>0.89579909718976147</v>
      </c>
      <c r="AD4177">
        <v>231.43576154532553</v>
      </c>
      <c r="AF4177">
        <v>0.88058470865373428</v>
      </c>
      <c r="AG4177">
        <v>243.27233394578417</v>
      </c>
    </row>
    <row r="4178" spans="29:33" x14ac:dyDescent="0.55000000000000004">
      <c r="AC4178">
        <v>0.89626636006957983</v>
      </c>
      <c r="AD4178">
        <v>231.436246332813</v>
      </c>
      <c r="AF4178">
        <v>0.88067071861583368</v>
      </c>
      <c r="AG4178">
        <v>243.27233592552801</v>
      </c>
    </row>
    <row r="4179" spans="29:33" x14ac:dyDescent="0.55000000000000004">
      <c r="AC4179">
        <v>0.89674476406367998</v>
      </c>
      <c r="AD4179">
        <v>231.43674070857784</v>
      </c>
      <c r="AF4179">
        <v>0.88084273854003248</v>
      </c>
      <c r="AG4179">
        <v>243.2723398781369</v>
      </c>
    </row>
    <row r="4180" spans="29:33" x14ac:dyDescent="0.55000000000000004">
      <c r="AC4180">
        <v>0.89679612585172641</v>
      </c>
      <c r="AD4180">
        <v>231.43679366691305</v>
      </c>
      <c r="AF4180">
        <v>0.88103503749470569</v>
      </c>
      <c r="AG4180">
        <v>243.27234428587434</v>
      </c>
    </row>
    <row r="4181" spans="29:33" x14ac:dyDescent="0.55000000000000004">
      <c r="AC4181">
        <v>0.89679612585173352</v>
      </c>
      <c r="AD4181">
        <v>231.43679366691305</v>
      </c>
      <c r="AF4181">
        <v>0.88125771552029808</v>
      </c>
      <c r="AG4181">
        <v>243.27234937568471</v>
      </c>
    </row>
    <row r="4182" spans="29:33" x14ac:dyDescent="0.55000000000000004">
      <c r="AC4182">
        <v>0.896904036326577</v>
      </c>
      <c r="AD4182">
        <v>231.43690485718966</v>
      </c>
      <c r="AF4182">
        <v>0.88151945743184001</v>
      </c>
      <c r="AG4182">
        <v>243.27235533888955</v>
      </c>
    </row>
    <row r="4183" spans="29:33" x14ac:dyDescent="0.55000000000000004">
      <c r="AC4183">
        <v>0.89701194680142049</v>
      </c>
      <c r="AD4183">
        <v>231.43701594655866</v>
      </c>
      <c r="AF4183">
        <v>0.88167560101771969</v>
      </c>
      <c r="AG4183">
        <v>243.27235888626663</v>
      </c>
    </row>
    <row r="4184" spans="29:33" x14ac:dyDescent="0.55000000000000004">
      <c r="AC4184">
        <v>0.89702794371507666</v>
      </c>
      <c r="AD4184">
        <v>231.43703240613681</v>
      </c>
      <c r="AF4184">
        <v>0.8816756010177268</v>
      </c>
      <c r="AG4184">
        <v>243.27235888626663</v>
      </c>
    </row>
    <row r="4185" spans="29:33" x14ac:dyDescent="0.55000000000000004">
      <c r="AC4185">
        <v>0.89702794371508376</v>
      </c>
      <c r="AD4185">
        <v>231.43703240613681</v>
      </c>
      <c r="AF4185">
        <v>0.88178620688637877</v>
      </c>
      <c r="AG4185">
        <v>243.27236139457307</v>
      </c>
    </row>
    <row r="4186" spans="29:33" x14ac:dyDescent="0.55000000000000004">
      <c r="AC4186">
        <v>0.89715127891855229</v>
      </c>
      <c r="AD4186">
        <v>231.43715923409769</v>
      </c>
      <c r="AF4186">
        <v>0.88178620688638587</v>
      </c>
      <c r="AG4186">
        <v>243.27236139457307</v>
      </c>
    </row>
    <row r="4187" spans="29:33" x14ac:dyDescent="0.55000000000000004">
      <c r="AC4187">
        <v>0.89725807398309665</v>
      </c>
      <c r="AD4187">
        <v>231.43726894724637</v>
      </c>
      <c r="AF4187">
        <v>0.8818441593352051</v>
      </c>
      <c r="AG4187">
        <v>243.27236270731947</v>
      </c>
    </row>
    <row r="4188" spans="29:33" x14ac:dyDescent="0.55000000000000004">
      <c r="AC4188">
        <v>0.89738766446063045</v>
      </c>
      <c r="AD4188">
        <v>231.43740194634907</v>
      </c>
      <c r="AF4188">
        <v>0.88184415933521221</v>
      </c>
      <c r="AG4188">
        <v>243.27236270731947</v>
      </c>
    </row>
    <row r="4189" spans="29:33" x14ac:dyDescent="0.55000000000000004">
      <c r="AC4189">
        <v>0.89753791374195502</v>
      </c>
      <c r="AD4189">
        <v>231.43755596622066</v>
      </c>
      <c r="AF4189">
        <v>0.88190211178403144</v>
      </c>
      <c r="AG4189">
        <v>243.27236401904079</v>
      </c>
    </row>
    <row r="4190" spans="29:33" x14ac:dyDescent="0.55000000000000004">
      <c r="AC4190">
        <v>0.89771839126719677</v>
      </c>
      <c r="AD4190">
        <v>231.43774071571011</v>
      </c>
      <c r="AF4190">
        <v>0.88191919450525968</v>
      </c>
      <c r="AG4190">
        <v>243.27236440550317</v>
      </c>
    </row>
    <row r="4191" spans="29:33" x14ac:dyDescent="0.55000000000000004">
      <c r="AC4191">
        <v>0.897940896020896</v>
      </c>
      <c r="AD4191">
        <v>231.43796810142427</v>
      </c>
      <c r="AF4191">
        <v>0.88191919450527034</v>
      </c>
      <c r="AG4191">
        <v>243.27236440550317</v>
      </c>
    </row>
    <row r="4192" spans="29:33" x14ac:dyDescent="0.55000000000000004">
      <c r="AC4192">
        <v>0.89822594068074757</v>
      </c>
      <c r="AD4192">
        <v>231.43825877765894</v>
      </c>
      <c r="AF4192">
        <v>0.88197714695408957</v>
      </c>
      <c r="AG4192">
        <v>243.27236571589853</v>
      </c>
    </row>
    <row r="4193" spans="29:33" x14ac:dyDescent="0.55000000000000004">
      <c r="AC4193">
        <v>0.89860785186753578</v>
      </c>
      <c r="AD4193">
        <v>231.43864714306088</v>
      </c>
      <c r="AF4193">
        <v>0.88203509940290881</v>
      </c>
      <c r="AG4193">
        <v>243.27236702527071</v>
      </c>
    </row>
    <row r="4194" spans="29:33" x14ac:dyDescent="0.55000000000000004">
      <c r="AC4194">
        <v>0.89912656631455934</v>
      </c>
      <c r="AD4194">
        <v>231.43917262910739</v>
      </c>
      <c r="AF4194">
        <v>0.88215100430054727</v>
      </c>
      <c r="AG4194">
        <v>243.27236964094871</v>
      </c>
    </row>
    <row r="4195" spans="29:33" x14ac:dyDescent="0.55000000000000004">
      <c r="AC4195">
        <v>0.89959103398427165</v>
      </c>
      <c r="AD4195">
        <v>231.43964121797407</v>
      </c>
      <c r="AF4195">
        <v>0.88235651238505142</v>
      </c>
      <c r="AG4195">
        <v>243.27237426870792</v>
      </c>
    </row>
    <row r="4196" spans="29:33" x14ac:dyDescent="0.55000000000000004">
      <c r="AC4196">
        <v>0.90005550165398396</v>
      </c>
      <c r="AD4196">
        <v>231.44010797920504</v>
      </c>
      <c r="AF4196">
        <v>0.88257787156926282</v>
      </c>
      <c r="AG4196">
        <v>243.27237923909271</v>
      </c>
    </row>
    <row r="4197" spans="29:33" x14ac:dyDescent="0.55000000000000004">
      <c r="AC4197">
        <v>0.90051028851496195</v>
      </c>
      <c r="AD4197">
        <v>231.44056324778904</v>
      </c>
      <c r="AF4197">
        <v>0.88284233271277102</v>
      </c>
      <c r="AG4197">
        <v>243.27238515787639</v>
      </c>
    </row>
    <row r="4198" spans="29:33" x14ac:dyDescent="0.55000000000000004">
      <c r="AC4198">
        <v>0.90093893840619954</v>
      </c>
      <c r="AD4198">
        <v>231.44099075987751</v>
      </c>
      <c r="AF4198">
        <v>0.88316011925331184</v>
      </c>
      <c r="AG4198">
        <v>243.27239224225917</v>
      </c>
    </row>
    <row r="4199" spans="29:33" x14ac:dyDescent="0.55000000000000004">
      <c r="AC4199">
        <v>0.90112327091073785</v>
      </c>
      <c r="AD4199">
        <v>231.44117412953707</v>
      </c>
      <c r="AF4199">
        <v>0.88355563675273452</v>
      </c>
      <c r="AG4199">
        <v>243.27240101720901</v>
      </c>
    </row>
    <row r="4200" spans="29:33" x14ac:dyDescent="0.55000000000000004">
      <c r="AC4200">
        <v>0.90112327091074496</v>
      </c>
      <c r="AD4200">
        <v>231.44117412953707</v>
      </c>
      <c r="AF4200">
        <v>0.88399564816133058</v>
      </c>
      <c r="AG4200">
        <v>243.27241072448763</v>
      </c>
    </row>
    <row r="4201" spans="29:33" x14ac:dyDescent="0.55000000000000004">
      <c r="AC4201">
        <v>0.90122731797165034</v>
      </c>
      <c r="AD4201">
        <v>231.4412775076178</v>
      </c>
      <c r="AF4201">
        <v>0.88399564816133769</v>
      </c>
      <c r="AG4201">
        <v>243.27241072448763</v>
      </c>
    </row>
    <row r="4202" spans="29:33" x14ac:dyDescent="0.55000000000000004">
      <c r="AC4202">
        <v>0.90133136503255573</v>
      </c>
      <c r="AD4202">
        <v>231.44138079523808</v>
      </c>
      <c r="AF4202">
        <v>0.88411107100443997</v>
      </c>
      <c r="AG4202">
        <v>243.27241326136243</v>
      </c>
    </row>
    <row r="4203" spans="29:33" x14ac:dyDescent="0.55000000000000004">
      <c r="AC4203">
        <v>0.90135509159971838</v>
      </c>
      <c r="AD4203">
        <v>231.44140433596681</v>
      </c>
      <c r="AF4203">
        <v>0.88411107100444708</v>
      </c>
      <c r="AG4203">
        <v>243.27241326136243</v>
      </c>
    </row>
    <row r="4204" spans="29:33" x14ac:dyDescent="0.55000000000000004">
      <c r="AC4204">
        <v>0.90135509159972549</v>
      </c>
      <c r="AD4204">
        <v>231.44140433596684</v>
      </c>
      <c r="AF4204">
        <v>0.88414218249849008</v>
      </c>
      <c r="AG4204">
        <v>243.27241394448589</v>
      </c>
    </row>
    <row r="4205" spans="29:33" x14ac:dyDescent="0.55000000000000004">
      <c r="AC4205">
        <v>0.90147794917544155</v>
      </c>
      <c r="AD4205">
        <v>231.4415261561204</v>
      </c>
      <c r="AF4205">
        <v>0.88414218249849719</v>
      </c>
      <c r="AG4205">
        <v>243.27241394448589</v>
      </c>
    </row>
    <row r="4206" spans="29:33" x14ac:dyDescent="0.55000000000000004">
      <c r="AC4206">
        <v>0.90158476789500719</v>
      </c>
      <c r="AD4206">
        <v>231.44163197056082</v>
      </c>
      <c r="AF4206">
        <v>0.88417329399254019</v>
      </c>
      <c r="AG4206">
        <v>243.27241462732297</v>
      </c>
    </row>
    <row r="4207" spans="29:33" x14ac:dyDescent="0.55000000000000004">
      <c r="AC4207">
        <v>0.90171426061862425</v>
      </c>
      <c r="AD4207">
        <v>231.44176011837325</v>
      </c>
      <c r="AF4207">
        <v>0.88420440548658319</v>
      </c>
      <c r="AG4207">
        <v>243.27241530987374</v>
      </c>
    </row>
    <row r="4208" spans="29:33" x14ac:dyDescent="0.55000000000000004">
      <c r="AC4208">
        <v>0.90186441145222496</v>
      </c>
      <c r="AD4208">
        <v>231.44190853503886</v>
      </c>
      <c r="AF4208">
        <v>0.88422599531988155</v>
      </c>
      <c r="AG4208">
        <v>243.27241578336191</v>
      </c>
    </row>
    <row r="4209" spans="29:33" x14ac:dyDescent="0.55000000000000004">
      <c r="AC4209">
        <v>0.90204474436436888</v>
      </c>
      <c r="AD4209">
        <v>231.44208653754995</v>
      </c>
      <c r="AF4209">
        <v>0.88422599531988866</v>
      </c>
      <c r="AG4209">
        <v>243.27241578336191</v>
      </c>
    </row>
    <row r="4210" spans="29:33" x14ac:dyDescent="0.55000000000000004">
      <c r="AC4210">
        <v>0.90226704340906294</v>
      </c>
      <c r="AD4210">
        <v>231.44230559253037</v>
      </c>
      <c r="AF4210">
        <v>0.88428821830797466</v>
      </c>
      <c r="AG4210">
        <v>243.27241714720816</v>
      </c>
    </row>
    <row r="4211" spans="29:33" x14ac:dyDescent="0.55000000000000004">
      <c r="AC4211">
        <v>0.90255177438105849</v>
      </c>
      <c r="AD4211">
        <v>231.44258557054485</v>
      </c>
      <c r="AF4211">
        <v>0.88435044129606066</v>
      </c>
      <c r="AG4211">
        <v>243.27241850991101</v>
      </c>
    </row>
    <row r="4212" spans="29:33" x14ac:dyDescent="0.55000000000000004">
      <c r="AC4212">
        <v>0.90293319722146792</v>
      </c>
      <c r="AD4212">
        <v>231.44295957684378</v>
      </c>
      <c r="AF4212">
        <v>0.88447488727223267</v>
      </c>
      <c r="AG4212">
        <v>243.27242123189043</v>
      </c>
    </row>
    <row r="4213" spans="29:33" x14ac:dyDescent="0.55000000000000004">
      <c r="AC4213">
        <v>0.90345135551332489</v>
      </c>
      <c r="AD4213">
        <v>231.44346574086538</v>
      </c>
      <c r="AF4213">
        <v>0.88468094565960653</v>
      </c>
      <c r="AG4213">
        <v>243.2724257289332</v>
      </c>
    </row>
    <row r="4214" spans="29:33" x14ac:dyDescent="0.55000000000000004">
      <c r="AC4214">
        <v>0.90403235583059915</v>
      </c>
      <c r="AD4214">
        <v>231.44403067404954</v>
      </c>
      <c r="AF4214">
        <v>0.88490518608861057</v>
      </c>
      <c r="AG4214">
        <v>243.27243060861187</v>
      </c>
    </row>
    <row r="4215" spans="29:33" x14ac:dyDescent="0.55000000000000004">
      <c r="AC4215">
        <v>0.90437528017355062</v>
      </c>
      <c r="AD4215">
        <v>231.44436282134086</v>
      </c>
      <c r="AF4215">
        <v>0.88517302714843071</v>
      </c>
      <c r="AG4215">
        <v>243.27243641778426</v>
      </c>
    </row>
    <row r="4216" spans="29:33" x14ac:dyDescent="0.55000000000000004">
      <c r="AC4216">
        <v>0.90471820451650209</v>
      </c>
      <c r="AD4216">
        <v>231.44469401167353</v>
      </c>
      <c r="AF4216">
        <v>0.88549565406408459</v>
      </c>
      <c r="AG4216">
        <v>243.2724433874119</v>
      </c>
    </row>
    <row r="4217" spans="29:33" x14ac:dyDescent="0.55000000000000004">
      <c r="AC4217">
        <v>0.90518714236484976</v>
      </c>
      <c r="AD4217">
        <v>231.44514535960874</v>
      </c>
      <c r="AF4217">
        <v>0.88582033690043838</v>
      </c>
      <c r="AG4217">
        <v>243.27245037092112</v>
      </c>
    </row>
    <row r="4218" spans="29:33" x14ac:dyDescent="0.55000000000000004">
      <c r="AC4218">
        <v>0.90545041836887152</v>
      </c>
      <c r="AD4218">
        <v>231.44539798062874</v>
      </c>
      <c r="AF4218">
        <v>0.88582033690044548</v>
      </c>
      <c r="AG4218">
        <v>243.27245037092112</v>
      </c>
    </row>
    <row r="4219" spans="29:33" x14ac:dyDescent="0.55000000000000004">
      <c r="AC4219">
        <v>0.90545041836887863</v>
      </c>
      <c r="AD4219">
        <v>231.44539798062874</v>
      </c>
      <c r="AF4219">
        <v>0.88593140702981465</v>
      </c>
      <c r="AG4219">
        <v>243.27245275288928</v>
      </c>
    </row>
    <row r="4220" spans="29:33" x14ac:dyDescent="0.55000000000000004">
      <c r="AC4220">
        <v>0.90551547727530168</v>
      </c>
      <c r="AD4220">
        <v>231.44546032037147</v>
      </c>
      <c r="AF4220">
        <v>0.88593140702982176</v>
      </c>
      <c r="AG4220">
        <v>243.27245275288928</v>
      </c>
    </row>
    <row r="4221" spans="29:33" x14ac:dyDescent="0.55000000000000004">
      <c r="AC4221">
        <v>0.90558053618172474</v>
      </c>
      <c r="AD4221">
        <v>231.44552262599939</v>
      </c>
      <c r="AF4221">
        <v>0.88604247715919093</v>
      </c>
      <c r="AG4221">
        <v>243.27245513129404</v>
      </c>
    </row>
    <row r="4222" spans="29:33" x14ac:dyDescent="0.55000000000000004">
      <c r="AC4222">
        <v>0.90568224372038886</v>
      </c>
      <c r="AD4222">
        <v>231.4456199609883</v>
      </c>
      <c r="AF4222">
        <v>0.88615354728856011</v>
      </c>
      <c r="AG4222">
        <v>243.2724575061408</v>
      </c>
    </row>
    <row r="4223" spans="29:33" x14ac:dyDescent="0.55000000000000004">
      <c r="AC4223">
        <v>0.90568224372039596</v>
      </c>
      <c r="AD4223">
        <v>231.4456199609883</v>
      </c>
      <c r="AF4223">
        <v>0.88633934354615873</v>
      </c>
      <c r="AG4223">
        <v>243.27246147080535</v>
      </c>
    </row>
    <row r="4224" spans="29:33" x14ac:dyDescent="0.55000000000000004">
      <c r="AC4224">
        <v>0.90580031738759736</v>
      </c>
      <c r="AD4224">
        <v>231.44573285407557</v>
      </c>
      <c r="AF4224">
        <v>0.8865395309740195</v>
      </c>
      <c r="AG4224">
        <v>243.27246573146232</v>
      </c>
    </row>
    <row r="4225" spans="29:33" x14ac:dyDescent="0.55000000000000004">
      <c r="AC4225">
        <v>0.90590740490536137</v>
      </c>
      <c r="AD4225">
        <v>231.4458351460994</v>
      </c>
      <c r="AF4225">
        <v>0.88677464564119868</v>
      </c>
      <c r="AG4225">
        <v>243.27247072082946</v>
      </c>
    </row>
    <row r="4226" spans="29:33" x14ac:dyDescent="0.55000000000000004">
      <c r="AC4226">
        <v>0.90603595675565152</v>
      </c>
      <c r="AD4226">
        <v>231.4459578195943</v>
      </c>
      <c r="AF4226">
        <v>0.88705257032988083</v>
      </c>
      <c r="AG4226">
        <v>243.27247659831173</v>
      </c>
    </row>
    <row r="4227" spans="29:33" x14ac:dyDescent="0.55000000000000004">
      <c r="AC4227">
        <v>0.90618517146269661</v>
      </c>
      <c r="AD4227">
        <v>231.44610004479571</v>
      </c>
      <c r="AF4227">
        <v>0.8873906769520834</v>
      </c>
      <c r="AG4227">
        <v>243.27248371888473</v>
      </c>
    </row>
    <row r="4228" spans="29:33" x14ac:dyDescent="0.55000000000000004">
      <c r="AC4228">
        <v>0.90636412705485225</v>
      </c>
      <c r="AD4228">
        <v>231.44627038244036</v>
      </c>
      <c r="AF4228">
        <v>0.88781561305040158</v>
      </c>
      <c r="AG4228">
        <v>243.27249262220028</v>
      </c>
    </row>
    <row r="4229" spans="29:33" x14ac:dyDescent="0.55000000000000004">
      <c r="AC4229">
        <v>0.90658446984631968</v>
      </c>
      <c r="AD4229">
        <v>231.44647976220298</v>
      </c>
      <c r="AF4229">
        <v>0.88837293822606478</v>
      </c>
      <c r="AG4229">
        <v>243.27250422231427</v>
      </c>
    </row>
    <row r="4230" spans="29:33" x14ac:dyDescent="0.55000000000000004">
      <c r="AC4230">
        <v>0.90686622069768441</v>
      </c>
      <c r="AD4230">
        <v>231.44674692980607</v>
      </c>
      <c r="AF4230">
        <v>0.88913361947870373</v>
      </c>
      <c r="AG4230">
        <v>243.27251991508123</v>
      </c>
    </row>
    <row r="4231" spans="29:33" x14ac:dyDescent="0.55000000000000004">
      <c r="AC4231">
        <v>0.90724300124003854</v>
      </c>
      <c r="AD4231">
        <v>231.44710322006603</v>
      </c>
      <c r="AF4231">
        <v>0.89010114830117815</v>
      </c>
      <c r="AG4231">
        <v>243.27253964401501</v>
      </c>
    </row>
    <row r="4232" spans="29:33" x14ac:dyDescent="0.55000000000000004">
      <c r="AC4232">
        <v>0.90775577437588784</v>
      </c>
      <c r="AD4232">
        <v>231.44758629629175</v>
      </c>
      <c r="AF4232">
        <v>0.89075480299534104</v>
      </c>
      <c r="AG4232">
        <v>243.27255282783867</v>
      </c>
    </row>
    <row r="4233" spans="29:33" x14ac:dyDescent="0.55000000000000004">
      <c r="AC4233">
        <v>0.9083380601736869</v>
      </c>
      <c r="AD4233">
        <v>231.44813233822248</v>
      </c>
      <c r="AF4233">
        <v>0.89125305723461057</v>
      </c>
      <c r="AG4233">
        <v>243.27256279960059</v>
      </c>
    </row>
    <row r="4234" spans="29:33" x14ac:dyDescent="0.55000000000000004">
      <c r="AC4234">
        <v>0.90868387419740182</v>
      </c>
      <c r="AD4234">
        <v>231.44845536345898</v>
      </c>
      <c r="AF4234">
        <v>0.89125305723462067</v>
      </c>
      <c r="AG4234">
        <v>243.27256279960059</v>
      </c>
    </row>
    <row r="4235" spans="29:33" x14ac:dyDescent="0.55000000000000004">
      <c r="AC4235">
        <v>0.90902968822111674</v>
      </c>
      <c r="AD4235">
        <v>231.44877745018766</v>
      </c>
      <c r="AF4235">
        <v>0.89133705492569593</v>
      </c>
      <c r="AG4235">
        <v>243.27256447409331</v>
      </c>
    </row>
    <row r="4236" spans="29:33" x14ac:dyDescent="0.55000000000000004">
      <c r="AC4236">
        <v>0.90949999235473167</v>
      </c>
      <c r="AD4236">
        <v>231.44921398419868</v>
      </c>
      <c r="AF4236">
        <v>0.89136412819092115</v>
      </c>
      <c r="AG4236">
        <v>243.2725650133946</v>
      </c>
    </row>
    <row r="4237" spans="29:33" x14ac:dyDescent="0.55000000000000004">
      <c r="AC4237">
        <v>0.9097775647386902</v>
      </c>
      <c r="AD4237">
        <v>231.44947081610223</v>
      </c>
      <c r="AF4237">
        <v>0.89136412819092825</v>
      </c>
      <c r="AG4237">
        <v>243.2725650133946</v>
      </c>
    </row>
    <row r="4238" spans="29:33" x14ac:dyDescent="0.55000000000000004">
      <c r="AC4238">
        <v>0.90977756473869731</v>
      </c>
      <c r="AD4238">
        <v>231.44947081610223</v>
      </c>
      <c r="AF4238">
        <v>0.89144812588200351</v>
      </c>
      <c r="AG4238">
        <v>243.27256668538232</v>
      </c>
    </row>
    <row r="4239" spans="29:33" x14ac:dyDescent="0.55000000000000004">
      <c r="AC4239">
        <v>0.90984247032066112</v>
      </c>
      <c r="AD4239">
        <v>231.44953078539871</v>
      </c>
      <c r="AF4239">
        <v>0.89153212357307876</v>
      </c>
      <c r="AG4239">
        <v>243.27256835547809</v>
      </c>
    </row>
    <row r="4240" spans="29:33" x14ac:dyDescent="0.55000000000000004">
      <c r="AC4240">
        <v>0.90990737590262494</v>
      </c>
      <c r="AD4240">
        <v>231.44959072195488</v>
      </c>
      <c r="AF4240">
        <v>0.89170011895522927</v>
      </c>
      <c r="AG4240">
        <v>243.27257169000237</v>
      </c>
    </row>
    <row r="4241" spans="29:33" x14ac:dyDescent="0.55000000000000004">
      <c r="AC4241">
        <v>0.91000939025606808</v>
      </c>
      <c r="AD4241">
        <v>231.44968486019164</v>
      </c>
      <c r="AF4241">
        <v>0.89189197533137554</v>
      </c>
      <c r="AG4241">
        <v>243.2725754889172</v>
      </c>
    </row>
    <row r="4242" spans="29:33" x14ac:dyDescent="0.55000000000000004">
      <c r="AC4242">
        <v>0.91000939025607519</v>
      </c>
      <c r="AD4242">
        <v>231.44968486019164</v>
      </c>
      <c r="AF4242">
        <v>0.89211309301693242</v>
      </c>
      <c r="AG4242">
        <v>243.27257985506174</v>
      </c>
    </row>
    <row r="4243" spans="29:33" x14ac:dyDescent="0.55000000000000004">
      <c r="AC4243">
        <v>0.9101274451041349</v>
      </c>
      <c r="AD4243">
        <v>231.44979369969136</v>
      </c>
      <c r="AF4243">
        <v>0.89237298814289279</v>
      </c>
      <c r="AG4243">
        <v>243.27258497028924</v>
      </c>
    </row>
    <row r="4244" spans="29:33" x14ac:dyDescent="0.55000000000000004">
      <c r="AC4244">
        <v>0.9102345338317992</v>
      </c>
      <c r="AD4244">
        <v>231.44989233561657</v>
      </c>
      <c r="AF4244">
        <v>0.89268562899807413</v>
      </c>
      <c r="AG4244">
        <v>243.27259109995649</v>
      </c>
    </row>
    <row r="4245" spans="29:33" x14ac:dyDescent="0.55000000000000004">
      <c r="AC4245">
        <v>0.91036308215992912</v>
      </c>
      <c r="AD4245">
        <v>231.45001061996663</v>
      </c>
      <c r="AF4245">
        <v>0.89307325112175295</v>
      </c>
      <c r="AG4245">
        <v>243.27259866393527</v>
      </c>
    </row>
    <row r="4246" spans="29:33" x14ac:dyDescent="0.55000000000000004">
      <c r="AC4246">
        <v>0.91051229342046813</v>
      </c>
      <c r="AD4246">
        <v>231.45014775707497</v>
      </c>
      <c r="AF4246">
        <v>0.89357293345199951</v>
      </c>
      <c r="AG4246">
        <v>243.27260835650694</v>
      </c>
    </row>
    <row r="4247" spans="29:33" x14ac:dyDescent="0.55000000000000004">
      <c r="AC4247">
        <v>0.91069124392721068</v>
      </c>
      <c r="AD4247">
        <v>231.45031200003879</v>
      </c>
      <c r="AF4247">
        <v>0.89424670372486881</v>
      </c>
      <c r="AG4247">
        <v>243.27262132301328</v>
      </c>
    </row>
    <row r="4248" spans="29:33" x14ac:dyDescent="0.55000000000000004">
      <c r="AC4248">
        <v>0.91091157950771229</v>
      </c>
      <c r="AD4248">
        <v>231.4505138873341</v>
      </c>
      <c r="AF4248">
        <v>0.89515245825700895</v>
      </c>
      <c r="AG4248">
        <v>243.27263856946479</v>
      </c>
    </row>
    <row r="4249" spans="29:33" x14ac:dyDescent="0.55000000000000004">
      <c r="AC4249">
        <v>0.91119331938334625</v>
      </c>
      <c r="AD4249">
        <v>231.45077149299874</v>
      </c>
      <c r="AF4249">
        <v>0.89589537930454743</v>
      </c>
      <c r="AG4249">
        <v>243.27265255907196</v>
      </c>
    </row>
    <row r="4250" spans="29:33" x14ac:dyDescent="0.55000000000000004">
      <c r="AC4250">
        <v>0.91157008281987562</v>
      </c>
      <c r="AD4250">
        <v>231.45111502944354</v>
      </c>
      <c r="AF4250">
        <v>0.89620679549442961</v>
      </c>
      <c r="AG4250">
        <v>243.27265838166744</v>
      </c>
    </row>
    <row r="4251" spans="29:33" x14ac:dyDescent="0.55000000000000004">
      <c r="AC4251">
        <v>0.91208283578893767</v>
      </c>
      <c r="AD4251">
        <v>231.4515808163072</v>
      </c>
      <c r="AF4251">
        <v>0.89620679549443671</v>
      </c>
      <c r="AG4251">
        <v>243.27265838166744</v>
      </c>
    </row>
    <row r="4252" spans="29:33" x14ac:dyDescent="0.55000000000000004">
      <c r="AC4252">
        <v>0.9126651257537487</v>
      </c>
      <c r="AD4252">
        <v>231.45210733983578</v>
      </c>
      <c r="AF4252">
        <v>0.89629554294810321</v>
      </c>
      <c r="AG4252">
        <v>243.27266003652187</v>
      </c>
    </row>
    <row r="4253" spans="29:33" x14ac:dyDescent="0.55000000000000004">
      <c r="AC4253">
        <v>0.9130109508563149</v>
      </c>
      <c r="AD4253">
        <v>231.45241882618612</v>
      </c>
      <c r="AF4253">
        <v>0.89632440874299935</v>
      </c>
      <c r="AG4253">
        <v>243.27266057434957</v>
      </c>
    </row>
    <row r="4254" spans="29:33" x14ac:dyDescent="0.55000000000000004">
      <c r="AC4254">
        <v>0.9133567759588811</v>
      </c>
      <c r="AD4254">
        <v>231.4527294075244</v>
      </c>
      <c r="AF4254">
        <v>0.89632440874300645</v>
      </c>
      <c r="AG4254">
        <v>243.27266057434957</v>
      </c>
    </row>
    <row r="4255" spans="29:33" x14ac:dyDescent="0.55000000000000004">
      <c r="AC4255">
        <v>0.9138270849924276</v>
      </c>
      <c r="AD4255">
        <v>231.45315033879928</v>
      </c>
      <c r="AF4255">
        <v>0.89639819128943432</v>
      </c>
      <c r="AG4255">
        <v>243.27266194811588</v>
      </c>
    </row>
    <row r="4256" spans="29:33" x14ac:dyDescent="0.55000000000000004">
      <c r="AC4256">
        <v>0.91410470633937935</v>
      </c>
      <c r="AD4256">
        <v>231.45339803198445</v>
      </c>
      <c r="AF4256">
        <v>0.89639819128944143</v>
      </c>
      <c r="AG4256">
        <v>243.27266194811588</v>
      </c>
    </row>
    <row r="4257" spans="29:33" x14ac:dyDescent="0.55000000000000004">
      <c r="AC4257">
        <v>0.91410470633938645</v>
      </c>
      <c r="AD4257">
        <v>231.45339803198445</v>
      </c>
      <c r="AF4257">
        <v>0.8964719738358693</v>
      </c>
      <c r="AG4257">
        <v>243.27266332051661</v>
      </c>
    </row>
    <row r="4258" spans="29:33" x14ac:dyDescent="0.55000000000000004">
      <c r="AC4258">
        <v>0.91416961128639573</v>
      </c>
      <c r="AD4258">
        <v>231.45345585664643</v>
      </c>
      <c r="AF4258">
        <v>0.89654575638229717</v>
      </c>
      <c r="AG4258">
        <v>243.27266469155316</v>
      </c>
    </row>
    <row r="4259" spans="29:33" x14ac:dyDescent="0.55000000000000004">
      <c r="AC4259">
        <v>0.91423451623340501</v>
      </c>
      <c r="AD4259">
        <v>231.45351364973922</v>
      </c>
      <c r="AF4259">
        <v>0.89668577072116684</v>
      </c>
      <c r="AG4259">
        <v>243.27266728957142</v>
      </c>
    </row>
    <row r="4260" spans="29:33" x14ac:dyDescent="0.55000000000000004">
      <c r="AC4260">
        <v>0.91433653209821775</v>
      </c>
      <c r="AD4260">
        <v>231.45360442361769</v>
      </c>
      <c r="AF4260">
        <v>0.89668577072117395</v>
      </c>
      <c r="AG4260">
        <v>243.27266728957142</v>
      </c>
    </row>
    <row r="4261" spans="29:33" x14ac:dyDescent="0.55000000000000004">
      <c r="AC4261">
        <v>0.91433653209822485</v>
      </c>
      <c r="AD4261">
        <v>231.45360442361769</v>
      </c>
      <c r="AF4261">
        <v>0.89679684040529772</v>
      </c>
      <c r="AG4261">
        <v>243.27266934702618</v>
      </c>
    </row>
    <row r="4262" spans="29:33" x14ac:dyDescent="0.55000000000000004">
      <c r="AC4262">
        <v>0.91445458689622672</v>
      </c>
      <c r="AD4262">
        <v>231.45370937175824</v>
      </c>
      <c r="AF4262">
        <v>0.89679684040530483</v>
      </c>
      <c r="AG4262">
        <v>243.27266934702618</v>
      </c>
    </row>
    <row r="4263" spans="29:33" x14ac:dyDescent="0.55000000000000004">
      <c r="AC4263">
        <v>0.91456167564099511</v>
      </c>
      <c r="AD4263">
        <v>231.4538044811901</v>
      </c>
      <c r="AF4263">
        <v>0.89690791008942861</v>
      </c>
      <c r="AG4263">
        <v>243.2726714014031</v>
      </c>
    </row>
    <row r="4264" spans="29:33" x14ac:dyDescent="0.55000000000000004">
      <c r="AC4264">
        <v>0.91469022397546829</v>
      </c>
      <c r="AD4264">
        <v>231.45391853655147</v>
      </c>
      <c r="AF4264">
        <v>0.89701897977355238</v>
      </c>
      <c r="AG4264">
        <v>243.2726734527067</v>
      </c>
    </row>
    <row r="4265" spans="29:33" x14ac:dyDescent="0.55000000000000004">
      <c r="AC4265">
        <v>0.914839435248058</v>
      </c>
      <c r="AD4265">
        <v>231.45405077063762</v>
      </c>
      <c r="AF4265">
        <v>0.89720477420604539</v>
      </c>
      <c r="AG4265">
        <v>243.27267687721553</v>
      </c>
    </row>
    <row r="4266" spans="29:33" x14ac:dyDescent="0.55000000000000004">
      <c r="AC4266">
        <v>0.91501838577043204</v>
      </c>
      <c r="AD4266">
        <v>231.45420914147269</v>
      </c>
      <c r="AF4266">
        <v>0.89740495967430545</v>
      </c>
      <c r="AG4266">
        <v>243.27268055739023</v>
      </c>
    </row>
    <row r="4267" spans="29:33" x14ac:dyDescent="0.55000000000000004">
      <c r="AC4267">
        <v>0.91523872137373496</v>
      </c>
      <c r="AD4267">
        <v>231.45440381075602</v>
      </c>
      <c r="AF4267">
        <v>0.89764007166764281</v>
      </c>
      <c r="AG4267">
        <v>243.27268486698716</v>
      </c>
    </row>
    <row r="4268" spans="29:33" x14ac:dyDescent="0.55000000000000004">
      <c r="AC4268">
        <v>0.91552046128383424</v>
      </c>
      <c r="AD4268">
        <v>231.45465220633221</v>
      </c>
      <c r="AF4268">
        <v>0.8979179927700448</v>
      </c>
      <c r="AG4268">
        <v>243.27268994369152</v>
      </c>
    </row>
    <row r="4269" spans="29:33" x14ac:dyDescent="0.55000000000000004">
      <c r="AC4269">
        <v>0.9158972247741719</v>
      </c>
      <c r="AD4269">
        <v>231.45498346044107</v>
      </c>
      <c r="AF4269">
        <v>0.89825609431913922</v>
      </c>
      <c r="AG4269">
        <v>243.27269609410905</v>
      </c>
    </row>
    <row r="4270" spans="29:33" x14ac:dyDescent="0.55000000000000004">
      <c r="AC4270">
        <v>0.91640997780667111</v>
      </c>
      <c r="AD4270">
        <v>231.4554325941844</v>
      </c>
      <c r="AF4270">
        <v>0.89868102290018914</v>
      </c>
      <c r="AG4270">
        <v>243.27270378435611</v>
      </c>
    </row>
    <row r="4271" spans="29:33" x14ac:dyDescent="0.55000000000000004">
      <c r="AC4271">
        <v>0.91699226775837894</v>
      </c>
      <c r="AD4271">
        <v>231.45594029302083</v>
      </c>
      <c r="AF4271">
        <v>0.89923833638563822</v>
      </c>
      <c r="AG4271">
        <v>243.2727138039337</v>
      </c>
    </row>
    <row r="4272" spans="29:33" x14ac:dyDescent="0.55000000000000004">
      <c r="AC4272">
        <v>0.9173380928260928</v>
      </c>
      <c r="AD4272">
        <v>231.45624064283749</v>
      </c>
      <c r="AF4272">
        <v>0.89999900062941007</v>
      </c>
      <c r="AG4272">
        <v>243.27272735851682</v>
      </c>
    </row>
    <row r="4273" spans="29:33" x14ac:dyDescent="0.55000000000000004">
      <c r="AC4273">
        <v>0.91768391789380666</v>
      </c>
      <c r="AD4273">
        <v>231.45654011999895</v>
      </c>
      <c r="AF4273">
        <v>0.90037836603086951</v>
      </c>
      <c r="AG4273">
        <v>243.27273406682042</v>
      </c>
    </row>
    <row r="4274" spans="29:33" x14ac:dyDescent="0.55000000000000004">
      <c r="AC4274">
        <v>0.91815422691194226</v>
      </c>
      <c r="AD4274">
        <v>231.45694600179689</v>
      </c>
      <c r="AF4274">
        <v>0.90037836603087662</v>
      </c>
      <c r="AG4274">
        <v>243.27273406682042</v>
      </c>
    </row>
    <row r="4275" spans="29:33" x14ac:dyDescent="0.55000000000000004">
      <c r="AC4275">
        <v>0.91843184425107438</v>
      </c>
      <c r="AD4275">
        <v>231.457184835818</v>
      </c>
      <c r="AF4275">
        <v>0.90048500900179362</v>
      </c>
      <c r="AG4275">
        <v>243.27273594641551</v>
      </c>
    </row>
    <row r="4276" spans="29:33" x14ac:dyDescent="0.55000000000000004">
      <c r="AC4276">
        <v>0.91843184425108149</v>
      </c>
      <c r="AD4276">
        <v>231.457184835818</v>
      </c>
      <c r="AF4276">
        <v>0.90050047671151923</v>
      </c>
      <c r="AG4276">
        <v>243.27273621881145</v>
      </c>
    </row>
    <row r="4277" spans="29:33" x14ac:dyDescent="0.55000000000000004">
      <c r="AC4277">
        <v>0.9184967491996906</v>
      </c>
      <c r="AD4277">
        <v>231.45724059309075</v>
      </c>
      <c r="AF4277">
        <v>0.90050047671152633</v>
      </c>
      <c r="AG4277">
        <v>243.27273621881145</v>
      </c>
    </row>
    <row r="4278" spans="29:33" x14ac:dyDescent="0.55000000000000004">
      <c r="AC4278">
        <v>0.91856165414829971</v>
      </c>
      <c r="AD4278">
        <v>231.45729631992307</v>
      </c>
      <c r="AF4278">
        <v>0.90060711968244334</v>
      </c>
      <c r="AG4278">
        <v>243.27273809531539</v>
      </c>
    </row>
    <row r="4279" spans="29:33" x14ac:dyDescent="0.55000000000000004">
      <c r="AC4279">
        <v>0.91866367020400075</v>
      </c>
      <c r="AD4279">
        <v>231.4573838485496</v>
      </c>
      <c r="AF4279">
        <v>0.90061417644461961</v>
      </c>
      <c r="AG4279">
        <v>243.27273821939198</v>
      </c>
    </row>
    <row r="4280" spans="29:33" x14ac:dyDescent="0.55000000000000004">
      <c r="AC4280">
        <v>0.91866367020400785</v>
      </c>
      <c r="AD4280">
        <v>231.4573838485496</v>
      </c>
      <c r="AF4280">
        <v>0.90061417644462671</v>
      </c>
      <c r="AG4280">
        <v>243.27273821939198</v>
      </c>
    </row>
    <row r="4281" spans="29:33" x14ac:dyDescent="0.55000000000000004">
      <c r="AC4281">
        <v>0.91878172502525313</v>
      </c>
      <c r="AD4281">
        <v>231.45748504452544</v>
      </c>
      <c r="AF4281">
        <v>0.90072081941554372</v>
      </c>
      <c r="AG4281">
        <v>243.27274009302235</v>
      </c>
    </row>
    <row r="4282" spans="29:33" x14ac:dyDescent="0.55000000000000004">
      <c r="AC4282">
        <v>0.91888881377963583</v>
      </c>
      <c r="AD4282">
        <v>231.45757675354179</v>
      </c>
      <c r="AF4282">
        <v>0.90082746238646072</v>
      </c>
      <c r="AG4282">
        <v>243.27274196396141</v>
      </c>
    </row>
    <row r="4283" spans="29:33" x14ac:dyDescent="0.55000000000000004">
      <c r="AC4283">
        <v>0.9190173621310288</v>
      </c>
      <c r="AD4283">
        <v>231.45768673112477</v>
      </c>
      <c r="AF4283">
        <v>0.90103511492358679</v>
      </c>
      <c r="AG4283">
        <v>243.27274559929987</v>
      </c>
    </row>
    <row r="4284" spans="29:33" x14ac:dyDescent="0.55000000000000004">
      <c r="AC4284">
        <v>0.91916657342484986</v>
      </c>
      <c r="AD4284">
        <v>231.45781423749679</v>
      </c>
      <c r="AF4284">
        <v>0.90125611591884802</v>
      </c>
      <c r="AG4284">
        <v>243.2727494571667</v>
      </c>
    </row>
    <row r="4285" spans="29:33" x14ac:dyDescent="0.55000000000000004">
      <c r="AC4285">
        <v>0.91934552397683156</v>
      </c>
      <c r="AD4285">
        <v>231.45796694616413</v>
      </c>
      <c r="AF4285">
        <v>0.90152085810322058</v>
      </c>
      <c r="AG4285">
        <v>243.27275406349091</v>
      </c>
    </row>
    <row r="4286" spans="29:33" x14ac:dyDescent="0.55000000000000004">
      <c r="AC4286">
        <v>0.91956585962262605</v>
      </c>
      <c r="AD4286">
        <v>231.45815465552127</v>
      </c>
      <c r="AF4286">
        <v>0.90183881946454236</v>
      </c>
      <c r="AG4286">
        <v>243.27275957410873</v>
      </c>
    </row>
    <row r="4287" spans="29:33" x14ac:dyDescent="0.55000000000000004">
      <c r="AC4287">
        <v>0.91984759959720896</v>
      </c>
      <c r="AD4287">
        <v>231.45839417032701</v>
      </c>
      <c r="AF4287">
        <v>0.90211849618059348</v>
      </c>
      <c r="AG4287">
        <v>243.27276440172741</v>
      </c>
    </row>
    <row r="4288" spans="29:33" x14ac:dyDescent="0.55000000000000004">
      <c r="AC4288">
        <v>0.9202243631881204</v>
      </c>
      <c r="AD4288">
        <v>231.45871358127513</v>
      </c>
      <c r="AF4288">
        <v>0.90211849618060058</v>
      </c>
      <c r="AG4288">
        <v>243.27276440172741</v>
      </c>
    </row>
    <row r="4289" spans="29:33" x14ac:dyDescent="0.55000000000000004">
      <c r="AC4289">
        <v>0.92073711633919564</v>
      </c>
      <c r="AD4289">
        <v>231.45914665735086</v>
      </c>
      <c r="AF4289">
        <v>0.90222956623194561</v>
      </c>
      <c r="AG4289">
        <v>243.27276631391166</v>
      </c>
    </row>
    <row r="4290" spans="29:33" x14ac:dyDescent="0.55000000000000004">
      <c r="AC4290">
        <v>0.92086746787655849</v>
      </c>
      <c r="AD4290">
        <v>231.45925645593201</v>
      </c>
      <c r="AF4290">
        <v>0.90222956623195272</v>
      </c>
      <c r="AG4290">
        <v>243.27276631391166</v>
      </c>
    </row>
    <row r="4291" spans="29:33" x14ac:dyDescent="0.55000000000000004">
      <c r="AC4291">
        <v>0.92086746787656559</v>
      </c>
      <c r="AD4291">
        <v>231.45925645593201</v>
      </c>
      <c r="AF4291">
        <v>0.90234063628329775</v>
      </c>
      <c r="AG4291">
        <v>243.27276822323529</v>
      </c>
    </row>
    <row r="4292" spans="29:33" x14ac:dyDescent="0.55000000000000004">
      <c r="AC4292">
        <v>0.92089286932254921</v>
      </c>
      <c r="AD4292">
        <v>231.45927783823231</v>
      </c>
      <c r="AF4292">
        <v>0.90245170633464278</v>
      </c>
      <c r="AG4292">
        <v>243.27277012970265</v>
      </c>
    </row>
    <row r="4293" spans="29:33" x14ac:dyDescent="0.55000000000000004">
      <c r="AC4293">
        <v>0.92089286932255632</v>
      </c>
      <c r="AD4293">
        <v>231.45927783823231</v>
      </c>
      <c r="AF4293">
        <v>0.90263750284912792</v>
      </c>
      <c r="AG4293">
        <v>243.27277331244244</v>
      </c>
    </row>
    <row r="4294" spans="29:33" x14ac:dyDescent="0.55000000000000004">
      <c r="AC4294">
        <v>0.92091827076853994</v>
      </c>
      <c r="AD4294">
        <v>231.45929921596326</v>
      </c>
      <c r="AF4294">
        <v>0.90283769051835328</v>
      </c>
      <c r="AG4294">
        <v>243.27277673279744</v>
      </c>
    </row>
    <row r="4295" spans="29:33" x14ac:dyDescent="0.55000000000000004">
      <c r="AC4295">
        <v>0.92094367221452356</v>
      </c>
      <c r="AD4295">
        <v>231.45932058912575</v>
      </c>
      <c r="AF4295">
        <v>0.9030728055239633</v>
      </c>
      <c r="AG4295">
        <v>243.27278073814469</v>
      </c>
    </row>
    <row r="4296" spans="29:33" x14ac:dyDescent="0.55000000000000004">
      <c r="AC4296">
        <v>0.92095752315180257</v>
      </c>
      <c r="AD4296">
        <v>231.45933224159043</v>
      </c>
      <c r="AF4296">
        <v>0.90335073066434113</v>
      </c>
      <c r="AG4296">
        <v>243.27278545645086</v>
      </c>
    </row>
    <row r="4297" spans="29:33" x14ac:dyDescent="0.55000000000000004">
      <c r="AC4297">
        <v>0.92095752315180968</v>
      </c>
      <c r="AD4297">
        <v>231.45933224159043</v>
      </c>
      <c r="AF4297">
        <v>0.90368883792617349</v>
      </c>
      <c r="AG4297">
        <v>243.27279117268282</v>
      </c>
    </row>
    <row r="4298" spans="29:33" x14ac:dyDescent="0.55000000000000004">
      <c r="AC4298">
        <v>0.92100832604377691</v>
      </c>
      <c r="AD4298">
        <v>231.45937496923446</v>
      </c>
      <c r="AF4298">
        <v>0.90411377497205792</v>
      </c>
      <c r="AG4298">
        <v>243.27279832006178</v>
      </c>
    </row>
    <row r="4299" spans="29:33" x14ac:dyDescent="0.55000000000000004">
      <c r="AC4299">
        <v>0.92105912893574415</v>
      </c>
      <c r="AD4299">
        <v>231.45941767861873</v>
      </c>
      <c r="AF4299">
        <v>0.90467110162138853</v>
      </c>
      <c r="AG4299">
        <v>243.2728076323728</v>
      </c>
    </row>
    <row r="4300" spans="29:33" x14ac:dyDescent="0.55000000000000004">
      <c r="AC4300">
        <v>0.92116073471967863</v>
      </c>
      <c r="AD4300">
        <v>231.4595030426392</v>
      </c>
      <c r="AF4300">
        <v>0.90522950968062055</v>
      </c>
      <c r="AG4300">
        <v>243.27281689285726</v>
      </c>
    </row>
    <row r="4301" spans="29:33" x14ac:dyDescent="0.55000000000000004">
      <c r="AC4301">
        <v>0.92128348718156727</v>
      </c>
      <c r="AD4301">
        <v>231.45960607573258</v>
      </c>
      <c r="AF4301">
        <v>0.90522950968062765</v>
      </c>
      <c r="AG4301">
        <v>243.27281689285726</v>
      </c>
    </row>
    <row r="4302" spans="29:33" x14ac:dyDescent="0.55000000000000004">
      <c r="AC4302">
        <v>0.92142482099414369</v>
      </c>
      <c r="AD4302">
        <v>231.45972457348583</v>
      </c>
      <c r="AF4302">
        <v>0.90532001895966929</v>
      </c>
      <c r="AG4302">
        <v>243.27281838728467</v>
      </c>
    </row>
    <row r="4303" spans="29:33" x14ac:dyDescent="0.55000000000000004">
      <c r="AC4303">
        <v>0.92159303647821855</v>
      </c>
      <c r="AD4303">
        <v>231.4598654259558</v>
      </c>
      <c r="AF4303">
        <v>0.90533655327687235</v>
      </c>
      <c r="AG4303">
        <v>243.27281866009116</v>
      </c>
    </row>
    <row r="4304" spans="29:33" x14ac:dyDescent="0.55000000000000004">
      <c r="AC4304">
        <v>0.92179802963988866</v>
      </c>
      <c r="AD4304">
        <v>231.46003680433327</v>
      </c>
      <c r="AF4304">
        <v>0.90533655327687945</v>
      </c>
      <c r="AG4304">
        <v>243.27281866009116</v>
      </c>
    </row>
    <row r="4305" spans="29:33" x14ac:dyDescent="0.55000000000000004">
      <c r="AC4305">
        <v>0.92205670051424682</v>
      </c>
      <c r="AD4305">
        <v>231.46025263695671</v>
      </c>
      <c r="AF4305">
        <v>0.90541598475784746</v>
      </c>
      <c r="AG4305">
        <v>243.27281996981637</v>
      </c>
    </row>
    <row r="4306" spans="29:33" x14ac:dyDescent="0.55000000000000004">
      <c r="AC4306">
        <v>0.92239744364477971</v>
      </c>
      <c r="AD4306">
        <v>231.46053623392604</v>
      </c>
      <c r="AF4306">
        <v>0.90541598475785456</v>
      </c>
      <c r="AG4306">
        <v>243.27281996981637</v>
      </c>
    </row>
    <row r="4307" spans="29:33" x14ac:dyDescent="0.55000000000000004">
      <c r="AC4307">
        <v>0.92275898663706046</v>
      </c>
      <c r="AD4307">
        <v>231.46083625471437</v>
      </c>
      <c r="AF4307">
        <v>0.90549541623882257</v>
      </c>
      <c r="AG4307">
        <v>243.2728212781401</v>
      </c>
    </row>
    <row r="4308" spans="29:33" x14ac:dyDescent="0.55000000000000004">
      <c r="AC4308">
        <v>0.92275898663706757</v>
      </c>
      <c r="AD4308">
        <v>231.46083625471437</v>
      </c>
      <c r="AF4308">
        <v>0.90557484771979058</v>
      </c>
      <c r="AG4308">
        <v>243.27282258506381</v>
      </c>
    </row>
    <row r="4309" spans="29:33" x14ac:dyDescent="0.55000000000000004">
      <c r="AC4309">
        <v>0.92287011982107536</v>
      </c>
      <c r="AD4309">
        <v>231.46092829361308</v>
      </c>
      <c r="AF4309">
        <v>0.90573371068172659</v>
      </c>
      <c r="AG4309">
        <v>243.27282519471726</v>
      </c>
    </row>
    <row r="4310" spans="29:33" x14ac:dyDescent="0.55000000000000004">
      <c r="AC4310">
        <v>0.92298125300508316</v>
      </c>
      <c r="AD4310">
        <v>231.46102024649119</v>
      </c>
      <c r="AF4310">
        <v>0.90593986606800803</v>
      </c>
      <c r="AG4310">
        <v>243.27282857292653</v>
      </c>
    </row>
    <row r="4311" spans="29:33" x14ac:dyDescent="0.55000000000000004">
      <c r="AC4311">
        <v>0.9229908069362518</v>
      </c>
      <c r="AD4311">
        <v>231.4610281475112</v>
      </c>
      <c r="AF4311">
        <v>0.90617379567354706</v>
      </c>
      <c r="AG4311">
        <v>243.27283239491183</v>
      </c>
    </row>
    <row r="4312" spans="29:33" x14ac:dyDescent="0.55000000000000004">
      <c r="AC4312">
        <v>0.9229908069362589</v>
      </c>
      <c r="AD4312">
        <v>231.46102814751126</v>
      </c>
      <c r="AF4312">
        <v>0.9063861946475078</v>
      </c>
      <c r="AG4312">
        <v>243.27283585470275</v>
      </c>
    </row>
    <row r="4313" spans="29:33" x14ac:dyDescent="0.55000000000000004">
      <c r="AC4313">
        <v>0.92311456128037062</v>
      </c>
      <c r="AD4313">
        <v>231.46113043392921</v>
      </c>
      <c r="AF4313">
        <v>0.90638619464751491</v>
      </c>
      <c r="AG4313">
        <v>243.27283585470275</v>
      </c>
    </row>
    <row r="4314" spans="29:33" x14ac:dyDescent="0.55000000000000004">
      <c r="AC4314">
        <v>0.92322133305283915</v>
      </c>
      <c r="AD4314">
        <v>231.46121859823398</v>
      </c>
      <c r="AF4314">
        <v>0.90666480715889652</v>
      </c>
      <c r="AG4314">
        <v>243.2728403780614</v>
      </c>
    </row>
    <row r="4315" spans="29:33" x14ac:dyDescent="0.55000000000000004">
      <c r="AC4315">
        <v>0.92335100644439516</v>
      </c>
      <c r="AD4315">
        <v>231.46132556656511</v>
      </c>
      <c r="AF4315">
        <v>0.90694341967027814</v>
      </c>
      <c r="AG4315">
        <v>243.272844884465</v>
      </c>
    </row>
    <row r="4316" spans="29:33" x14ac:dyDescent="0.55000000000000004">
      <c r="AC4316">
        <v>0.92350133822661207</v>
      </c>
      <c r="AD4316">
        <v>231.4614494301334</v>
      </c>
      <c r="AF4316">
        <v>0.90746686891802819</v>
      </c>
      <c r="AG4316">
        <v>243.27285330533854</v>
      </c>
    </row>
    <row r="4317" spans="29:33" x14ac:dyDescent="0.55000000000000004">
      <c r="AC4317">
        <v>0.92368193733001669</v>
      </c>
      <c r="AD4317">
        <v>231.46159802498553</v>
      </c>
      <c r="AF4317">
        <v>0.90755122309399672</v>
      </c>
      <c r="AG4317">
        <v>243.27285465681754</v>
      </c>
    </row>
    <row r="4318" spans="29:33" x14ac:dyDescent="0.55000000000000004">
      <c r="AC4318">
        <v>0.92390461494441611</v>
      </c>
      <c r="AD4318">
        <v>231.46178093098831</v>
      </c>
      <c r="AF4318">
        <v>0.90755122309400382</v>
      </c>
      <c r="AG4318">
        <v>243.27285465681754</v>
      </c>
    </row>
    <row r="4319" spans="29:33" x14ac:dyDescent="0.55000000000000004">
      <c r="AC4319">
        <v>0.92418992329539573</v>
      </c>
      <c r="AD4319">
        <v>231.46201478122805</v>
      </c>
      <c r="AF4319">
        <v>0.90763383925674124</v>
      </c>
      <c r="AG4319">
        <v>243.27285597896235</v>
      </c>
    </row>
    <row r="4320" spans="29:33" x14ac:dyDescent="0.55000000000000004">
      <c r="AC4320">
        <v>0.92457224492594536</v>
      </c>
      <c r="AD4320">
        <v>231.46232726862829</v>
      </c>
      <c r="AF4320">
        <v>0.90766229440451829</v>
      </c>
      <c r="AG4320">
        <v>243.27285643400253</v>
      </c>
    </row>
    <row r="4321" spans="29:33" x14ac:dyDescent="0.55000000000000004">
      <c r="AC4321">
        <v>0.92509142526132726</v>
      </c>
      <c r="AD4321">
        <v>231.46275001020803</v>
      </c>
      <c r="AF4321">
        <v>0.90766229440452539</v>
      </c>
      <c r="AG4321">
        <v>243.27285643400253</v>
      </c>
    </row>
    <row r="4322" spans="29:33" x14ac:dyDescent="0.55000000000000004">
      <c r="AC4322">
        <v>0.92555535792776655</v>
      </c>
      <c r="AD4322">
        <v>231.46312620730643</v>
      </c>
      <c r="AF4322">
        <v>0.90774491056726281</v>
      </c>
      <c r="AG4322">
        <v>243.27285775416942</v>
      </c>
    </row>
    <row r="4323" spans="29:33" x14ac:dyDescent="0.55000000000000004">
      <c r="AC4323">
        <v>0.92601929059420585</v>
      </c>
      <c r="AD4323">
        <v>231.46350093881122</v>
      </c>
      <c r="AF4323">
        <v>0.90782752673000022</v>
      </c>
      <c r="AG4323">
        <v>243.27285907286705</v>
      </c>
    </row>
    <row r="4324" spans="29:33" x14ac:dyDescent="0.55000000000000004">
      <c r="AC4324">
        <v>0.92632160947708642</v>
      </c>
      <c r="AD4324">
        <v>231.46374434432258</v>
      </c>
      <c r="AF4324">
        <v>0.90799275905547505</v>
      </c>
      <c r="AG4324">
        <v>243.27286170586098</v>
      </c>
    </row>
    <row r="4325" spans="29:33" x14ac:dyDescent="0.55000000000000004">
      <c r="AC4325">
        <v>0.92632160947709352</v>
      </c>
      <c r="AD4325">
        <v>231.46374434432258</v>
      </c>
      <c r="AF4325">
        <v>0.90818431310964831</v>
      </c>
      <c r="AG4325">
        <v>243.27286475096369</v>
      </c>
    </row>
    <row r="4326" spans="29:33" x14ac:dyDescent="0.55000000000000004">
      <c r="AC4326">
        <v>0.92677659414305025</v>
      </c>
      <c r="AD4326">
        <v>231.46410950031171</v>
      </c>
      <c r="AF4326">
        <v>0.90840436632883237</v>
      </c>
      <c r="AG4326">
        <v>243.27286823942279</v>
      </c>
    </row>
    <row r="4327" spans="29:33" x14ac:dyDescent="0.55000000000000004">
      <c r="AC4327">
        <v>0.92708613040119103</v>
      </c>
      <c r="AD4327">
        <v>231.46435712631833</v>
      </c>
      <c r="AF4327">
        <v>0.90866300161835134</v>
      </c>
      <c r="AG4327">
        <v>243.27287232631031</v>
      </c>
    </row>
    <row r="4328" spans="29:33" x14ac:dyDescent="0.55000000000000004">
      <c r="AC4328">
        <v>0.92708613040119814</v>
      </c>
      <c r="AD4328">
        <v>231.46435712631833</v>
      </c>
      <c r="AF4328">
        <v>0.90897385047820511</v>
      </c>
      <c r="AG4328">
        <v>243.27287721944825</v>
      </c>
    </row>
    <row r="4329" spans="29:33" x14ac:dyDescent="0.55000000000000004">
      <c r="AC4329">
        <v>0.92719565371442692</v>
      </c>
      <c r="AD4329">
        <v>231.46444458955781</v>
      </c>
      <c r="AF4329">
        <v>0.90935888404824561</v>
      </c>
      <c r="AG4329">
        <v>243.27288325198774</v>
      </c>
    </row>
    <row r="4330" spans="29:33" x14ac:dyDescent="0.55000000000000004">
      <c r="AC4330">
        <v>0.92730517702765569</v>
      </c>
      <c r="AD4330">
        <v>231.46453197223673</v>
      </c>
      <c r="AF4330">
        <v>0.90985460095198334</v>
      </c>
      <c r="AG4330">
        <v>243.27289097270707</v>
      </c>
    </row>
    <row r="4331" spans="29:33" x14ac:dyDescent="0.55000000000000004">
      <c r="AC4331">
        <v>0.92731794981002569</v>
      </c>
      <c r="AD4331">
        <v>231.46454215770126</v>
      </c>
      <c r="AF4331">
        <v>0.91052223720415937</v>
      </c>
      <c r="AG4331">
        <v>243.27290128985345</v>
      </c>
    </row>
    <row r="4332" spans="29:33" x14ac:dyDescent="0.55000000000000004">
      <c r="AC4332">
        <v>0.92731794981003279</v>
      </c>
      <c r="AD4332">
        <v>231.46454215770126</v>
      </c>
      <c r="AF4332">
        <v>0.91142192627898189</v>
      </c>
      <c r="AG4332">
        <v>243.27291504692303</v>
      </c>
    </row>
    <row r="4333" spans="29:33" x14ac:dyDescent="0.55000000000000004">
      <c r="AC4333">
        <v>0.9274414969766579</v>
      </c>
      <c r="AD4333">
        <v>231.46464062206459</v>
      </c>
      <c r="AF4333">
        <v>0.91217225040167749</v>
      </c>
      <c r="AG4333">
        <v>243.27292639316852</v>
      </c>
    </row>
    <row r="4334" spans="29:33" x14ac:dyDescent="0.55000000000000004">
      <c r="AC4334">
        <v>0.92754827993630351</v>
      </c>
      <c r="AD4334">
        <v>231.46472564330114</v>
      </c>
      <c r="AF4334">
        <v>0.91292257452437309</v>
      </c>
      <c r="AG4334">
        <v>243.27293762524206</v>
      </c>
    </row>
    <row r="4335" spans="29:33" x14ac:dyDescent="0.55000000000000004">
      <c r="AC4335">
        <v>0.92767791196818905</v>
      </c>
      <c r="AD4335">
        <v>231.46482875450607</v>
      </c>
      <c r="AF4335">
        <v>0.91298394524727489</v>
      </c>
      <c r="AG4335">
        <v>243.27293853892326</v>
      </c>
    </row>
    <row r="4336" spans="29:33" x14ac:dyDescent="0.55000000000000004">
      <c r="AC4336">
        <v>0.92782820246704401</v>
      </c>
      <c r="AD4336">
        <v>231.46494815706689</v>
      </c>
      <c r="AF4336">
        <v>0.91298394524728199</v>
      </c>
      <c r="AG4336">
        <v>243.27293853892326</v>
      </c>
    </row>
    <row r="4337" spans="29:33" x14ac:dyDescent="0.55000000000000004">
      <c r="AC4337">
        <v>0.92800874077684936</v>
      </c>
      <c r="AD4337">
        <v>231.46509139137919</v>
      </c>
      <c r="AF4337">
        <v>0.91307522852630352</v>
      </c>
      <c r="AG4337">
        <v>243.2729398965422</v>
      </c>
    </row>
    <row r="4338" spans="29:33" x14ac:dyDescent="0.55000000000000004">
      <c r="AC4338">
        <v>0.9282313319372909</v>
      </c>
      <c r="AD4338">
        <v>231.46526769007605</v>
      </c>
      <c r="AF4338">
        <v>0.91309501506433499</v>
      </c>
      <c r="AG4338">
        <v>243.27294019059912</v>
      </c>
    </row>
    <row r="4339" spans="29:33" x14ac:dyDescent="0.55000000000000004">
      <c r="AC4339">
        <v>0.92851650840602118</v>
      </c>
      <c r="AD4339">
        <v>231.46549307621893</v>
      </c>
      <c r="AF4339">
        <v>0.9130950150643421</v>
      </c>
      <c r="AG4339">
        <v>243.27294019059912</v>
      </c>
    </row>
    <row r="4340" spans="29:33" x14ac:dyDescent="0.55000000000000004">
      <c r="AC4340">
        <v>0.9288986247615526</v>
      </c>
      <c r="AD4340">
        <v>231.46579423121517</v>
      </c>
      <c r="AF4340">
        <v>0.91318629834336362</v>
      </c>
      <c r="AG4340">
        <v>243.2729415461871</v>
      </c>
    </row>
    <row r="4341" spans="29:33" x14ac:dyDescent="0.55000000000000004">
      <c r="AC4341">
        <v>0.92941757226938071</v>
      </c>
      <c r="AD4341">
        <v>231.46620167881781</v>
      </c>
      <c r="AF4341">
        <v>0.91327758162238515</v>
      </c>
      <c r="AG4341">
        <v>243.27294290010821</v>
      </c>
    </row>
    <row r="4342" spans="29:33" x14ac:dyDescent="0.55000000000000004">
      <c r="AC4342">
        <v>0.92988177239501524</v>
      </c>
      <c r="AD4342">
        <v>231.46656463757918</v>
      </c>
      <c r="AF4342">
        <v>0.9134601481804282</v>
      </c>
      <c r="AG4342">
        <v>243.272945602958</v>
      </c>
    </row>
    <row r="4343" spans="29:33" x14ac:dyDescent="0.55000000000000004">
      <c r="AC4343">
        <v>0.93034597252064977</v>
      </c>
      <c r="AD4343">
        <v>231.46692618150746</v>
      </c>
      <c r="AF4343">
        <v>0.91365360945128793</v>
      </c>
      <c r="AG4343">
        <v>243.27294845985207</v>
      </c>
    </row>
    <row r="4344" spans="29:33" x14ac:dyDescent="0.55000000000000004">
      <c r="AC4344">
        <v>0.93080085834555959</v>
      </c>
      <c r="AD4344">
        <v>231.46727910373943</v>
      </c>
      <c r="AF4344">
        <v>0.91388042142205772</v>
      </c>
      <c r="AG4344">
        <v>243.27295179977176</v>
      </c>
    </row>
    <row r="4345" spans="29:33" x14ac:dyDescent="0.55000000000000004">
      <c r="AC4345">
        <v>0.93122984880746051</v>
      </c>
      <c r="AD4345">
        <v>231.46761069979445</v>
      </c>
      <c r="AF4345">
        <v>0.91414705431307708</v>
      </c>
      <c r="AG4345">
        <v>243.27295571303969</v>
      </c>
    </row>
    <row r="4346" spans="29:33" x14ac:dyDescent="0.55000000000000004">
      <c r="AC4346">
        <v>0.93141327850802069</v>
      </c>
      <c r="AD4346">
        <v>231.46775212026421</v>
      </c>
      <c r="AF4346">
        <v>0.91446932860694796</v>
      </c>
      <c r="AG4346">
        <v>243.2729604242009</v>
      </c>
    </row>
    <row r="4347" spans="29:33" x14ac:dyDescent="0.55000000000000004">
      <c r="AC4347">
        <v>0.9314132785080278</v>
      </c>
      <c r="AD4347">
        <v>231.46775212026427</v>
      </c>
      <c r="AF4347">
        <v>0.91487092444957607</v>
      </c>
      <c r="AG4347">
        <v>243.27296626635501</v>
      </c>
    </row>
    <row r="4348" spans="29:33" x14ac:dyDescent="0.55000000000000004">
      <c r="AC4348">
        <v>0.93151735142276582</v>
      </c>
      <c r="AD4348">
        <v>231.46783226131501</v>
      </c>
      <c r="AF4348">
        <v>0.91500880890867997</v>
      </c>
      <c r="AG4348">
        <v>243.27296826492633</v>
      </c>
    </row>
    <row r="4349" spans="29:33" x14ac:dyDescent="0.55000000000000004">
      <c r="AC4349">
        <v>0.93162142433750383</v>
      </c>
      <c r="AD4349">
        <v>231.46791233222132</v>
      </c>
      <c r="AF4349">
        <v>0.91500880890868708</v>
      </c>
      <c r="AG4349">
        <v>243.27296826492633</v>
      </c>
    </row>
    <row r="4350" spans="29:33" x14ac:dyDescent="0.55000000000000004">
      <c r="AC4350">
        <v>0.93164509913812321</v>
      </c>
      <c r="AD4350">
        <v>231.4679305371904</v>
      </c>
      <c r="AF4350">
        <v>0.91511939796352382</v>
      </c>
      <c r="AG4350">
        <v>243.27296986518135</v>
      </c>
    </row>
    <row r="4351" spans="29:33" x14ac:dyDescent="0.55000000000000004">
      <c r="AC4351">
        <v>0.93164509913813032</v>
      </c>
      <c r="AD4351">
        <v>231.4679305371904</v>
      </c>
      <c r="AF4351">
        <v>0.91511939796353092</v>
      </c>
      <c r="AG4351">
        <v>243.27296986518135</v>
      </c>
    </row>
    <row r="4352" spans="29:33" x14ac:dyDescent="0.55000000000000004">
      <c r="AC4352">
        <v>0.93176796001790896</v>
      </c>
      <c r="AD4352">
        <v>231.46802495404532</v>
      </c>
      <c r="AF4352">
        <v>0.91517736443400288</v>
      </c>
      <c r="AG4352">
        <v>243.27297070302029</v>
      </c>
    </row>
    <row r="4353" spans="29:33" x14ac:dyDescent="0.55000000000000004">
      <c r="AC4353">
        <v>0.93187477855290868</v>
      </c>
      <c r="AD4353">
        <v>231.46810696330493</v>
      </c>
      <c r="AF4353">
        <v>0.91517736443400999</v>
      </c>
      <c r="AG4353">
        <v>243.27297070302029</v>
      </c>
    </row>
    <row r="4354" spans="29:33" x14ac:dyDescent="0.55000000000000004">
      <c r="AC4354">
        <v>0.93200427192870294</v>
      </c>
      <c r="AD4354">
        <v>231.46820628224711</v>
      </c>
      <c r="AF4354">
        <v>0.91523533090448195</v>
      </c>
      <c r="AG4354">
        <v>243.27297154020488</v>
      </c>
    </row>
    <row r="4355" spans="29:33" x14ac:dyDescent="0.55000000000000004">
      <c r="AC4355">
        <v>0.93215442341101884</v>
      </c>
      <c r="AD4355">
        <v>231.46832131016149</v>
      </c>
      <c r="AF4355">
        <v>0.91525242194771295</v>
      </c>
      <c r="AG4355">
        <v>243.27297178691856</v>
      </c>
    </row>
    <row r="4356" spans="29:33" x14ac:dyDescent="0.55000000000000004">
      <c r="AC4356">
        <v>0.93233475727887183</v>
      </c>
      <c r="AD4356">
        <v>231.46845926823667</v>
      </c>
      <c r="AF4356">
        <v>0.91525242194772349</v>
      </c>
      <c r="AG4356">
        <v>243.27297178691856</v>
      </c>
    </row>
    <row r="4357" spans="29:33" x14ac:dyDescent="0.55000000000000004">
      <c r="AC4357">
        <v>0.93255705768205466</v>
      </c>
      <c r="AD4357">
        <v>231.46862904352528</v>
      </c>
      <c r="AF4357">
        <v>0.91531038841819545</v>
      </c>
      <c r="AG4357">
        <v>243.27297262325658</v>
      </c>
    </row>
    <row r="4358" spans="29:33" x14ac:dyDescent="0.55000000000000004">
      <c r="AC4358">
        <v>0.93284179072573026</v>
      </c>
      <c r="AD4358">
        <v>231.46884603655053</v>
      </c>
      <c r="AF4358">
        <v>0.91536835488866741</v>
      </c>
      <c r="AG4358">
        <v>243.27297345894141</v>
      </c>
    </row>
    <row r="4359" spans="29:33" x14ac:dyDescent="0.55000000000000004">
      <c r="AC4359">
        <v>0.9332232167914023</v>
      </c>
      <c r="AD4359">
        <v>231.46913590521169</v>
      </c>
      <c r="AF4359">
        <v>0.91548428782961133</v>
      </c>
      <c r="AG4359">
        <v>243.27297512835355</v>
      </c>
    </row>
    <row r="4360" spans="29:33" x14ac:dyDescent="0.55000000000000004">
      <c r="AC4360">
        <v>0.93374137876290519</v>
      </c>
      <c r="AD4360">
        <v>231.46952820043424</v>
      </c>
      <c r="AF4360">
        <v>0.91568979918349158</v>
      </c>
      <c r="AG4360">
        <v>243.27297808127429</v>
      </c>
    </row>
    <row r="4361" spans="29:33" x14ac:dyDescent="0.55000000000000004">
      <c r="AC4361">
        <v>0.93432237808221985</v>
      </c>
      <c r="AD4361">
        <v>231.46996603999369</v>
      </c>
      <c r="AF4361">
        <v>0.91591116924945748</v>
      </c>
      <c r="AG4361">
        <v>243.27298125292575</v>
      </c>
    </row>
    <row r="4362" spans="29:33" x14ac:dyDescent="0.55000000000000004">
      <c r="AC4362">
        <v>0.93466530049759244</v>
      </c>
      <c r="AD4362">
        <v>231.47022346275079</v>
      </c>
      <c r="AF4362">
        <v>0.91617564353799164</v>
      </c>
      <c r="AG4362">
        <v>243.27298502976126</v>
      </c>
    </row>
    <row r="4363" spans="29:33" x14ac:dyDescent="0.55000000000000004">
      <c r="AC4363">
        <v>0.93500822291296504</v>
      </c>
      <c r="AD4363">
        <v>231.47048014384433</v>
      </c>
      <c r="AF4363">
        <v>0.91649344873982985</v>
      </c>
      <c r="AG4363">
        <v>243.27298955041712</v>
      </c>
    </row>
    <row r="4364" spans="29:33" x14ac:dyDescent="0.55000000000000004">
      <c r="AC4364">
        <v>0.93547715978941637</v>
      </c>
      <c r="AD4364">
        <v>231.47082995144027</v>
      </c>
      <c r="AF4364">
        <v>0.91688899338655983</v>
      </c>
      <c r="AG4364">
        <v>243.27299514990415</v>
      </c>
    </row>
    <row r="4365" spans="29:33" x14ac:dyDescent="0.55000000000000004">
      <c r="AC4365">
        <v>0.93574042701988003</v>
      </c>
      <c r="AD4365">
        <v>231.47102573386604</v>
      </c>
      <c r="AF4365">
        <v>0.91732886922276502</v>
      </c>
      <c r="AG4365">
        <v>243.27300134200146</v>
      </c>
    </row>
    <row r="4366" spans="29:33" x14ac:dyDescent="0.55000000000000004">
      <c r="AC4366">
        <v>0.93574042701988713</v>
      </c>
      <c r="AD4366">
        <v>231.47102573386604</v>
      </c>
      <c r="AF4366">
        <v>0.91732886922277213</v>
      </c>
      <c r="AG4366">
        <v>243.27300134200146</v>
      </c>
    </row>
    <row r="4367" spans="29:33" x14ac:dyDescent="0.55000000000000004">
      <c r="AC4367">
        <v>0.93580548602032942</v>
      </c>
      <c r="AD4367">
        <v>231.47107404912848</v>
      </c>
      <c r="AF4367">
        <v>0.91744430300694579</v>
      </c>
      <c r="AG4367">
        <v>243.27300296088151</v>
      </c>
    </row>
    <row r="4368" spans="29:33" x14ac:dyDescent="0.55000000000000004">
      <c r="AC4368">
        <v>0.93587054502077172</v>
      </c>
      <c r="AD4368">
        <v>231.47112233795079</v>
      </c>
      <c r="AF4368">
        <v>0.9174443030069529</v>
      </c>
      <c r="AG4368">
        <v>243.27300296088151</v>
      </c>
    </row>
    <row r="4369" spans="29:33" x14ac:dyDescent="0.55000000000000004">
      <c r="AC4369">
        <v>0.93597225231581738</v>
      </c>
      <c r="AD4369">
        <v>231.47119777534058</v>
      </c>
      <c r="AF4369">
        <v>0.91747540290945939</v>
      </c>
      <c r="AG4369">
        <v>243.2730033966059</v>
      </c>
    </row>
    <row r="4370" spans="29:33" x14ac:dyDescent="0.55000000000000004">
      <c r="AC4370">
        <v>0.93597225231582448</v>
      </c>
      <c r="AD4370">
        <v>231.47119777534058</v>
      </c>
      <c r="AF4370">
        <v>0.9174754029094665</v>
      </c>
      <c r="AG4370">
        <v>243.2730033966059</v>
      </c>
    </row>
    <row r="4371" spans="29:33" x14ac:dyDescent="0.55000000000000004">
      <c r="AC4371">
        <v>0.9360903259879042</v>
      </c>
      <c r="AD4371">
        <v>231.4712852709132</v>
      </c>
      <c r="AF4371">
        <v>0.91750650281197299</v>
      </c>
      <c r="AG4371">
        <v>243.27300383214762</v>
      </c>
    </row>
    <row r="4372" spans="29:33" x14ac:dyDescent="0.55000000000000004">
      <c r="AC4372">
        <v>0.9361974135021921</v>
      </c>
      <c r="AD4372">
        <v>231.4713645503337</v>
      </c>
      <c r="AF4372">
        <v>0.91753760271447948</v>
      </c>
      <c r="AG4372">
        <v>243.27300426750685</v>
      </c>
    </row>
    <row r="4373" spans="29:33" x14ac:dyDescent="0.55000000000000004">
      <c r="AC4373">
        <v>0.93632596534981671</v>
      </c>
      <c r="AD4373">
        <v>231.47145962601346</v>
      </c>
      <c r="AF4373">
        <v>0.91755921575055399</v>
      </c>
      <c r="AG4373">
        <v>243.27300456995448</v>
      </c>
    </row>
    <row r="4374" spans="29:33" x14ac:dyDescent="0.55000000000000004">
      <c r="AC4374">
        <v>0.93647518005292263</v>
      </c>
      <c r="AD4374">
        <v>231.47156985485825</v>
      </c>
      <c r="AF4374">
        <v>0.9175592157505611</v>
      </c>
      <c r="AG4374">
        <v>243.27300456995448</v>
      </c>
    </row>
    <row r="4375" spans="29:33" x14ac:dyDescent="0.55000000000000004">
      <c r="AC4375">
        <v>0.93665413563975553</v>
      </c>
      <c r="AD4375">
        <v>231.47170187169874</v>
      </c>
      <c r="AF4375">
        <v>0.91762141555557408</v>
      </c>
      <c r="AG4375">
        <v>243.27300543987215</v>
      </c>
    </row>
    <row r="4376" spans="29:33" x14ac:dyDescent="0.55000000000000004">
      <c r="AC4376">
        <v>0.93687447842353044</v>
      </c>
      <c r="AD4376">
        <v>231.47186414736387</v>
      </c>
      <c r="AF4376">
        <v>0.91768361536058707</v>
      </c>
      <c r="AG4376">
        <v>243.27300630906078</v>
      </c>
    </row>
    <row r="4377" spans="29:33" x14ac:dyDescent="0.55000000000000004">
      <c r="AC4377">
        <v>0.93715622926324105</v>
      </c>
      <c r="AD4377">
        <v>231.4720712103564</v>
      </c>
      <c r="AF4377">
        <v>0.91780801497061304</v>
      </c>
      <c r="AG4377">
        <v>243.27300804525345</v>
      </c>
    </row>
    <row r="4378" spans="29:33" x14ac:dyDescent="0.55000000000000004">
      <c r="AC4378">
        <v>0.93753300978741094</v>
      </c>
      <c r="AD4378">
        <v>231.47234734610819</v>
      </c>
      <c r="AF4378">
        <v>0.91801406795929597</v>
      </c>
      <c r="AG4378">
        <v>243.27301091465091</v>
      </c>
    </row>
    <row r="4379" spans="29:33" x14ac:dyDescent="0.55000000000000004">
      <c r="AC4379">
        <v>0.93804578290182372</v>
      </c>
      <c r="AD4379">
        <v>231.47272174482922</v>
      </c>
      <c r="AF4379">
        <v>0.91823829020590164</v>
      </c>
      <c r="AG4379">
        <v>243.27301402802385</v>
      </c>
    </row>
    <row r="4380" spans="29:33" x14ac:dyDescent="0.55000000000000004">
      <c r="AC4380">
        <v>0.93862806870405502</v>
      </c>
      <c r="AD4380">
        <v>231.47314494390156</v>
      </c>
      <c r="AF4380">
        <v>0.91841666373296693</v>
      </c>
      <c r="AG4380">
        <v>243.27301649806643</v>
      </c>
    </row>
    <row r="4381" spans="29:33" x14ac:dyDescent="0.55000000000000004">
      <c r="AC4381">
        <v>0.93897388273954541</v>
      </c>
      <c r="AD4381">
        <v>231.47339529827244</v>
      </c>
      <c r="AF4381">
        <v>0.91841666373297404</v>
      </c>
      <c r="AG4381">
        <v>243.27301649806643</v>
      </c>
    </row>
    <row r="4382" spans="29:33" x14ac:dyDescent="0.55000000000000004">
      <c r="AC4382">
        <v>0.9393196967750358</v>
      </c>
      <c r="AD4382">
        <v>231.4736449252712</v>
      </c>
      <c r="AF4382">
        <v>0.91852773578330471</v>
      </c>
      <c r="AG4382">
        <v>243.27301803314842</v>
      </c>
    </row>
    <row r="4383" spans="29:33" x14ac:dyDescent="0.55000000000000004">
      <c r="AC4383">
        <v>0.93979000091386022</v>
      </c>
      <c r="AD4383">
        <v>231.47398325238257</v>
      </c>
      <c r="AF4383">
        <v>0.91852773578331182</v>
      </c>
      <c r="AG4383">
        <v>243.27301803314842</v>
      </c>
    </row>
    <row r="4384" spans="29:33" x14ac:dyDescent="0.55000000000000004">
      <c r="AC4384">
        <v>0.94006757424369769</v>
      </c>
      <c r="AD4384">
        <v>231.47418230558034</v>
      </c>
      <c r="AF4384">
        <v>0.91863880783364249</v>
      </c>
      <c r="AG4384">
        <v>243.27301956593394</v>
      </c>
    </row>
    <row r="4385" spans="29:33" x14ac:dyDescent="0.55000000000000004">
      <c r="AC4385">
        <v>0.9400675742437048</v>
      </c>
      <c r="AD4385">
        <v>231.47418230558034</v>
      </c>
      <c r="AF4385">
        <v>0.91874987988397316</v>
      </c>
      <c r="AG4385">
        <v>243.27302109642642</v>
      </c>
    </row>
    <row r="4386" spans="29:33" x14ac:dyDescent="0.55000000000000004">
      <c r="AC4386">
        <v>0.94013247982508341</v>
      </c>
      <c r="AD4386">
        <v>231.47422878360442</v>
      </c>
      <c r="AF4386">
        <v>0.91893568043163121</v>
      </c>
      <c r="AG4386">
        <v>243.27302365150675</v>
      </c>
    </row>
    <row r="4387" spans="29:33" x14ac:dyDescent="0.55000000000000004">
      <c r="AC4387">
        <v>0.94019738540646203</v>
      </c>
      <c r="AD4387">
        <v>231.47427523625379</v>
      </c>
      <c r="AF4387">
        <v>0.91913587267981067</v>
      </c>
      <c r="AG4387">
        <v>243.27302639734583</v>
      </c>
    </row>
    <row r="4388" spans="29:33" x14ac:dyDescent="0.55000000000000004">
      <c r="AC4388">
        <v>0.94029939971651388</v>
      </c>
      <c r="AD4388">
        <v>231.47434819621282</v>
      </c>
      <c r="AF4388">
        <v>0.91937099386775745</v>
      </c>
      <c r="AG4388">
        <v>243.27302961282373</v>
      </c>
    </row>
    <row r="4389" spans="29:33" x14ac:dyDescent="0.55000000000000004">
      <c r="AC4389">
        <v>0.94029939971652099</v>
      </c>
      <c r="AD4389">
        <v>231.47434819621282</v>
      </c>
      <c r="AF4389">
        <v>0.91964892731625125</v>
      </c>
      <c r="AG4389">
        <v>243.27303340067564</v>
      </c>
    </row>
    <row r="4390" spans="29:33" x14ac:dyDescent="0.55000000000000004">
      <c r="AC4390">
        <v>0.94041745455921544</v>
      </c>
      <c r="AD4390">
        <v>231.47443255012396</v>
      </c>
      <c r="AF4390">
        <v>0.91998704632591222</v>
      </c>
      <c r="AG4390">
        <v>243.27303798968313</v>
      </c>
    </row>
    <row r="4391" spans="29:33" x14ac:dyDescent="0.55000000000000004">
      <c r="AC4391">
        <v>0.94052454328467461</v>
      </c>
      <c r="AD4391">
        <v>231.47450899595751</v>
      </c>
      <c r="AF4391">
        <v>0.92041200078136598</v>
      </c>
      <c r="AG4391">
        <v>243.27304372765414</v>
      </c>
    </row>
    <row r="4392" spans="29:33" x14ac:dyDescent="0.55000000000000004">
      <c r="AC4392">
        <v>0.94065309160891497</v>
      </c>
      <c r="AD4392">
        <v>231.47460066991536</v>
      </c>
      <c r="AF4392">
        <v>0.9209693545040174</v>
      </c>
      <c r="AG4392">
        <v>243.27305120370394</v>
      </c>
    </row>
    <row r="4393" spans="29:33" x14ac:dyDescent="0.55000000000000004">
      <c r="AC4393">
        <v>0.94080230286457478</v>
      </c>
      <c r="AD4393">
        <v>231.47470695533227</v>
      </c>
      <c r="AF4393">
        <v>0.92173007729034606</v>
      </c>
      <c r="AG4393">
        <v>243.27306131741912</v>
      </c>
    </row>
    <row r="4394" spans="29:33" x14ac:dyDescent="0.55000000000000004">
      <c r="AC4394">
        <v>0.94098125336451277</v>
      </c>
      <c r="AD4394">
        <v>231.47483424860832</v>
      </c>
      <c r="AF4394">
        <v>0.92269762445303372</v>
      </c>
      <c r="AG4394">
        <v>243.2730740319152</v>
      </c>
    </row>
    <row r="4395" spans="29:33" x14ac:dyDescent="0.55000000000000004">
      <c r="AC4395">
        <v>0.94120158893524886</v>
      </c>
      <c r="AD4395">
        <v>231.4749907173815</v>
      </c>
      <c r="AF4395">
        <v>0.92335124327262608</v>
      </c>
      <c r="AG4395">
        <v>243.27308252772744</v>
      </c>
    </row>
    <row r="4396" spans="29:33" x14ac:dyDescent="0.55000000000000004">
      <c r="AC4396">
        <v>0.94148332879606289</v>
      </c>
      <c r="AD4396">
        <v>231.47519036957814</v>
      </c>
      <c r="AF4396">
        <v>0.92384937601621642</v>
      </c>
      <c r="AG4396">
        <v>243.27308895244153</v>
      </c>
    </row>
    <row r="4397" spans="29:33" x14ac:dyDescent="0.55000000000000004">
      <c r="AC4397">
        <v>0.94186009220947808</v>
      </c>
      <c r="AD4397">
        <v>231.47545662073117</v>
      </c>
      <c r="AF4397">
        <v>0.92384937601622352</v>
      </c>
      <c r="AG4397">
        <v>243.27308895244153</v>
      </c>
    </row>
    <row r="4398" spans="29:33" x14ac:dyDescent="0.55000000000000004">
      <c r="AC4398">
        <v>0.94237284515128805</v>
      </c>
      <c r="AD4398">
        <v>231.47581761966578</v>
      </c>
      <c r="AF4398">
        <v>0.92393337186572255</v>
      </c>
      <c r="AG4398">
        <v>243.2730900315421</v>
      </c>
    </row>
    <row r="4399" spans="29:33" x14ac:dyDescent="0.55000000000000004">
      <c r="AC4399">
        <v>0.94295513512172779</v>
      </c>
      <c r="AD4399">
        <v>231.47622569138196</v>
      </c>
      <c r="AF4399">
        <v>0.92396044710141501</v>
      </c>
      <c r="AG4399">
        <v>243.27309037911925</v>
      </c>
    </row>
    <row r="4400" spans="29:33" x14ac:dyDescent="0.55000000000000004">
      <c r="AC4400">
        <v>0.94330096023926602</v>
      </c>
      <c r="AD4400">
        <v>231.47646710276604</v>
      </c>
      <c r="AF4400">
        <v>0.92396044710142211</v>
      </c>
      <c r="AG4400">
        <v>243.27309037911925</v>
      </c>
    </row>
    <row r="4401" spans="29:33" x14ac:dyDescent="0.55000000000000004">
      <c r="AC4401">
        <v>0.94364678535680424</v>
      </c>
      <c r="AD4401">
        <v>231.47670781273831</v>
      </c>
      <c r="AF4401">
        <v>0.92404444295092114</v>
      </c>
      <c r="AG4401">
        <v>243.27309145660553</v>
      </c>
    </row>
    <row r="4402" spans="29:33" x14ac:dyDescent="0.55000000000000004">
      <c r="AC4402">
        <v>0.94411709439697145</v>
      </c>
      <c r="AD4402">
        <v>231.47703404725414</v>
      </c>
      <c r="AF4402">
        <v>0.92412843880042017</v>
      </c>
      <c r="AG4402">
        <v>243.2730925328726</v>
      </c>
    </row>
    <row r="4403" spans="29:33" x14ac:dyDescent="0.55000000000000004">
      <c r="AC4403">
        <v>0.94439471651419049</v>
      </c>
      <c r="AD4403">
        <v>231.47722601752091</v>
      </c>
      <c r="AF4403">
        <v>0.92429643049941823</v>
      </c>
      <c r="AG4403">
        <v>243.2730946817546</v>
      </c>
    </row>
    <row r="4404" spans="29:33" x14ac:dyDescent="0.55000000000000004">
      <c r="AC4404">
        <v>0.9443947165141976</v>
      </c>
      <c r="AD4404">
        <v>231.47722601752091</v>
      </c>
      <c r="AF4404">
        <v>0.92448828648138714</v>
      </c>
      <c r="AG4404">
        <v>243.27309712995455</v>
      </c>
    </row>
    <row r="4405" spans="29:33" x14ac:dyDescent="0.55000000000000004">
      <c r="AC4405">
        <v>0.94445962146042461</v>
      </c>
      <c r="AD4405">
        <v>231.47727083338782</v>
      </c>
      <c r="AF4405">
        <v>0.92470940275478342</v>
      </c>
      <c r="AG4405">
        <v>243.2730999436919</v>
      </c>
    </row>
    <row r="4406" spans="29:33" x14ac:dyDescent="0.55000000000000004">
      <c r="AC4406">
        <v>0.94452452640665163</v>
      </c>
      <c r="AD4406">
        <v>231.47731562478768</v>
      </c>
      <c r="AF4406">
        <v>0.92496929621146429</v>
      </c>
      <c r="AG4406">
        <v>243.27310324017157</v>
      </c>
    </row>
    <row r="4407" spans="29:33" x14ac:dyDescent="0.55000000000000004">
      <c r="AC4407">
        <v>0.94462654223729769</v>
      </c>
      <c r="AD4407">
        <v>231.477385977274</v>
      </c>
      <c r="AF4407">
        <v>0.92528193468969355</v>
      </c>
      <c r="AG4407">
        <v>243.27310719039659</v>
      </c>
    </row>
    <row r="4408" spans="29:33" x14ac:dyDescent="0.55000000000000004">
      <c r="AC4408">
        <v>0.9446265422373048</v>
      </c>
      <c r="AD4408">
        <v>231.477385977274</v>
      </c>
      <c r="AF4408">
        <v>0.92566955337777401</v>
      </c>
      <c r="AG4408">
        <v>243.27311206494866</v>
      </c>
    </row>
    <row r="4409" spans="29:33" x14ac:dyDescent="0.55000000000000004">
      <c r="AC4409">
        <v>0.94474459703097402</v>
      </c>
      <c r="AD4409">
        <v>231.47746731526411</v>
      </c>
      <c r="AF4409">
        <v>0.92616923044117283</v>
      </c>
      <c r="AG4409">
        <v>243.27311831124703</v>
      </c>
    </row>
    <row r="4410" spans="29:33" x14ac:dyDescent="0.55000000000000004">
      <c r="AC4410">
        <v>0.94485168577397471</v>
      </c>
      <c r="AD4410">
        <v>231.47754102795824</v>
      </c>
      <c r="AF4410">
        <v>0.92684299257528791</v>
      </c>
      <c r="AG4410">
        <v>243.27312666739371</v>
      </c>
    </row>
    <row r="4411" spans="29:33" x14ac:dyDescent="0.55000000000000004">
      <c r="AC4411">
        <v>0.94498023410532161</v>
      </c>
      <c r="AD4411">
        <v>231.47762942432161</v>
      </c>
      <c r="AF4411">
        <v>0.9277487391997381</v>
      </c>
      <c r="AG4411">
        <v>243.27313778175045</v>
      </c>
    </row>
    <row r="4412" spans="29:33" x14ac:dyDescent="0.55000000000000004">
      <c r="AC4412">
        <v>0.94512944537399102</v>
      </c>
      <c r="AD4412">
        <v>231.47773190974772</v>
      </c>
      <c r="AF4412">
        <v>0.92849166997565014</v>
      </c>
      <c r="AG4412">
        <v>243.27314679745294</v>
      </c>
    </row>
    <row r="4413" spans="29:33" x14ac:dyDescent="0.55000000000000004">
      <c r="AC4413">
        <v>0.94530839589089743</v>
      </c>
      <c r="AD4413">
        <v>231.47785465194619</v>
      </c>
      <c r="AF4413">
        <v>0.92923460075156217</v>
      </c>
      <c r="AG4413">
        <v>243.27315572332418</v>
      </c>
    </row>
    <row r="4414" spans="29:33" x14ac:dyDescent="0.55000000000000004">
      <c r="AC4414">
        <v>0.94552873148635364</v>
      </c>
      <c r="AD4414">
        <v>231.47800552654175</v>
      </c>
      <c r="AF4414">
        <v>0.92928208977335325</v>
      </c>
      <c r="AG4414">
        <v>243.27315629084293</v>
      </c>
    </row>
    <row r="4415" spans="29:33" x14ac:dyDescent="0.55000000000000004">
      <c r="AC4415">
        <v>0.94581047138454499</v>
      </c>
      <c r="AD4415">
        <v>231.47819804064164</v>
      </c>
      <c r="AF4415">
        <v>0.92928208977336035</v>
      </c>
      <c r="AG4415">
        <v>243.27315629084293</v>
      </c>
    </row>
    <row r="4416" spans="29:33" x14ac:dyDescent="0.55000000000000004">
      <c r="AC4416">
        <v>0.94618723485631018</v>
      </c>
      <c r="AD4416">
        <v>231.47845477261382</v>
      </c>
      <c r="AF4416">
        <v>0.9293735419317386</v>
      </c>
      <c r="AG4416">
        <v>243.27315738272142</v>
      </c>
    </row>
    <row r="4417" spans="29:33" x14ac:dyDescent="0.55000000000000004">
      <c r="AC4417">
        <v>0.94669998786691301</v>
      </c>
      <c r="AD4417">
        <v>231.47880286487708</v>
      </c>
      <c r="AF4417">
        <v>0.9293931595505377</v>
      </c>
      <c r="AG4417">
        <v>243.27315761676758</v>
      </c>
    </row>
    <row r="4418" spans="29:33" x14ac:dyDescent="0.55000000000000004">
      <c r="AC4418">
        <v>0.94728227782314345</v>
      </c>
      <c r="AD4418">
        <v>231.47919634688239</v>
      </c>
      <c r="AF4418">
        <v>0.9293931595505448</v>
      </c>
      <c r="AG4418">
        <v>243.27315761676758</v>
      </c>
    </row>
    <row r="4419" spans="29:33" x14ac:dyDescent="0.55000000000000004">
      <c r="AC4419">
        <v>0.94762810290288713</v>
      </c>
      <c r="AD4419">
        <v>231.47942912711122</v>
      </c>
      <c r="AF4419">
        <v>0.92948461170892305</v>
      </c>
      <c r="AG4419">
        <v>243.27315870701261</v>
      </c>
    </row>
    <row r="4420" spans="29:33" x14ac:dyDescent="0.55000000000000004">
      <c r="AC4420">
        <v>0.9479739279826308</v>
      </c>
      <c r="AD4420">
        <v>231.47966123100579</v>
      </c>
      <c r="AF4420">
        <v>0.92954010184169289</v>
      </c>
      <c r="AG4420">
        <v>243.27315936788227</v>
      </c>
    </row>
    <row r="4421" spans="29:33" x14ac:dyDescent="0.55000000000000004">
      <c r="AC4421">
        <v>0.94844423700608582</v>
      </c>
      <c r="AD4421">
        <v>231.47997580171747</v>
      </c>
      <c r="AF4421">
        <v>0.92954010184169999</v>
      </c>
      <c r="AG4421">
        <v>243.27315936788227</v>
      </c>
    </row>
    <row r="4422" spans="29:33" x14ac:dyDescent="0.55000000000000004">
      <c r="AC4422">
        <v>0.94872185497556438</v>
      </c>
      <c r="AD4422">
        <v>231.48016090574998</v>
      </c>
      <c r="AF4422">
        <v>0.92963155400007824</v>
      </c>
      <c r="AG4422">
        <v>243.2731604559701</v>
      </c>
    </row>
    <row r="4423" spans="29:33" x14ac:dyDescent="0.55000000000000004">
      <c r="AC4423">
        <v>0.94872185497557149</v>
      </c>
      <c r="AD4423">
        <v>231.48016090574998</v>
      </c>
      <c r="AF4423">
        <v>0.92965771494777727</v>
      </c>
      <c r="AG4423">
        <v>243.27316076698358</v>
      </c>
    </row>
    <row r="4424" spans="29:33" x14ac:dyDescent="0.55000000000000004">
      <c r="AC4424">
        <v>0.94878675992354833</v>
      </c>
      <c r="AD4424">
        <v>231.48020411932742</v>
      </c>
      <c r="AF4424">
        <v>0.92965771494778437</v>
      </c>
      <c r="AG4424">
        <v>243.27316076698358</v>
      </c>
    </row>
    <row r="4425" spans="29:33" x14ac:dyDescent="0.55000000000000004">
      <c r="AC4425">
        <v>0.94885166487152517</v>
      </c>
      <c r="AD4425">
        <v>231.4802473093126</v>
      </c>
      <c r="AF4425">
        <v>0.92973149716304726</v>
      </c>
      <c r="AG4425">
        <v>243.2731616435502</v>
      </c>
    </row>
    <row r="4426" spans="29:33" x14ac:dyDescent="0.55000000000000004">
      <c r="AC4426">
        <v>0.94895368089987286</v>
      </c>
      <c r="AD4426">
        <v>231.48031514663529</v>
      </c>
      <c r="AF4426">
        <v>0.92973149716305437</v>
      </c>
      <c r="AG4426">
        <v>243.2731616435502</v>
      </c>
    </row>
    <row r="4427" spans="29:33" x14ac:dyDescent="0.55000000000000004">
      <c r="AC4427">
        <v>0.94895368089987997</v>
      </c>
      <c r="AD4427">
        <v>231.48031514663529</v>
      </c>
      <c r="AF4427">
        <v>0.92980527937831725</v>
      </c>
      <c r="AG4427">
        <v>243.27316251924549</v>
      </c>
    </row>
    <row r="4428" spans="29:33" x14ac:dyDescent="0.55000000000000004">
      <c r="AC4428">
        <v>0.94907173571764392</v>
      </c>
      <c r="AD4428">
        <v>231.48039357658416</v>
      </c>
      <c r="AF4428">
        <v>0.92987906159358014</v>
      </c>
      <c r="AG4428">
        <v>243.27316339407031</v>
      </c>
    </row>
    <row r="4429" spans="29:33" x14ac:dyDescent="0.55000000000000004">
      <c r="AC4429">
        <v>0.94917882447061286</v>
      </c>
      <c r="AD4429">
        <v>231.48046465385306</v>
      </c>
      <c r="AF4429">
        <v>0.93002662602410591</v>
      </c>
      <c r="AG4429">
        <v>243.27316514111209</v>
      </c>
    </row>
    <row r="4430" spans="29:33" x14ac:dyDescent="0.55000000000000004">
      <c r="AC4430">
        <v>0.94930737281950128</v>
      </c>
      <c r="AD4430">
        <v>231.48054988981457</v>
      </c>
      <c r="AF4430">
        <v>0.93023135345390429</v>
      </c>
      <c r="AG4430">
        <v>243.27316755916937</v>
      </c>
    </row>
    <row r="4431" spans="29:33" x14ac:dyDescent="0.55000000000000004">
      <c r="AC4431">
        <v>0.94945658411018241</v>
      </c>
      <c r="AD4431">
        <v>231.48064871111893</v>
      </c>
      <c r="AF4431">
        <v>0.9304606015746002</v>
      </c>
      <c r="AG4431">
        <v>243.27317025893566</v>
      </c>
    </row>
    <row r="4432" spans="29:33" x14ac:dyDescent="0.55000000000000004">
      <c r="AC4432">
        <v>0.94963553465778461</v>
      </c>
      <c r="AD4432">
        <v>231.48076706496593</v>
      </c>
      <c r="AF4432">
        <v>0.93073356465206669</v>
      </c>
      <c r="AG4432">
        <v>243.27317346265491</v>
      </c>
    </row>
    <row r="4433" spans="29:33" x14ac:dyDescent="0.55000000000000004">
      <c r="AC4433">
        <v>0.94985587029729424</v>
      </c>
      <c r="AD4433">
        <v>231.48091254540807</v>
      </c>
      <c r="AF4433">
        <v>0.93106381897699375</v>
      </c>
      <c r="AG4433">
        <v>243.27317732306656</v>
      </c>
    </row>
    <row r="4434" spans="29:33" x14ac:dyDescent="0.55000000000000004">
      <c r="AC4434">
        <v>0.95013761026233934</v>
      </c>
      <c r="AD4434">
        <v>231.48109817664238</v>
      </c>
      <c r="AF4434">
        <v>0.93147744342536654</v>
      </c>
      <c r="AG4434">
        <v>243.27318213383279</v>
      </c>
    </row>
    <row r="4435" spans="29:33" x14ac:dyDescent="0.55000000000000004">
      <c r="AC4435">
        <v>0.95051437383837467</v>
      </c>
      <c r="AD4435">
        <v>231.48134572980734</v>
      </c>
      <c r="AF4435">
        <v>0.93201709536772204</v>
      </c>
      <c r="AG4435">
        <v>243.27318837020542</v>
      </c>
    </row>
    <row r="4436" spans="29:33" x14ac:dyDescent="0.55000000000000004">
      <c r="AC4436">
        <v>0.95102712697191105</v>
      </c>
      <c r="AD4436">
        <v>231.48168137689277</v>
      </c>
      <c r="AF4436">
        <v>0.93275175306112579</v>
      </c>
      <c r="AG4436">
        <v>243.27319678753614</v>
      </c>
    </row>
    <row r="4437" spans="29:33" x14ac:dyDescent="0.55000000000000004">
      <c r="AC4437">
        <v>0.95160941690275125</v>
      </c>
      <c r="AD4437">
        <v>231.48206079081461</v>
      </c>
      <c r="AF4437">
        <v>0.93370568598780124</v>
      </c>
      <c r="AG4437">
        <v>243.27320759356431</v>
      </c>
    </row>
    <row r="4438" spans="29:33" x14ac:dyDescent="0.55000000000000004">
      <c r="AC4438">
        <v>0.95195524191495506</v>
      </c>
      <c r="AD4438">
        <v>231.48228524846456</v>
      </c>
      <c r="AF4438">
        <v>0.93371168499939472</v>
      </c>
      <c r="AG4438">
        <v>243.27320766108164</v>
      </c>
    </row>
    <row r="4439" spans="29:33" x14ac:dyDescent="0.55000000000000004">
      <c r="AC4439">
        <v>0.95230106692715888</v>
      </c>
      <c r="AD4439">
        <v>231.48250905396128</v>
      </c>
      <c r="AF4439">
        <v>0.93371168499940793</v>
      </c>
      <c r="AG4439">
        <v>243.27320766108164</v>
      </c>
    </row>
    <row r="4440" spans="29:33" x14ac:dyDescent="0.55000000000000004">
      <c r="AC4440">
        <v>0.95277137592074934</v>
      </c>
      <c r="AD4440">
        <v>231.48281237788362</v>
      </c>
      <c r="AF4440">
        <v>0.93379700901107443</v>
      </c>
      <c r="AG4440">
        <v>243.2732086207908</v>
      </c>
    </row>
    <row r="4441" spans="29:33" x14ac:dyDescent="0.55000000000000004">
      <c r="AC4441">
        <v>0.95304899037275803</v>
      </c>
      <c r="AD4441">
        <v>231.48299086167796</v>
      </c>
      <c r="AF4441">
        <v>0.93383378894792834</v>
      </c>
      <c r="AG4441">
        <v>243.27320903414463</v>
      </c>
    </row>
    <row r="4442" spans="29:33" x14ac:dyDescent="0.55000000000000004">
      <c r="AC4442">
        <v>0.95304899037276514</v>
      </c>
      <c r="AD4442">
        <v>231.48299086167796</v>
      </c>
      <c r="AF4442">
        <v>0.93383378894793545</v>
      </c>
      <c r="AG4442">
        <v>243.27320903414463</v>
      </c>
    </row>
    <row r="4443" spans="29:33" x14ac:dyDescent="0.55000000000000004">
      <c r="AC4443">
        <v>0.9531138953242817</v>
      </c>
      <c r="AD4443">
        <v>231.48303253025441</v>
      </c>
      <c r="AF4443">
        <v>0.93391911295960195</v>
      </c>
      <c r="AG4443">
        <v>243.27320999227558</v>
      </c>
    </row>
    <row r="4444" spans="29:33" x14ac:dyDescent="0.55000000000000004">
      <c r="AC4444">
        <v>0.95317880027579827</v>
      </c>
      <c r="AD4444">
        <v>231.48307417608206</v>
      </c>
      <c r="AF4444">
        <v>0.93394744125737394</v>
      </c>
      <c r="AG4444">
        <v>243.27321031013966</v>
      </c>
    </row>
    <row r="4445" spans="29:33" x14ac:dyDescent="0.55000000000000004">
      <c r="AC4445">
        <v>0.95328081645830254</v>
      </c>
      <c r="AD4445">
        <v>231.48313958813418</v>
      </c>
      <c r="AF4445">
        <v>0.93394744125738105</v>
      </c>
      <c r="AG4445">
        <v>243.27321031013966</v>
      </c>
    </row>
    <row r="4446" spans="29:33" x14ac:dyDescent="0.55000000000000004">
      <c r="AC4446">
        <v>0.95328081645830964</v>
      </c>
      <c r="AD4446">
        <v>231.48313958813418</v>
      </c>
      <c r="AF4446">
        <v>0.93403276526904755</v>
      </c>
      <c r="AG4446">
        <v>243.27321126680397</v>
      </c>
    </row>
    <row r="4447" spans="29:33" x14ac:dyDescent="0.55000000000000004">
      <c r="AC4447">
        <v>0.95339887129565348</v>
      </c>
      <c r="AD4447">
        <v>231.4832152140109</v>
      </c>
      <c r="AF4447">
        <v>0.93411808928071405</v>
      </c>
      <c r="AG4447">
        <v>243.2732122223687</v>
      </c>
    </row>
    <row r="4448" spans="29:33" x14ac:dyDescent="0.55000000000000004">
      <c r="AC4448">
        <v>0.95350596005659227</v>
      </c>
      <c r="AD4448">
        <v>231.48328375007853</v>
      </c>
      <c r="AF4448">
        <v>0.93428873730404705</v>
      </c>
      <c r="AG4448">
        <v>243.27321413020442</v>
      </c>
    </row>
    <row r="4449" spans="29:33" x14ac:dyDescent="0.55000000000000004">
      <c r="AC4449">
        <v>0.95363450841958763</v>
      </c>
      <c r="AD4449">
        <v>231.48336593863078</v>
      </c>
      <c r="AF4449">
        <v>0.93450401302541353</v>
      </c>
      <c r="AG4449">
        <v>243.27321653072406</v>
      </c>
    </row>
    <row r="4450" spans="29:33" x14ac:dyDescent="0.55000000000000004">
      <c r="AC4450">
        <v>0.9537837197279565</v>
      </c>
      <c r="AD4450">
        <v>231.48346122681508</v>
      </c>
      <c r="AF4450">
        <v>0.93471480323271405</v>
      </c>
      <c r="AG4450">
        <v>243.27321887448647</v>
      </c>
    </row>
    <row r="4451" spans="29:33" x14ac:dyDescent="0.55000000000000004">
      <c r="AC4451">
        <v>0.95396267030022863</v>
      </c>
      <c r="AD4451">
        <v>231.48357534920467</v>
      </c>
      <c r="AF4451">
        <v>0.93471480323272116</v>
      </c>
      <c r="AG4451">
        <v>243.27321887448647</v>
      </c>
    </row>
    <row r="4452" spans="29:33" x14ac:dyDescent="0.55000000000000004">
      <c r="AC4452">
        <v>0.95418300597514227</v>
      </c>
      <c r="AD4452">
        <v>231.4837156283464</v>
      </c>
      <c r="AF4452">
        <v>0.93482587532857264</v>
      </c>
      <c r="AG4452">
        <v>243.27322010681348</v>
      </c>
    </row>
    <row r="4453" spans="29:33" x14ac:dyDescent="0.55000000000000004">
      <c r="AC4453">
        <v>0.95420080061136014</v>
      </c>
      <c r="AD4453">
        <v>231.48372694615281</v>
      </c>
      <c r="AF4453">
        <v>0.93482587532857975</v>
      </c>
      <c r="AG4453">
        <v>243.27322010681348</v>
      </c>
    </row>
    <row r="4454" spans="29:33" x14ac:dyDescent="0.55000000000000004">
      <c r="AC4454">
        <v>0.95420080061136725</v>
      </c>
      <c r="AD4454">
        <v>231.48372694615281</v>
      </c>
      <c r="AF4454">
        <v>0.93493694742443123</v>
      </c>
      <c r="AG4454">
        <v>243.27322133729689</v>
      </c>
    </row>
    <row r="4455" spans="29:33" x14ac:dyDescent="0.55000000000000004">
      <c r="AC4455">
        <v>0.95422620223797605</v>
      </c>
      <c r="AD4455">
        <v>231.4837430992481</v>
      </c>
      <c r="AF4455">
        <v>0.93504801952028271</v>
      </c>
      <c r="AG4455">
        <v>243.27322256593951</v>
      </c>
    </row>
    <row r="4456" spans="29:33" x14ac:dyDescent="0.55000000000000004">
      <c r="AC4456">
        <v>0.95422620223798316</v>
      </c>
      <c r="AD4456">
        <v>231.4837430992481</v>
      </c>
      <c r="AF4456">
        <v>0.93523382005322919</v>
      </c>
      <c r="AG4456">
        <v>243.27322461709565</v>
      </c>
    </row>
    <row r="4457" spans="29:33" x14ac:dyDescent="0.55000000000000004">
      <c r="AC4457">
        <v>0.95425160386459196</v>
      </c>
      <c r="AD4457">
        <v>231.48375924889146</v>
      </c>
      <c r="AF4457">
        <v>0.93543401229763901</v>
      </c>
      <c r="AG4457">
        <v>243.27322682138842</v>
      </c>
    </row>
    <row r="4458" spans="29:33" x14ac:dyDescent="0.55000000000000004">
      <c r="AC4458">
        <v>0.95427700549120076</v>
      </c>
      <c r="AD4458">
        <v>231.48377539508365</v>
      </c>
      <c r="AF4458">
        <v>0.93566913347726821</v>
      </c>
      <c r="AG4458">
        <v>243.27322940269573</v>
      </c>
    </row>
    <row r="4459" spans="29:33" x14ac:dyDescent="0.55000000000000004">
      <c r="AC4459">
        <v>0.95429084101818018</v>
      </c>
      <c r="AD4459">
        <v>231.48378418799322</v>
      </c>
      <c r="AF4459">
        <v>0.93594706691538221</v>
      </c>
      <c r="AG4459">
        <v>243.273232443491</v>
      </c>
    </row>
    <row r="4460" spans="29:33" x14ac:dyDescent="0.55000000000000004">
      <c r="AC4460">
        <v>0.95429084101818729</v>
      </c>
      <c r="AD4460">
        <v>231.48378418799322</v>
      </c>
      <c r="AF4460">
        <v>0.93628518591012777</v>
      </c>
      <c r="AG4460">
        <v>243.27323612743442</v>
      </c>
    </row>
    <row r="4461" spans="29:33" x14ac:dyDescent="0.55000000000000004">
      <c r="AC4461">
        <v>0.95434164427140489</v>
      </c>
      <c r="AD4461">
        <v>231.4838164662693</v>
      </c>
      <c r="AF4461">
        <v>0.93671014034356048</v>
      </c>
      <c r="AG4461">
        <v>243.27324073373771</v>
      </c>
    </row>
    <row r="4462" spans="29:33" x14ac:dyDescent="0.55000000000000004">
      <c r="AC4462">
        <v>0.95439244752462249</v>
      </c>
      <c r="AD4462">
        <v>231.48384873075108</v>
      </c>
      <c r="AF4462">
        <v>0.93726749403193454</v>
      </c>
      <c r="AG4462">
        <v>243.27324673532826</v>
      </c>
    </row>
    <row r="4463" spans="29:33" x14ac:dyDescent="0.55000000000000004">
      <c r="AC4463">
        <v>0.95449405403105769</v>
      </c>
      <c r="AD4463">
        <v>231.48391321835527</v>
      </c>
      <c r="AF4463">
        <v>0.93802821676840309</v>
      </c>
      <c r="AG4463">
        <v>243.27325485437225</v>
      </c>
    </row>
    <row r="4464" spans="29:33" x14ac:dyDescent="0.55000000000000004">
      <c r="AC4464">
        <v>0.9546168065750793</v>
      </c>
      <c r="AD4464">
        <v>231.48399105342543</v>
      </c>
      <c r="AF4464">
        <v>0.9385628598597473</v>
      </c>
      <c r="AG4464">
        <v>243.27326051090228</v>
      </c>
    </row>
    <row r="4465" spans="29:33" x14ac:dyDescent="0.55000000000000004">
      <c r="AC4465">
        <v>0.95475814068392095</v>
      </c>
      <c r="AD4465">
        <v>231.48408057120835</v>
      </c>
      <c r="AF4465">
        <v>0.93856285985975441</v>
      </c>
      <c r="AG4465">
        <v>243.27326051090228</v>
      </c>
    </row>
    <row r="4466" spans="29:33" x14ac:dyDescent="0.55000000000000004">
      <c r="AC4466">
        <v>0.9549263565227486</v>
      </c>
      <c r="AD4466">
        <v>231.48418697660941</v>
      </c>
      <c r="AF4466">
        <v>0.93866957907035187</v>
      </c>
      <c r="AG4466">
        <v>243.27326163512052</v>
      </c>
    </row>
    <row r="4467" spans="29:33" x14ac:dyDescent="0.55000000000000004">
      <c r="AC4467">
        <v>0.95513135020141227</v>
      </c>
      <c r="AD4467">
        <v>231.48431644251411</v>
      </c>
      <c r="AF4467">
        <v>0.93866990299618158</v>
      </c>
      <c r="AG4467">
        <v>243.27326163853044</v>
      </c>
    </row>
    <row r="4468" spans="29:33" x14ac:dyDescent="0.55000000000000004">
      <c r="AC4468">
        <v>0.95539002184135402</v>
      </c>
      <c r="AD4468">
        <v>231.48447949095896</v>
      </c>
      <c r="AF4468">
        <v>0.93866990299618869</v>
      </c>
      <c r="AG4468">
        <v>243.27326163853044</v>
      </c>
    </row>
    <row r="4469" spans="29:33" x14ac:dyDescent="0.55000000000000004">
      <c r="AC4469">
        <v>0.9557307661672545</v>
      </c>
      <c r="AD4469">
        <v>231.48469373136925</v>
      </c>
      <c r="AF4469">
        <v>0.93874932812581635</v>
      </c>
      <c r="AG4469">
        <v>243.27326247417045</v>
      </c>
    </row>
    <row r="4470" spans="29:33" x14ac:dyDescent="0.55000000000000004">
      <c r="AC4470">
        <v>0.95619651623788449</v>
      </c>
      <c r="AD4470">
        <v>231.48498557641867</v>
      </c>
      <c r="AF4470">
        <v>0.93874932812582346</v>
      </c>
      <c r="AG4470">
        <v>243.27326247417045</v>
      </c>
    </row>
    <row r="4471" spans="29:33" x14ac:dyDescent="0.55000000000000004">
      <c r="AC4471">
        <v>0.95677648172027718</v>
      </c>
      <c r="AD4471">
        <v>231.48534739523706</v>
      </c>
      <c r="AF4471">
        <v>0.93882875325545112</v>
      </c>
      <c r="AG4471">
        <v>243.27326330891634</v>
      </c>
    </row>
    <row r="4472" spans="29:33" x14ac:dyDescent="0.55000000000000004">
      <c r="AC4472">
        <v>0.95715350198276639</v>
      </c>
      <c r="AD4472">
        <v>231.48558165894272</v>
      </c>
      <c r="AF4472">
        <v>0.93890817838507878</v>
      </c>
      <c r="AG4472">
        <v>243.27326414276908</v>
      </c>
    </row>
    <row r="4473" spans="29:33" x14ac:dyDescent="0.55000000000000004">
      <c r="AC4473">
        <v>0.95737613073518413</v>
      </c>
      <c r="AD4473">
        <v>231.48571964203606</v>
      </c>
      <c r="AF4473">
        <v>0.93906702864433411</v>
      </c>
      <c r="AG4473">
        <v>243.27326580779885</v>
      </c>
    </row>
    <row r="4474" spans="29:33" x14ac:dyDescent="0.55000000000000004">
      <c r="AC4474">
        <v>0.95737613073519123</v>
      </c>
      <c r="AD4474">
        <v>231.48571964203606</v>
      </c>
      <c r="AF4474">
        <v>0.93927318253389591</v>
      </c>
      <c r="AG4474">
        <v>243.27326796334509</v>
      </c>
    </row>
    <row r="4475" spans="29:33" x14ac:dyDescent="0.55000000000000004">
      <c r="AC4475">
        <v>0.95747437018386472</v>
      </c>
      <c r="AD4475">
        <v>231.4857804477308</v>
      </c>
      <c r="AF4475">
        <v>0.93950710694852391</v>
      </c>
      <c r="AG4475">
        <v>243.27327040201681</v>
      </c>
    </row>
    <row r="4476" spans="29:33" x14ac:dyDescent="0.55000000000000004">
      <c r="AC4476">
        <v>0.95757260963253821</v>
      </c>
      <c r="AD4476">
        <v>231.48584120318651</v>
      </c>
      <c r="AF4476">
        <v>0.93971955136475926</v>
      </c>
      <c r="AG4476">
        <v>243.27327261010595</v>
      </c>
    </row>
    <row r="4477" spans="29:33" x14ac:dyDescent="0.55000000000000004">
      <c r="AC4477">
        <v>0.95760794955705408</v>
      </c>
      <c r="AD4477">
        <v>231.48586304662075</v>
      </c>
      <c r="AF4477">
        <v>0.93971955136476637</v>
      </c>
      <c r="AG4477">
        <v>243.27327261010595</v>
      </c>
    </row>
    <row r="4478" spans="29:33" x14ac:dyDescent="0.55000000000000004">
      <c r="AC4478">
        <v>0.95760794955706119</v>
      </c>
      <c r="AD4478">
        <v>231.48586304662075</v>
      </c>
      <c r="AF4478">
        <v>0.93999815763865557</v>
      </c>
      <c r="AG4478">
        <v>243.27327549629669</v>
      </c>
    </row>
    <row r="4479" spans="29:33" x14ac:dyDescent="0.55000000000000004">
      <c r="AC4479">
        <v>0.95773006603664956</v>
      </c>
      <c r="AD4479">
        <v>231.48593847624059</v>
      </c>
      <c r="AF4479">
        <v>0.94014751120572659</v>
      </c>
      <c r="AG4479">
        <v>243.27327703905169</v>
      </c>
    </row>
    <row r="4480" spans="29:33" x14ac:dyDescent="0.55000000000000004">
      <c r="AC4480">
        <v>0.95783692550355037</v>
      </c>
      <c r="AD4480">
        <v>231.48600441826821</v>
      </c>
      <c r="AF4480">
        <v>0.9401475112057337</v>
      </c>
      <c r="AG4480">
        <v>243.27327703905169</v>
      </c>
    </row>
    <row r="4481" spans="29:33" x14ac:dyDescent="0.55000000000000004">
      <c r="AC4481">
        <v>0.95796627124091427</v>
      </c>
      <c r="AD4481">
        <v>231.48608415709987</v>
      </c>
      <c r="AF4481">
        <v>0.94025858348006686</v>
      </c>
      <c r="AG4481">
        <v>243.27327818436618</v>
      </c>
    </row>
    <row r="4482" spans="29:33" x14ac:dyDescent="0.55000000000000004">
      <c r="AC4482">
        <v>0.95811627558478318</v>
      </c>
      <c r="AD4482">
        <v>231.48617652290287</v>
      </c>
      <c r="AF4482">
        <v>0.94025858348007396</v>
      </c>
      <c r="AG4482">
        <v>243.27327818436618</v>
      </c>
    </row>
    <row r="4483" spans="29:33" x14ac:dyDescent="0.55000000000000004">
      <c r="AC4483">
        <v>0.95829639282898815</v>
      </c>
      <c r="AD4483">
        <v>231.48628727693344</v>
      </c>
      <c r="AF4483">
        <v>0.94036965575440712</v>
      </c>
      <c r="AG4483">
        <v>243.27327932796729</v>
      </c>
    </row>
    <row r="4484" spans="29:33" x14ac:dyDescent="0.55000000000000004">
      <c r="AC4484">
        <v>0.95851838532080258</v>
      </c>
      <c r="AD4484">
        <v>231.48642354932849</v>
      </c>
      <c r="AF4484">
        <v>0.94048072802874028</v>
      </c>
      <c r="AG4484">
        <v>243.27328046985758</v>
      </c>
    </row>
    <row r="4485" spans="29:33" x14ac:dyDescent="0.55000000000000004">
      <c r="AC4485">
        <v>0.958802648891529</v>
      </c>
      <c r="AD4485">
        <v>231.48659767624403</v>
      </c>
      <c r="AF4485">
        <v>0.94066652854462529</v>
      </c>
      <c r="AG4485">
        <v>243.27328237618184</v>
      </c>
    </row>
    <row r="4486" spans="29:33" x14ac:dyDescent="0.55000000000000004">
      <c r="AC4486">
        <v>0.95918334398841809</v>
      </c>
      <c r="AD4486">
        <v>231.48683022133102</v>
      </c>
      <c r="AF4486">
        <v>0.94086672081544231</v>
      </c>
      <c r="AG4486">
        <v>243.27328442483025</v>
      </c>
    </row>
    <row r="4487" spans="29:33" x14ac:dyDescent="0.55000000000000004">
      <c r="AC4487">
        <v>0.95965494550596053</v>
      </c>
      <c r="AD4487">
        <v>231.48711726502472</v>
      </c>
      <c r="AF4487">
        <v>0.94110184201930014</v>
      </c>
      <c r="AG4487">
        <v>243.27328682387224</v>
      </c>
    </row>
    <row r="4488" spans="29:33" x14ac:dyDescent="0.55000000000000004">
      <c r="AC4488">
        <v>0.95965494550596764</v>
      </c>
      <c r="AD4488">
        <v>231.48711726502472</v>
      </c>
      <c r="AF4488">
        <v>0.94137977549279817</v>
      </c>
      <c r="AG4488">
        <v>243.27328964995795</v>
      </c>
    </row>
    <row r="4489" spans="29:33" x14ac:dyDescent="0.55000000000000004">
      <c r="AC4489">
        <v>0.96017227131079419</v>
      </c>
      <c r="AD4489">
        <v>231.48743083192994</v>
      </c>
      <c r="AF4489">
        <v>0.94171789453673416</v>
      </c>
      <c r="AG4489">
        <v>243.2732930737794</v>
      </c>
    </row>
    <row r="4490" spans="29:33" x14ac:dyDescent="0.55000000000000004">
      <c r="AC4490">
        <v>0.96064374503105643</v>
      </c>
      <c r="AD4490">
        <v>231.48771542016814</v>
      </c>
      <c r="AF4490">
        <v>0.94214284904335754</v>
      </c>
      <c r="AG4490">
        <v>243.27329735483335</v>
      </c>
    </row>
    <row r="4491" spans="29:33" x14ac:dyDescent="0.55000000000000004">
      <c r="AC4491">
        <v>0.96103694818706753</v>
      </c>
      <c r="AD4491">
        <v>231.48795190134473</v>
      </c>
      <c r="AF4491">
        <v>0.94270020284543343</v>
      </c>
      <c r="AG4491">
        <v>243.27330293265399</v>
      </c>
    </row>
    <row r="4492" spans="29:33" x14ac:dyDescent="0.55000000000000004">
      <c r="AC4492">
        <v>0.96141055975777046</v>
      </c>
      <c r="AD4492">
        <v>231.48817587600701</v>
      </c>
      <c r="AF4492">
        <v>0.94346092574735829</v>
      </c>
      <c r="AG4492">
        <v>243.27331047841557</v>
      </c>
    </row>
    <row r="4493" spans="29:33" x14ac:dyDescent="0.55000000000000004">
      <c r="AC4493">
        <v>0.96170327583581305</v>
      </c>
      <c r="AD4493">
        <v>231.48835086377147</v>
      </c>
      <c r="AF4493">
        <v>0.94442847296110244</v>
      </c>
      <c r="AG4493">
        <v>243.27331996459796</v>
      </c>
    </row>
    <row r="4494" spans="29:33" x14ac:dyDescent="0.55000000000000004">
      <c r="AC4494">
        <v>0.96170327583582593</v>
      </c>
      <c r="AD4494">
        <v>231.4883508637715</v>
      </c>
      <c r="AF4494">
        <v>0.94508209168084978</v>
      </c>
      <c r="AG4494">
        <v>243.27332630325327</v>
      </c>
    </row>
    <row r="4495" spans="29:33" x14ac:dyDescent="0.55000000000000004">
      <c r="AC4495">
        <v>0.96180924493928843</v>
      </c>
      <c r="AD4495">
        <v>231.48841410668393</v>
      </c>
      <c r="AF4495">
        <v>0.94558021376962098</v>
      </c>
      <c r="AG4495">
        <v>243.27333109657789</v>
      </c>
    </row>
    <row r="4496" spans="29:33" x14ac:dyDescent="0.55000000000000004">
      <c r="AC4496">
        <v>0.96191521404275093</v>
      </c>
      <c r="AD4496">
        <v>231.48847729323413</v>
      </c>
      <c r="AF4496">
        <v>0.94558021376962809</v>
      </c>
      <c r="AG4496">
        <v>243.27333109657789</v>
      </c>
    </row>
    <row r="4497" spans="29:33" x14ac:dyDescent="0.55000000000000004">
      <c r="AC4497">
        <v>0.9619350951825042</v>
      </c>
      <c r="AD4497">
        <v>231.48848914155255</v>
      </c>
      <c r="AF4497">
        <v>0.94566420961485054</v>
      </c>
      <c r="AG4497">
        <v>243.27333190168611</v>
      </c>
    </row>
    <row r="4498" spans="29:33" x14ac:dyDescent="0.55000000000000004">
      <c r="AC4498">
        <v>0.9619350951825113</v>
      </c>
      <c r="AD4498">
        <v>231.48848914155255</v>
      </c>
      <c r="AF4498">
        <v>0.94569128504082167</v>
      </c>
      <c r="AG4498">
        <v>243.27333216101246</v>
      </c>
    </row>
    <row r="4499" spans="29:33" x14ac:dyDescent="0.55000000000000004">
      <c r="AC4499">
        <v>0.96205819056636988</v>
      </c>
      <c r="AD4499">
        <v>231.48856245708677</v>
      </c>
      <c r="AF4499">
        <v>0.94569128504082878</v>
      </c>
      <c r="AG4499">
        <v>243.27333216101246</v>
      </c>
    </row>
    <row r="4500" spans="29:33" x14ac:dyDescent="0.55000000000000004">
      <c r="AC4500">
        <v>0.96216499743271067</v>
      </c>
      <c r="AD4500">
        <v>231.48862600969332</v>
      </c>
      <c r="AF4500">
        <v>0.94577528088605123</v>
      </c>
      <c r="AG4500">
        <v>243.27333296491622</v>
      </c>
    </row>
    <row r="4501" spans="29:33" x14ac:dyDescent="0.55000000000000004">
      <c r="AC4501">
        <v>0.96229453873630477</v>
      </c>
      <c r="AD4501">
        <v>231.48870301322597</v>
      </c>
      <c r="AF4501">
        <v>0.94585927673127368</v>
      </c>
      <c r="AG4501">
        <v>243.2733337679104</v>
      </c>
    </row>
    <row r="4502" spans="29:33" x14ac:dyDescent="0.55000000000000004">
      <c r="AC4502">
        <v>0.9624447384674405</v>
      </c>
      <c r="AD4502">
        <v>231.48879219178593</v>
      </c>
      <c r="AF4502">
        <v>0.94602726842171858</v>
      </c>
      <c r="AG4502">
        <v>243.27333537117389</v>
      </c>
    </row>
    <row r="4503" spans="29:33" x14ac:dyDescent="0.55000000000000004">
      <c r="AC4503">
        <v>0.96262514321190962</v>
      </c>
      <c r="AD4503">
        <v>231.48889915519706</v>
      </c>
      <c r="AF4503">
        <v>0.94621912441691203</v>
      </c>
      <c r="AG4503">
        <v>243.27333719775629</v>
      </c>
    </row>
    <row r="4504" spans="29:33" x14ac:dyDescent="0.55000000000000004">
      <c r="AC4504">
        <v>0.96284754442927012</v>
      </c>
      <c r="AD4504">
        <v>231.48903079539724</v>
      </c>
      <c r="AF4504">
        <v>0.94644024070233734</v>
      </c>
      <c r="AG4504">
        <v>243.27333929706322</v>
      </c>
    </row>
    <row r="4505" spans="29:33" x14ac:dyDescent="0.55000000000000004">
      <c r="AC4505">
        <v>0.96313243119800918</v>
      </c>
      <c r="AD4505">
        <v>231.48919906158886</v>
      </c>
      <c r="AF4505">
        <v>0.94670013417632348</v>
      </c>
      <c r="AG4505">
        <v>243.27334175654033</v>
      </c>
    </row>
    <row r="4506" spans="29:33" x14ac:dyDescent="0.55000000000000004">
      <c r="AC4506">
        <v>0.96351409658927978</v>
      </c>
      <c r="AD4506">
        <v>231.48942385813848</v>
      </c>
      <c r="AF4506">
        <v>0.94701277267822048</v>
      </c>
      <c r="AG4506">
        <v>243.27334470377167</v>
      </c>
    </row>
    <row r="4507" spans="29:33" x14ac:dyDescent="0.55000000000000004">
      <c r="AC4507">
        <v>0.96403253136063971</v>
      </c>
      <c r="AD4507">
        <v>231.48972805633375</v>
      </c>
      <c r="AF4507">
        <v>0.94740039140082044</v>
      </c>
      <c r="AG4507">
        <v>243.27334834063609</v>
      </c>
    </row>
    <row r="4508" spans="29:33" x14ac:dyDescent="0.55000000000000004">
      <c r="AC4508">
        <v>0.96461345623065864</v>
      </c>
      <c r="AD4508">
        <v>231.49006734863835</v>
      </c>
      <c r="AF4508">
        <v>0.94790006851701913</v>
      </c>
      <c r="AG4508">
        <v>243.27335300094958</v>
      </c>
    </row>
    <row r="4509" spans="29:33" x14ac:dyDescent="0.55000000000000004">
      <c r="AC4509">
        <v>0.96495623591915713</v>
      </c>
      <c r="AD4509">
        <v>231.49026677437527</v>
      </c>
      <c r="AF4509">
        <v>0.94834226163318491</v>
      </c>
      <c r="AG4509">
        <v>243.27335709903227</v>
      </c>
    </row>
    <row r="4510" spans="29:33" x14ac:dyDescent="0.55000000000000004">
      <c r="AC4510">
        <v>0.96529901560765563</v>
      </c>
      <c r="AD4510">
        <v>231.49046562578329</v>
      </c>
      <c r="AF4510">
        <v>0.94834226163319202</v>
      </c>
      <c r="AG4510">
        <v>243.27335709903227</v>
      </c>
    </row>
    <row r="4511" spans="29:33" x14ac:dyDescent="0.55000000000000004">
      <c r="AC4511">
        <v>0.96576788028874261</v>
      </c>
      <c r="AD4511">
        <v>231.49073669384188</v>
      </c>
      <c r="AF4511">
        <v>0.94845286100540305</v>
      </c>
      <c r="AG4511">
        <v>243.27335812021352</v>
      </c>
    </row>
    <row r="4512" spans="29:33" x14ac:dyDescent="0.55000000000000004">
      <c r="AC4512">
        <v>0.96603042061895428</v>
      </c>
      <c r="AD4512">
        <v>231.49088801176214</v>
      </c>
      <c r="AF4512">
        <v>0.94845286100541015</v>
      </c>
      <c r="AG4512">
        <v>243.27335812021352</v>
      </c>
    </row>
    <row r="4513" spans="29:33" x14ac:dyDescent="0.55000000000000004">
      <c r="AC4513">
        <v>0.96603042061896138</v>
      </c>
      <c r="AD4513">
        <v>231.49088801176217</v>
      </c>
      <c r="AF4513">
        <v>0.94851081229720091</v>
      </c>
      <c r="AG4513">
        <v>243.27335865467936</v>
      </c>
    </row>
    <row r="4514" spans="29:33" x14ac:dyDescent="0.55000000000000004">
      <c r="AC4514">
        <v>0.96609548653975896</v>
      </c>
      <c r="AD4514">
        <v>231.4909254615437</v>
      </c>
      <c r="AF4514">
        <v>0.94851081229720802</v>
      </c>
      <c r="AG4514">
        <v>243.27335865467936</v>
      </c>
    </row>
    <row r="4515" spans="29:33" x14ac:dyDescent="0.55000000000000004">
      <c r="AC4515">
        <v>0.96616055246055654</v>
      </c>
      <c r="AD4515">
        <v>231.49096289082897</v>
      </c>
      <c r="AF4515">
        <v>0.94856876358899878</v>
      </c>
      <c r="AG4515">
        <v>243.27335918872785</v>
      </c>
    </row>
    <row r="4516" spans="29:33" x14ac:dyDescent="0.55000000000000004">
      <c r="AC4516">
        <v>0.96626224601205468</v>
      </c>
      <c r="AD4516">
        <v>231.49102134919909</v>
      </c>
      <c r="AF4516">
        <v>0.9485859110957392</v>
      </c>
      <c r="AG4516">
        <v>243.27335934667025</v>
      </c>
    </row>
    <row r="4517" spans="29:33" x14ac:dyDescent="0.55000000000000004">
      <c r="AC4517">
        <v>0.96626224601206179</v>
      </c>
      <c r="AD4517">
        <v>231.49102134919909</v>
      </c>
      <c r="AF4517">
        <v>0.94858591109574986</v>
      </c>
      <c r="AG4517">
        <v>243.27335934667025</v>
      </c>
    </row>
    <row r="4518" spans="29:33" x14ac:dyDescent="0.55000000000000004">
      <c r="AC4518">
        <v>0.96638032053644229</v>
      </c>
      <c r="AD4518">
        <v>231.49108916142114</v>
      </c>
      <c r="AF4518">
        <v>0.94864386238754062</v>
      </c>
      <c r="AG4518">
        <v>243.27335988017845</v>
      </c>
    </row>
    <row r="4519" spans="29:33" x14ac:dyDescent="0.55000000000000004">
      <c r="AC4519">
        <v>0.966487408003322</v>
      </c>
      <c r="AD4519">
        <v>231.49115060535826</v>
      </c>
      <c r="AF4519">
        <v>0.94870181367933137</v>
      </c>
      <c r="AG4519">
        <v>243.27336041327004</v>
      </c>
    </row>
    <row r="4520" spans="29:33" x14ac:dyDescent="0.55000000000000004">
      <c r="AC4520">
        <v>0.96661596001882155</v>
      </c>
      <c r="AD4520">
        <v>231.49122429200057</v>
      </c>
      <c r="AF4520">
        <v>0.94881771626291289</v>
      </c>
      <c r="AG4520">
        <v>243.27336147820489</v>
      </c>
    </row>
    <row r="4521" spans="29:33" x14ac:dyDescent="0.55000000000000004">
      <c r="AC4521">
        <v>0.96676517488930469</v>
      </c>
      <c r="AD4521">
        <v>231.49130972280653</v>
      </c>
      <c r="AF4521">
        <v>0.94902322409953965</v>
      </c>
      <c r="AG4521">
        <v>243.27336336236439</v>
      </c>
    </row>
    <row r="4522" spans="29:33" x14ac:dyDescent="0.55000000000000004">
      <c r="AC4522">
        <v>0.96694413072196506</v>
      </c>
      <c r="AD4522">
        <v>231.49141204001697</v>
      </c>
      <c r="AF4522">
        <v>0.94924458240791132</v>
      </c>
      <c r="AG4522">
        <v>243.27336538601594</v>
      </c>
    </row>
    <row r="4523" spans="29:33" x14ac:dyDescent="0.55000000000000004">
      <c r="AC4523">
        <v>0.96716447385465554</v>
      </c>
      <c r="AD4523">
        <v>231.49153780879587</v>
      </c>
      <c r="AF4523">
        <v>0.94950904249825718</v>
      </c>
      <c r="AG4523">
        <v>243.27336779580028</v>
      </c>
    </row>
    <row r="4524" spans="29:33" x14ac:dyDescent="0.55000000000000004">
      <c r="AC4524">
        <v>0.9674462252253212</v>
      </c>
      <c r="AD4524">
        <v>231.49169828921936</v>
      </c>
      <c r="AF4524">
        <v>0.94982682754217285</v>
      </c>
      <c r="AG4524">
        <v>243.27337068014674</v>
      </c>
    </row>
    <row r="4525" spans="29:33" x14ac:dyDescent="0.55000000000000004">
      <c r="AC4525">
        <v>0.96782300657704001</v>
      </c>
      <c r="AD4525">
        <v>231.49191230329987</v>
      </c>
      <c r="AF4525">
        <v>0.95022234286490814</v>
      </c>
      <c r="AG4525">
        <v>243.27337425279049</v>
      </c>
    </row>
    <row r="4526" spans="29:33" x14ac:dyDescent="0.55000000000000004">
      <c r="AC4526">
        <v>0.96833578066702553</v>
      </c>
      <c r="AD4526">
        <v>231.49220247425151</v>
      </c>
      <c r="AF4526">
        <v>0.95066233502640796</v>
      </c>
      <c r="AG4526">
        <v>243.27337820487315</v>
      </c>
    </row>
    <row r="4527" spans="29:33" x14ac:dyDescent="0.55000000000000004">
      <c r="AC4527">
        <v>0.96891806626755406</v>
      </c>
      <c r="AD4527">
        <v>231.4925304662934</v>
      </c>
      <c r="AF4527">
        <v>0.95066233502641506</v>
      </c>
      <c r="AG4527">
        <v>243.27337820487315</v>
      </c>
    </row>
    <row r="4528" spans="29:33" x14ac:dyDescent="0.55000000000000004">
      <c r="AC4528">
        <v>0.96926387976715156</v>
      </c>
      <c r="AD4528">
        <v>231.49272449824693</v>
      </c>
      <c r="AF4528">
        <v>0.95077775599775816</v>
      </c>
      <c r="AG4528">
        <v>243.27337923772865</v>
      </c>
    </row>
    <row r="4529" spans="29:33" x14ac:dyDescent="0.55000000000000004">
      <c r="AC4529">
        <v>0.96960969326674906</v>
      </c>
      <c r="AD4529">
        <v>231.49291796646673</v>
      </c>
      <c r="AF4529">
        <v>0.95077775599776526</v>
      </c>
      <c r="AG4529">
        <v>243.27337923772865</v>
      </c>
    </row>
    <row r="4530" spans="29:33" x14ac:dyDescent="0.55000000000000004">
      <c r="AC4530">
        <v>0.9700799971684958</v>
      </c>
      <c r="AD4530">
        <v>231.4931801801412</v>
      </c>
      <c r="AF4530">
        <v>0.95080886793684172</v>
      </c>
      <c r="AG4530">
        <v>243.27337951586196</v>
      </c>
    </row>
    <row r="4531" spans="29:33" x14ac:dyDescent="0.55000000000000004">
      <c r="AC4531">
        <v>0.970357566419773</v>
      </c>
      <c r="AD4531">
        <v>231.49333445016265</v>
      </c>
      <c r="AF4531">
        <v>0.95080886793684882</v>
      </c>
      <c r="AG4531">
        <v>243.27337951586196</v>
      </c>
    </row>
    <row r="4532" spans="29:33" x14ac:dyDescent="0.55000000000000004">
      <c r="AC4532">
        <v>0.9703575664197801</v>
      </c>
      <c r="AD4532">
        <v>231.49333445016265</v>
      </c>
      <c r="AF4532">
        <v>0.95083997987592528</v>
      </c>
      <c r="AG4532">
        <v>243.27337979387869</v>
      </c>
    </row>
    <row r="4533" spans="29:33" x14ac:dyDescent="0.55000000000000004">
      <c r="AC4533">
        <v>0.97042247203168719</v>
      </c>
      <c r="AD4533">
        <v>231.49337047206384</v>
      </c>
      <c r="AF4533">
        <v>0.95087109181500173</v>
      </c>
      <c r="AG4533">
        <v>243.2733800717788</v>
      </c>
    </row>
    <row r="4534" spans="29:33" x14ac:dyDescent="0.55000000000000004">
      <c r="AC4534">
        <v>0.97048737764359427</v>
      </c>
      <c r="AD4534">
        <v>231.49340647429884</v>
      </c>
      <c r="AF4534">
        <v>0.95089268134795735</v>
      </c>
      <c r="AG4534">
        <v>243.27338026455379</v>
      </c>
    </row>
    <row r="4535" spans="29:33" x14ac:dyDescent="0.55000000000000004">
      <c r="AC4535">
        <v>0.97058939196757898</v>
      </c>
      <c r="AD4535">
        <v>231.49346302049693</v>
      </c>
      <c r="AF4535">
        <v>0.95089268134796445</v>
      </c>
      <c r="AG4535">
        <v>243.27338026455379</v>
      </c>
    </row>
    <row r="4536" spans="29:33" x14ac:dyDescent="0.55000000000000004">
      <c r="AC4536">
        <v>0.97058939196758609</v>
      </c>
      <c r="AD4536">
        <v>231.49346302049693</v>
      </c>
      <c r="AF4536">
        <v>0.95095490522611736</v>
      </c>
      <c r="AG4536">
        <v>243.27338081984297</v>
      </c>
    </row>
    <row r="4537" spans="29:33" x14ac:dyDescent="0.55000000000000004">
      <c r="AC4537">
        <v>0.97070744682297039</v>
      </c>
      <c r="AD4537">
        <v>231.49352839735428</v>
      </c>
      <c r="AF4537">
        <v>0.95101291571608626</v>
      </c>
      <c r="AG4537">
        <v>243.27338133711231</v>
      </c>
    </row>
    <row r="4538" spans="29:33" x14ac:dyDescent="0.55000000000000004">
      <c r="AC4538">
        <v>0.97081453555190267</v>
      </c>
      <c r="AD4538">
        <v>231.49358764520548</v>
      </c>
      <c r="AF4538">
        <v>0.95101291571609337</v>
      </c>
      <c r="AG4538">
        <v>243.27338133711231</v>
      </c>
    </row>
    <row r="4539" spans="29:33" x14ac:dyDescent="0.55000000000000004">
      <c r="AC4539">
        <v>0.97094308388337092</v>
      </c>
      <c r="AD4539">
        <v>231.49365869531891</v>
      </c>
      <c r="AF4539">
        <v>0.95107513959424628</v>
      </c>
      <c r="AG4539">
        <v>243.27338189150231</v>
      </c>
    </row>
    <row r="4540" spans="29:33" x14ac:dyDescent="0.55000000000000004">
      <c r="AC4540">
        <v>0.97109229514790829</v>
      </c>
      <c r="AD4540">
        <v>231.49374106975904</v>
      </c>
      <c r="AF4540">
        <v>0.95112398762955042</v>
      </c>
      <c r="AG4540">
        <v>243.2733823263932</v>
      </c>
    </row>
    <row r="4541" spans="29:33" x14ac:dyDescent="0.55000000000000004">
      <c r="AC4541">
        <v>0.97127124566028133</v>
      </c>
      <c r="AD4541">
        <v>231.49383972593176</v>
      </c>
      <c r="AF4541">
        <v>0.95112398762955752</v>
      </c>
      <c r="AG4541">
        <v>243.2733823263932</v>
      </c>
    </row>
    <row r="4542" spans="29:33" x14ac:dyDescent="0.55000000000000004">
      <c r="AC4542">
        <v>0.97149158124884649</v>
      </c>
      <c r="AD4542">
        <v>231.4939609940063</v>
      </c>
      <c r="AF4542">
        <v>0.95118621150771043</v>
      </c>
      <c r="AG4542">
        <v>243.27338287995383</v>
      </c>
    </row>
    <row r="4543" spans="29:33" x14ac:dyDescent="0.55000000000000004">
      <c r="AC4543">
        <v>0.97177332113672377</v>
      </c>
      <c r="AD4543">
        <v>231.49411573055426</v>
      </c>
      <c r="AF4543">
        <v>0.95124843538586334</v>
      </c>
      <c r="AG4543">
        <v>243.27338343305036</v>
      </c>
    </row>
    <row r="4544" spans="29:33" x14ac:dyDescent="0.55000000000000004">
      <c r="AC4544">
        <v>0.97215008459234631</v>
      </c>
      <c r="AD4544">
        <v>231.49432208332999</v>
      </c>
      <c r="AF4544">
        <v>0.95137288314216917</v>
      </c>
      <c r="AG4544">
        <v>243.27338453785273</v>
      </c>
    </row>
    <row r="4545" spans="29:33" x14ac:dyDescent="0.55000000000000004">
      <c r="AC4545">
        <v>0.9726628375839188</v>
      </c>
      <c r="AD4545">
        <v>231.49460186852602</v>
      </c>
      <c r="AF4545">
        <v>0.95156007696849754</v>
      </c>
      <c r="AG4545">
        <v>243.27338619620571</v>
      </c>
    </row>
    <row r="4546" spans="29:33" x14ac:dyDescent="0.55000000000000004">
      <c r="AC4546">
        <v>0.97324512754408121</v>
      </c>
      <c r="AD4546">
        <v>231.49491813652864</v>
      </c>
      <c r="AF4546">
        <v>0.95176500292763466</v>
      </c>
      <c r="AG4546">
        <v>243.27338800685678</v>
      </c>
    </row>
    <row r="4547" spans="29:33" x14ac:dyDescent="0.55000000000000004">
      <c r="AC4547">
        <v>0.97359095263427986</v>
      </c>
      <c r="AD4547">
        <v>231.49510523768893</v>
      </c>
      <c r="AF4547">
        <v>0.95200573028888935</v>
      </c>
      <c r="AG4547">
        <v>243.27339012745759</v>
      </c>
    </row>
    <row r="4548" spans="29:33" x14ac:dyDescent="0.55000000000000004">
      <c r="AC4548">
        <v>0.97393677772447851</v>
      </c>
      <c r="AD4548">
        <v>231.49529179523378</v>
      </c>
      <c r="AF4548">
        <v>0.95229141998424471</v>
      </c>
      <c r="AG4548">
        <v>243.27339263522555</v>
      </c>
    </row>
    <row r="4549" spans="29:33" x14ac:dyDescent="0.55000000000000004">
      <c r="AC4549">
        <v>0.97440708675255661</v>
      </c>
      <c r="AD4549">
        <v>231.49554463691291</v>
      </c>
      <c r="AF4549">
        <v>0.952640483426898</v>
      </c>
      <c r="AG4549">
        <v>243.27339568620593</v>
      </c>
    </row>
    <row r="4550" spans="29:33" x14ac:dyDescent="0.55000000000000004">
      <c r="AC4550">
        <v>0.97468470755650316</v>
      </c>
      <c r="AD4550">
        <v>231.49569341901341</v>
      </c>
      <c r="AF4550">
        <v>0.95308174337198592</v>
      </c>
      <c r="AG4550">
        <v>243.27339952254169</v>
      </c>
    </row>
    <row r="4551" spans="29:33" x14ac:dyDescent="0.55000000000000004">
      <c r="AC4551">
        <v>0.97468470755651027</v>
      </c>
      <c r="AD4551">
        <v>231.49569341901341</v>
      </c>
      <c r="AF4551">
        <v>0.95366449571892986</v>
      </c>
      <c r="AG4551">
        <v>243.27340455418019</v>
      </c>
    </row>
    <row r="4552" spans="29:33" x14ac:dyDescent="0.55000000000000004">
      <c r="AC4552">
        <v>0.97474961250417858</v>
      </c>
      <c r="AD4552">
        <v>231.49572815267632</v>
      </c>
      <c r="AF4552">
        <v>0.95446131546914859</v>
      </c>
      <c r="AG4552">
        <v>243.27341137047875</v>
      </c>
    </row>
    <row r="4553" spans="29:33" x14ac:dyDescent="0.55000000000000004">
      <c r="AC4553">
        <v>0.97481451745184688</v>
      </c>
      <c r="AD4553">
        <v>231.49576286737656</v>
      </c>
      <c r="AF4553">
        <v>0.9554407388303342</v>
      </c>
      <c r="AG4553">
        <v>243.2734196491601</v>
      </c>
    </row>
    <row r="4554" spans="29:33" x14ac:dyDescent="0.55000000000000004">
      <c r="AC4554">
        <v>0.97491653333970407</v>
      </c>
      <c r="AD4554">
        <v>231.4958173927273</v>
      </c>
      <c r="AF4554">
        <v>0.9560653987368849</v>
      </c>
      <c r="AG4554">
        <v>243.27342487237016</v>
      </c>
    </row>
    <row r="4555" spans="29:33" x14ac:dyDescent="0.55000000000000004">
      <c r="AC4555">
        <v>0.97491653333971118</v>
      </c>
      <c r="AD4555">
        <v>231.4958173927273</v>
      </c>
      <c r="AF4555">
        <v>0.9564456148739674</v>
      </c>
      <c r="AG4555">
        <v>243.27342803015426</v>
      </c>
    </row>
    <row r="4556" spans="29:33" x14ac:dyDescent="0.55000000000000004">
      <c r="AC4556">
        <v>0.97503458814068389</v>
      </c>
      <c r="AD4556">
        <v>231.49588043215144</v>
      </c>
      <c r="AF4556">
        <v>0.9564456148739745</v>
      </c>
      <c r="AG4556">
        <v>243.27342803015426</v>
      </c>
    </row>
    <row r="4557" spans="29:33" x14ac:dyDescent="0.55000000000000004">
      <c r="AC4557">
        <v>0.97514167688665565</v>
      </c>
      <c r="AD4557">
        <v>231.49593756173658</v>
      </c>
      <c r="AF4557">
        <v>0.9565281680630181</v>
      </c>
      <c r="AG4557">
        <v>243.27342871364215</v>
      </c>
    </row>
    <row r="4558" spans="29:33" x14ac:dyDescent="0.55000000000000004">
      <c r="AC4558">
        <v>0.97527022522326257</v>
      </c>
      <c r="AD4558">
        <v>231.49600607161395</v>
      </c>
      <c r="AF4558">
        <v>0.95655668686431539</v>
      </c>
      <c r="AG4558">
        <v>243.27342894958295</v>
      </c>
    </row>
    <row r="4559" spans="29:33" x14ac:dyDescent="0.55000000000000004">
      <c r="AC4559">
        <v>0.97541943649852692</v>
      </c>
      <c r="AD4559">
        <v>231.49608550094487</v>
      </c>
      <c r="AF4559">
        <v>0.95655668686432249</v>
      </c>
      <c r="AG4559">
        <v>243.27342894958295</v>
      </c>
    </row>
    <row r="4560" spans="29:33" x14ac:dyDescent="0.55000000000000004">
      <c r="AC4560">
        <v>0.97559838702463164</v>
      </c>
      <c r="AD4560">
        <v>231.49618062989282</v>
      </c>
      <c r="AF4560">
        <v>0.95663924005336609</v>
      </c>
      <c r="AG4560">
        <v>243.27342963204833</v>
      </c>
    </row>
    <row r="4561" spans="29:33" x14ac:dyDescent="0.55000000000000004">
      <c r="AC4561">
        <v>0.97581872263328839</v>
      </c>
      <c r="AD4561">
        <v>231.49629756230769</v>
      </c>
      <c r="AF4561">
        <v>0.95672179324240969</v>
      </c>
      <c r="AG4561">
        <v>243.27343031375474</v>
      </c>
    </row>
    <row r="4562" spans="29:33" x14ac:dyDescent="0.55000000000000004">
      <c r="AC4562">
        <v>0.97610046255151262</v>
      </c>
      <c r="AD4562">
        <v>231.49644676661046</v>
      </c>
      <c r="AF4562">
        <v>0.95688689962049689</v>
      </c>
      <c r="AG4562">
        <v>243.27343167489403</v>
      </c>
    </row>
    <row r="4563" spans="29:33" x14ac:dyDescent="0.55000000000000004">
      <c r="AC4563">
        <v>0.97647722605452247</v>
      </c>
      <c r="AD4563">
        <v>231.49664574172647</v>
      </c>
      <c r="AF4563">
        <v>0.957078439705769</v>
      </c>
      <c r="AG4563">
        <v>243.27343325016241</v>
      </c>
    </row>
    <row r="4564" spans="29:33" x14ac:dyDescent="0.55000000000000004">
      <c r="AC4564">
        <v>0.97698997910196272</v>
      </c>
      <c r="AD4564">
        <v>231.49691552385406</v>
      </c>
      <c r="AF4564">
        <v>0.9572984442998782</v>
      </c>
      <c r="AG4564">
        <v>243.27343505451793</v>
      </c>
    </row>
    <row r="4565" spans="29:33" x14ac:dyDescent="0.55000000000000004">
      <c r="AC4565">
        <v>0.97757226905058459</v>
      </c>
      <c r="AD4565">
        <v>231.49722048439105</v>
      </c>
      <c r="AF4565">
        <v>0.95755702199359949</v>
      </c>
      <c r="AG4565">
        <v>243.27343716839988</v>
      </c>
    </row>
    <row r="4566" spans="29:33" x14ac:dyDescent="0.55000000000000004">
      <c r="AC4566">
        <v>0.97791809411008979</v>
      </c>
      <c r="AD4566">
        <v>231.4974008961492</v>
      </c>
      <c r="AF4566">
        <v>0.95786778901256575</v>
      </c>
      <c r="AG4566">
        <v>243.27343969920256</v>
      </c>
    </row>
    <row r="4567" spans="29:33" x14ac:dyDescent="0.55000000000000004">
      <c r="AC4567">
        <v>0.97826391916959499</v>
      </c>
      <c r="AD4567">
        <v>231.49758078372773</v>
      </c>
      <c r="AF4567">
        <v>0.95825270444035893</v>
      </c>
      <c r="AG4567">
        <v>243.27344281918866</v>
      </c>
    </row>
    <row r="4568" spans="29:33" x14ac:dyDescent="0.55000000000000004">
      <c r="AC4568">
        <v>0.97873422818410094</v>
      </c>
      <c r="AD4568">
        <v>231.49782458560773</v>
      </c>
      <c r="AF4568">
        <v>0.95874824049876584</v>
      </c>
      <c r="AG4568">
        <v>243.27344681206569</v>
      </c>
    </row>
    <row r="4569" spans="29:33" x14ac:dyDescent="0.55000000000000004">
      <c r="AC4569">
        <v>0.97901184509964079</v>
      </c>
      <c r="AD4569">
        <v>231.49796804632791</v>
      </c>
      <c r="AF4569">
        <v>0.95941559671573751</v>
      </c>
      <c r="AG4569">
        <v>243.27345214744599</v>
      </c>
    </row>
    <row r="4570" spans="29:33" x14ac:dyDescent="0.55000000000000004">
      <c r="AC4570">
        <v>0.97901184509964789</v>
      </c>
      <c r="AD4570">
        <v>231.49796804632791</v>
      </c>
      <c r="AF4570">
        <v>0.96031500387454605</v>
      </c>
      <c r="AG4570">
        <v>243.27345926252059</v>
      </c>
    </row>
    <row r="4571" spans="29:33" x14ac:dyDescent="0.55000000000000004">
      <c r="AC4571">
        <v>0.97907675004868644</v>
      </c>
      <c r="AD4571">
        <v>231.49800153816776</v>
      </c>
      <c r="AF4571">
        <v>0.96106566933654736</v>
      </c>
      <c r="AG4571">
        <v>243.27346513523878</v>
      </c>
    </row>
    <row r="4572" spans="29:33" x14ac:dyDescent="0.55000000000000004">
      <c r="AC4572">
        <v>0.97914165499772499</v>
      </c>
      <c r="AD4572">
        <v>231.49803501172283</v>
      </c>
      <c r="AF4572">
        <v>0.96181633479854867</v>
      </c>
      <c r="AG4572">
        <v>243.27347094883584</v>
      </c>
    </row>
    <row r="4573" spans="29:33" x14ac:dyDescent="0.55000000000000004">
      <c r="AC4573">
        <v>0.97924367107211097</v>
      </c>
      <c r="AD4573">
        <v>231.49808758773869</v>
      </c>
      <c r="AF4573">
        <v>0.96187831660452539</v>
      </c>
      <c r="AG4573">
        <v>243.27347142623574</v>
      </c>
    </row>
    <row r="4574" spans="29:33" x14ac:dyDescent="0.55000000000000004">
      <c r="AC4574">
        <v>0.97924367107211807</v>
      </c>
      <c r="AD4574">
        <v>231.49808758773869</v>
      </c>
      <c r="AF4574">
        <v>0.96187831660453249</v>
      </c>
      <c r="AG4574">
        <v>243.27347142623574</v>
      </c>
    </row>
    <row r="4575" spans="29:33" x14ac:dyDescent="0.55000000000000004">
      <c r="AC4575">
        <v>0.97936172589573278</v>
      </c>
      <c r="AD4575">
        <v>231.49814837334191</v>
      </c>
      <c r="AF4575">
        <v>0.96196959200536558</v>
      </c>
      <c r="AG4575">
        <v>243.27347212853681</v>
      </c>
    </row>
    <row r="4576" spans="29:33" x14ac:dyDescent="0.55000000000000004">
      <c r="AC4576">
        <v>0.97946881465108226</v>
      </c>
      <c r="AD4576">
        <v>231.49820346039229</v>
      </c>
      <c r="AF4576">
        <v>0.96198938682697654</v>
      </c>
      <c r="AG4576">
        <v>243.27347228073029</v>
      </c>
    </row>
    <row r="4577" spans="29:33" x14ac:dyDescent="0.55000000000000004">
      <c r="AC4577">
        <v>0.97959736300418498</v>
      </c>
      <c r="AD4577">
        <v>231.49826952086178</v>
      </c>
      <c r="AF4577">
        <v>0.96198938682698365</v>
      </c>
      <c r="AG4577">
        <v>243.27347228073029</v>
      </c>
    </row>
    <row r="4578" spans="29:33" x14ac:dyDescent="0.55000000000000004">
      <c r="AC4578">
        <v>0.97974657430015</v>
      </c>
      <c r="AD4578">
        <v>231.49834611038654</v>
      </c>
      <c r="AF4578">
        <v>0.96208066222781674</v>
      </c>
      <c r="AG4578">
        <v>243.27347298198069</v>
      </c>
    </row>
    <row r="4579" spans="29:33" x14ac:dyDescent="0.55000000000000004">
      <c r="AC4579">
        <v>0.97992552485512197</v>
      </c>
      <c r="AD4579">
        <v>231.498437838228</v>
      </c>
      <c r="AF4579">
        <v>0.96217193762864983</v>
      </c>
      <c r="AG4579">
        <v>243.27347368236892</v>
      </c>
    </row>
    <row r="4580" spans="29:33" x14ac:dyDescent="0.55000000000000004">
      <c r="AC4580">
        <v>0.98014586050520802</v>
      </c>
      <c r="AD4580">
        <v>231.4985505900089</v>
      </c>
      <c r="AF4580">
        <v>0.96235448843031601</v>
      </c>
      <c r="AG4580">
        <v>243.27347508056295</v>
      </c>
    </row>
    <row r="4581" spans="29:33" x14ac:dyDescent="0.55000000000000004">
      <c r="AC4581">
        <v>0.98042760048630362</v>
      </c>
      <c r="AD4581">
        <v>231.49869445987991</v>
      </c>
      <c r="AF4581">
        <v>0.96254794797131449</v>
      </c>
      <c r="AG4581">
        <v>243.2734765585592</v>
      </c>
    </row>
    <row r="4582" spans="29:33" x14ac:dyDescent="0.55000000000000004">
      <c r="AC4582">
        <v>0.98080436408737259</v>
      </c>
      <c r="AD4582">
        <v>231.49888632113851</v>
      </c>
      <c r="AF4582">
        <v>0.9627747537276713</v>
      </c>
      <c r="AG4582">
        <v>243.2734782864139</v>
      </c>
    </row>
    <row r="4583" spans="29:33" x14ac:dyDescent="0.55000000000000004">
      <c r="AC4583">
        <v>0.98131711725042314</v>
      </c>
      <c r="AD4583">
        <v>231.49914645787183</v>
      </c>
      <c r="AF4583">
        <v>0.96287353177699186</v>
      </c>
      <c r="AG4583">
        <v>243.27347903727659</v>
      </c>
    </row>
    <row r="4584" spans="29:33" x14ac:dyDescent="0.55000000000000004">
      <c r="AC4584">
        <v>0.98189940717516822</v>
      </c>
      <c r="AD4584">
        <v>231.49944051521888</v>
      </c>
      <c r="AF4584">
        <v>0.96287353177699897</v>
      </c>
      <c r="AG4584">
        <v>243.27347903727659</v>
      </c>
    </row>
    <row r="4585" spans="29:33" x14ac:dyDescent="0.55000000000000004">
      <c r="AC4585">
        <v>0.98224523217115689</v>
      </c>
      <c r="AD4585">
        <v>231.49961447672865</v>
      </c>
      <c r="AF4585">
        <v>0.96299114502124117</v>
      </c>
      <c r="AG4585">
        <v>243.2734799300124</v>
      </c>
    </row>
    <row r="4586" spans="29:33" x14ac:dyDescent="0.55000000000000004">
      <c r="AC4586">
        <v>0.98259105716714557</v>
      </c>
      <c r="AD4586">
        <v>231.49978793279982</v>
      </c>
      <c r="AF4586">
        <v>0.96299114502124827</v>
      </c>
      <c r="AG4586">
        <v>243.2734799300124</v>
      </c>
    </row>
    <row r="4587" spans="29:33" x14ac:dyDescent="0.55000000000000004">
      <c r="AC4587">
        <v>0.98306136615356599</v>
      </c>
      <c r="AD4587">
        <v>231.50002301807834</v>
      </c>
      <c r="AF4587">
        <v>0.96306490870009742</v>
      </c>
      <c r="AG4587">
        <v>243.27348048918915</v>
      </c>
    </row>
    <row r="4588" spans="29:33" x14ac:dyDescent="0.55000000000000004">
      <c r="AC4588">
        <v>0.98333897976946349</v>
      </c>
      <c r="AD4588">
        <v>231.50016134804122</v>
      </c>
      <c r="AF4588">
        <v>0.9630649087001093</v>
      </c>
      <c r="AG4588">
        <v>243.27348048918915</v>
      </c>
    </row>
    <row r="4589" spans="29:33" x14ac:dyDescent="0.55000000000000004">
      <c r="AC4589">
        <v>0.9833389797694706</v>
      </c>
      <c r="AD4589">
        <v>231.50016134804122</v>
      </c>
      <c r="AF4589">
        <v>0.96313867237895845</v>
      </c>
      <c r="AG4589">
        <v>243.27348104781024</v>
      </c>
    </row>
    <row r="4590" spans="29:33" x14ac:dyDescent="0.55000000000000004">
      <c r="AC4590">
        <v>0.98340388472183504</v>
      </c>
      <c r="AD4590">
        <v>231.50019364245827</v>
      </c>
      <c r="AF4590">
        <v>0.9632124360578076</v>
      </c>
      <c r="AG4590">
        <v>243.27348160587619</v>
      </c>
    </row>
    <row r="4591" spans="29:33" x14ac:dyDescent="0.55000000000000004">
      <c r="AC4591">
        <v>0.98346878967419948</v>
      </c>
      <c r="AD4591">
        <v>231.50022591924431</v>
      </c>
      <c r="AF4591">
        <v>0.96335996341550589</v>
      </c>
      <c r="AG4591">
        <v>243.27348272034493</v>
      </c>
    </row>
    <row r="4592" spans="29:33" x14ac:dyDescent="0.55000000000000004">
      <c r="AC4592">
        <v>0.98357080589362322</v>
      </c>
      <c r="AD4592">
        <v>231.5002766155965</v>
      </c>
      <c r="AF4592">
        <v>0.96356468652878158</v>
      </c>
      <c r="AG4592">
        <v>243.2734842632218</v>
      </c>
    </row>
    <row r="4593" spans="29:33" x14ac:dyDescent="0.55000000000000004">
      <c r="AC4593">
        <v>0.98357080589363033</v>
      </c>
      <c r="AD4593">
        <v>231.5002766155965</v>
      </c>
      <c r="AF4593">
        <v>0.96379391980080131</v>
      </c>
      <c r="AG4593">
        <v>243.2734859857722</v>
      </c>
    </row>
    <row r="4594" spans="29:33" x14ac:dyDescent="0.55000000000000004">
      <c r="AC4594">
        <v>0.9836888607356572</v>
      </c>
      <c r="AD4594">
        <v>231.500335227958</v>
      </c>
      <c r="AF4594">
        <v>0.96406686503546446</v>
      </c>
      <c r="AG4594">
        <v>243.27348802986234</v>
      </c>
    </row>
    <row r="4595" spans="29:33" x14ac:dyDescent="0.55000000000000004">
      <c r="AC4595">
        <v>0.98379594949850591</v>
      </c>
      <c r="AD4595">
        <v>231.5003883455</v>
      </c>
      <c r="AF4595">
        <v>0.96439709370719195</v>
      </c>
      <c r="AG4595">
        <v>243.27349049291669</v>
      </c>
    </row>
    <row r="4596" spans="29:33" x14ac:dyDescent="0.55000000000000004">
      <c r="AC4596">
        <v>0.98392449786487945</v>
      </c>
      <c r="AD4596">
        <v>231.50045204413442</v>
      </c>
      <c r="AF4596">
        <v>0.96481068052884222</v>
      </c>
      <c r="AG4596">
        <v>243.2734935622853</v>
      </c>
    </row>
    <row r="4597" spans="29:33" x14ac:dyDescent="0.55000000000000004">
      <c r="AC4597">
        <v>0.98407370917748449</v>
      </c>
      <c r="AD4597">
        <v>231.50052589538325</v>
      </c>
      <c r="AF4597">
        <v>0.96535027411637564</v>
      </c>
      <c r="AG4597">
        <v>243.27349754115457</v>
      </c>
    </row>
    <row r="4598" spans="29:33" x14ac:dyDescent="0.55000000000000004">
      <c r="AC4598">
        <v>0.984252659755665</v>
      </c>
      <c r="AD4598">
        <v>231.50061434371599</v>
      </c>
      <c r="AF4598">
        <v>0.96608484473882283</v>
      </c>
      <c r="AG4598">
        <v>243.27350291144688</v>
      </c>
    </row>
    <row r="4599" spans="29:33" x14ac:dyDescent="0.55000000000000004">
      <c r="AC4599">
        <v>0.98447299543905775</v>
      </c>
      <c r="AD4599">
        <v>231.50072306433003</v>
      </c>
      <c r="AF4599">
        <v>0.96703872500678834</v>
      </c>
      <c r="AG4599">
        <v>243.27350980618124</v>
      </c>
    </row>
    <row r="4600" spans="29:33" x14ac:dyDescent="0.55000000000000004">
      <c r="AC4600">
        <v>0.98475473547069881</v>
      </c>
      <c r="AD4600">
        <v>231.50086179048608</v>
      </c>
      <c r="AF4600">
        <v>0.9670451586340082</v>
      </c>
      <c r="AG4600">
        <v>243.27350985238377</v>
      </c>
    </row>
    <row r="4601" spans="29:33" x14ac:dyDescent="0.55000000000000004">
      <c r="AC4601">
        <v>0.98513149915060216</v>
      </c>
      <c r="AD4601">
        <v>231.50104679222056</v>
      </c>
      <c r="AF4601">
        <v>0.9670451586340153</v>
      </c>
      <c r="AG4601">
        <v>243.27350985238377</v>
      </c>
    </row>
    <row r="4602" spans="29:33" x14ac:dyDescent="0.55000000000000004">
      <c r="AC4602">
        <v>0.98564425240659748</v>
      </c>
      <c r="AD4602">
        <v>231.50129762840211</v>
      </c>
      <c r="AF4602">
        <v>0.96713048722825978</v>
      </c>
      <c r="AG4602">
        <v>243.27351046478492</v>
      </c>
    </row>
    <row r="4603" spans="29:33" x14ac:dyDescent="0.55000000000000004">
      <c r="AC4603">
        <v>0.98622654231214557</v>
      </c>
      <c r="AD4603">
        <v>231.50158117238809</v>
      </c>
      <c r="AF4603">
        <v>0.96716726225369265</v>
      </c>
      <c r="AG4603">
        <v>243.27351072850124</v>
      </c>
    </row>
    <row r="4604" spans="29:33" x14ac:dyDescent="0.55000000000000004">
      <c r="AC4604">
        <v>0.9865723672570702</v>
      </c>
      <c r="AD4604">
        <v>231.50174891427494</v>
      </c>
      <c r="AF4604">
        <v>0.96716726225369976</v>
      </c>
      <c r="AG4604">
        <v>243.27351072850124</v>
      </c>
    </row>
    <row r="4605" spans="29:33" x14ac:dyDescent="0.55000000000000004">
      <c r="AC4605">
        <v>0.98691819220199484</v>
      </c>
      <c r="AD4605">
        <v>231.50191616879417</v>
      </c>
      <c r="AF4605">
        <v>0.96725259084794424</v>
      </c>
      <c r="AG4605">
        <v>243.27351133989529</v>
      </c>
    </row>
    <row r="4606" spans="29:33" x14ac:dyDescent="0.55000000000000004">
      <c r="AC4606">
        <v>0.98738850116583599</v>
      </c>
      <c r="AD4606">
        <v>231.50214284912252</v>
      </c>
      <c r="AF4606">
        <v>0.96728091479711598</v>
      </c>
      <c r="AG4606">
        <v>243.2735115426859</v>
      </c>
    </row>
    <row r="4607" spans="29:33" x14ac:dyDescent="0.55000000000000004">
      <c r="AC4607">
        <v>0.98753413356836772</v>
      </c>
      <c r="AD4607">
        <v>231.50221285959259</v>
      </c>
      <c r="AF4607">
        <v>0.96728091479712308</v>
      </c>
      <c r="AG4607">
        <v>243.2735115426859</v>
      </c>
    </row>
    <row r="4608" spans="29:33" x14ac:dyDescent="0.55000000000000004">
      <c r="AC4608">
        <v>0.98753413356837483</v>
      </c>
      <c r="AD4608">
        <v>231.50221285959259</v>
      </c>
      <c r="AF4608">
        <v>0.9673110196427388</v>
      </c>
      <c r="AG4608">
        <v>243.27351175814226</v>
      </c>
    </row>
    <row r="4609" spans="29:33" x14ac:dyDescent="0.55000000000000004">
      <c r="AC4609">
        <v>0.98755953501841232</v>
      </c>
      <c r="AD4609">
        <v>231.50222506215334</v>
      </c>
      <c r="AF4609">
        <v>0.96731101964274591</v>
      </c>
      <c r="AG4609">
        <v>243.27351175814226</v>
      </c>
    </row>
    <row r="4610" spans="29:33" x14ac:dyDescent="0.55000000000000004">
      <c r="AC4610">
        <v>0.98755953501841942</v>
      </c>
      <c r="AD4610">
        <v>231.50222506215334</v>
      </c>
      <c r="AF4610">
        <v>0.96734112448836163</v>
      </c>
      <c r="AG4610">
        <v>243.27351197351123</v>
      </c>
    </row>
    <row r="4611" spans="29:33" x14ac:dyDescent="0.55000000000000004">
      <c r="AC4611">
        <v>0.98758493646845691</v>
      </c>
      <c r="AD4611">
        <v>231.50223726210641</v>
      </c>
      <c r="AF4611">
        <v>0.96737122933397734</v>
      </c>
      <c r="AG4611">
        <v>243.27351218879281</v>
      </c>
    </row>
    <row r="4612" spans="29:33" x14ac:dyDescent="0.55000000000000004">
      <c r="AC4612">
        <v>0.9876103379184944</v>
      </c>
      <c r="AD4612">
        <v>231.50224945945237</v>
      </c>
      <c r="AF4612">
        <v>0.96742209147564218</v>
      </c>
      <c r="AG4612">
        <v>243.27351255231267</v>
      </c>
    </row>
    <row r="4613" spans="29:33" x14ac:dyDescent="0.55000000000000004">
      <c r="AC4613">
        <v>0.98762418848654365</v>
      </c>
      <c r="AD4613">
        <v>231.50225610916232</v>
      </c>
      <c r="AF4613">
        <v>0.96742209147564928</v>
      </c>
      <c r="AG4613">
        <v>243.27351255231267</v>
      </c>
    </row>
    <row r="4614" spans="29:33" x14ac:dyDescent="0.55000000000000004">
      <c r="AC4614">
        <v>0.98762418848655076</v>
      </c>
      <c r="AD4614">
        <v>231.50225610916237</v>
      </c>
      <c r="AF4614">
        <v>0.96748230116688072</v>
      </c>
      <c r="AG4614">
        <v>243.27351298231901</v>
      </c>
    </row>
    <row r="4615" spans="29:33" x14ac:dyDescent="0.55000000000000004">
      <c r="AC4615">
        <v>0.98766611756577571</v>
      </c>
      <c r="AD4615">
        <v>231.50227623474836</v>
      </c>
      <c r="AF4615">
        <v>0.96754251085811216</v>
      </c>
      <c r="AG4615">
        <v>243.27351341197647</v>
      </c>
    </row>
    <row r="4616" spans="29:33" x14ac:dyDescent="0.55000000000000004">
      <c r="AC4616">
        <v>0.98766611756578282</v>
      </c>
      <c r="AD4616">
        <v>231.50227623474836</v>
      </c>
      <c r="AF4616">
        <v>0.96766293024057504</v>
      </c>
      <c r="AG4616">
        <v>243.27351427024604</v>
      </c>
    </row>
    <row r="4617" spans="29:33" x14ac:dyDescent="0.55000000000000004">
      <c r="AC4617">
        <v>0.98770804664500778</v>
      </c>
      <c r="AD4617">
        <v>231.50229635323566</v>
      </c>
      <c r="AF4617">
        <v>0.96784970239711543</v>
      </c>
      <c r="AG4617">
        <v>243.27351559868131</v>
      </c>
    </row>
    <row r="4618" spans="29:33" x14ac:dyDescent="0.55000000000000004">
      <c r="AC4618">
        <v>0.98774997572423273</v>
      </c>
      <c r="AD4618">
        <v>231.5023164646268</v>
      </c>
      <c r="AF4618">
        <v>0.96805319097660159</v>
      </c>
      <c r="AG4618">
        <v>243.27351704221218</v>
      </c>
    </row>
    <row r="4619" spans="29:33" x14ac:dyDescent="0.55000000000000004">
      <c r="AC4619">
        <v>0.98783383388268264</v>
      </c>
      <c r="AD4619">
        <v>231.50235666613054</v>
      </c>
      <c r="AF4619">
        <v>0.96829221611095662</v>
      </c>
      <c r="AG4619">
        <v>243.27351873278727</v>
      </c>
    </row>
    <row r="4620" spans="29:33" x14ac:dyDescent="0.55000000000000004">
      <c r="AC4620">
        <v>0.98789793738162412</v>
      </c>
      <c r="AD4620">
        <v>231.5023873781503</v>
      </c>
      <c r="AF4620">
        <v>0.96857554473143481</v>
      </c>
      <c r="AG4620">
        <v>243.27352072966997</v>
      </c>
    </row>
    <row r="4621" spans="29:33" x14ac:dyDescent="0.55000000000000004">
      <c r="AC4621">
        <v>0.98789793738163123</v>
      </c>
      <c r="AD4621">
        <v>231.50238737815036</v>
      </c>
      <c r="AF4621">
        <v>0.96892126919364496</v>
      </c>
      <c r="AG4621">
        <v>243.27352315600726</v>
      </c>
    </row>
    <row r="4622" spans="29:33" x14ac:dyDescent="0.55000000000000004">
      <c r="AC4622">
        <v>0.98801827227949279</v>
      </c>
      <c r="AD4622">
        <v>231.50244498594859</v>
      </c>
      <c r="AF4622">
        <v>0.96935754069266689</v>
      </c>
      <c r="AG4622">
        <v>243.27352620172263</v>
      </c>
    </row>
    <row r="4623" spans="29:33" x14ac:dyDescent="0.55000000000000004">
      <c r="AC4623">
        <v>0.98812522919889489</v>
      </c>
      <c r="AD4623">
        <v>231.50249614038415</v>
      </c>
      <c r="AF4623">
        <v>0.96993251335423258</v>
      </c>
      <c r="AG4623">
        <v>243.27353018848478</v>
      </c>
    </row>
    <row r="4624" spans="29:33" x14ac:dyDescent="0.55000000000000004">
      <c r="AC4624">
        <v>0.98825422133845431</v>
      </c>
      <c r="AD4624">
        <v>231.50255777242927</v>
      </c>
      <c r="AF4624">
        <v>0.97071847128482058</v>
      </c>
      <c r="AG4624">
        <v>243.27353558843905</v>
      </c>
    </row>
    <row r="4625" spans="29:33" x14ac:dyDescent="0.55000000000000004">
      <c r="AC4625">
        <v>0.98840387290464504</v>
      </c>
      <c r="AD4625">
        <v>231.50262919171738</v>
      </c>
      <c r="AF4625">
        <v>0.97169517318587417</v>
      </c>
      <c r="AG4625">
        <v>243.27354221967991</v>
      </c>
    </row>
    <row r="4626" spans="29:33" x14ac:dyDescent="0.55000000000000004">
      <c r="AC4626">
        <v>0.98858347125657475</v>
      </c>
      <c r="AD4626">
        <v>231.50271478408939</v>
      </c>
      <c r="AF4626">
        <v>0.9718963046750182</v>
      </c>
      <c r="AG4626">
        <v>243.27354357444014</v>
      </c>
    </row>
    <row r="4627" spans="29:33" x14ac:dyDescent="0.55000000000000004">
      <c r="AC4627">
        <v>0.98880472646184392</v>
      </c>
      <c r="AD4627">
        <v>231.50282005148134</v>
      </c>
      <c r="AF4627">
        <v>0.9718963046750253</v>
      </c>
      <c r="AG4627">
        <v>243.27354357444014</v>
      </c>
    </row>
    <row r="4628" spans="29:33" x14ac:dyDescent="0.55000000000000004">
      <c r="AC4628">
        <v>0.98908786653490288</v>
      </c>
      <c r="AD4628">
        <v>231.50295447653008</v>
      </c>
      <c r="AF4628">
        <v>0.97197963053321668</v>
      </c>
      <c r="AG4628">
        <v>243.2735441346226</v>
      </c>
    </row>
    <row r="4629" spans="29:33" x14ac:dyDescent="0.55000000000000004">
      <c r="AC4629">
        <v>0.98946681177481821</v>
      </c>
      <c r="AD4629">
        <v>231.50313388616107</v>
      </c>
      <c r="AF4629">
        <v>0.97200334706729741</v>
      </c>
      <c r="AG4629">
        <v>243.27354429394896</v>
      </c>
    </row>
    <row r="4630" spans="29:33" x14ac:dyDescent="0.55000000000000004">
      <c r="AC4630">
        <v>0.98998211793007285</v>
      </c>
      <c r="AD4630">
        <v>231.50337693914776</v>
      </c>
      <c r="AF4630">
        <v>0.97200334706730451</v>
      </c>
      <c r="AG4630">
        <v>243.27354429394896</v>
      </c>
    </row>
    <row r="4631" spans="29:33" x14ac:dyDescent="0.55000000000000004">
      <c r="AC4631">
        <v>0.99056384226841632</v>
      </c>
      <c r="AD4631">
        <v>231.50365005609919</v>
      </c>
      <c r="AF4631">
        <v>0.97208277971385959</v>
      </c>
      <c r="AG4631">
        <v>243.27354482720222</v>
      </c>
    </row>
    <row r="4632" spans="29:33" x14ac:dyDescent="0.55000000000000004">
      <c r="AC4632">
        <v>0.99090828000055897</v>
      </c>
      <c r="AD4632">
        <v>231.50381113911013</v>
      </c>
      <c r="AF4632">
        <v>0.9720827797138667</v>
      </c>
      <c r="AG4632">
        <v>243.27354482720222</v>
      </c>
    </row>
    <row r="4633" spans="29:33" x14ac:dyDescent="0.55000000000000004">
      <c r="AC4633">
        <v>0.99125271773270163</v>
      </c>
      <c r="AD4633">
        <v>231.50397175597521</v>
      </c>
      <c r="AF4633">
        <v>0.97216221236042177</v>
      </c>
      <c r="AG4633">
        <v>243.27354535988485</v>
      </c>
    </row>
    <row r="4634" spans="29:33" x14ac:dyDescent="0.55000000000000004">
      <c r="AC4634">
        <v>0.99172239337831924</v>
      </c>
      <c r="AD4634">
        <v>231.50419002453816</v>
      </c>
      <c r="AF4634">
        <v>0.97224164500697685</v>
      </c>
      <c r="AG4634">
        <v>243.27354589199746</v>
      </c>
    </row>
    <row r="4635" spans="29:33" x14ac:dyDescent="0.55000000000000004">
      <c r="AC4635">
        <v>0.99199325534644711</v>
      </c>
      <c r="AD4635">
        <v>231.50431550843803</v>
      </c>
      <c r="AF4635">
        <v>0.97240051030008701</v>
      </c>
      <c r="AG4635">
        <v>243.27354695451507</v>
      </c>
    </row>
    <row r="4636" spans="29:33" x14ac:dyDescent="0.55000000000000004">
      <c r="AC4636">
        <v>0.99199325534645422</v>
      </c>
      <c r="AD4636">
        <v>231.50431550843803</v>
      </c>
      <c r="AF4636">
        <v>0.97260666596729473</v>
      </c>
      <c r="AG4636">
        <v>243.27354832993106</v>
      </c>
    </row>
    <row r="4637" spans="29:33" x14ac:dyDescent="0.55000000000000004">
      <c r="AC4637">
        <v>0.99205823702497908</v>
      </c>
      <c r="AD4637">
        <v>231.50434557039296</v>
      </c>
      <c r="AF4637">
        <v>0.97274372189102598</v>
      </c>
      <c r="AG4637">
        <v>243.27354924221908</v>
      </c>
    </row>
    <row r="4638" spans="29:33" x14ac:dyDescent="0.55000000000000004">
      <c r="AC4638">
        <v>0.99212321870350395</v>
      </c>
      <c r="AD4638">
        <v>231.50437561591625</v>
      </c>
      <c r="AF4638">
        <v>0.97274372189103309</v>
      </c>
      <c r="AG4638">
        <v>243.27354924221908</v>
      </c>
    </row>
    <row r="4639" spans="29:33" x14ac:dyDescent="0.55000000000000004">
      <c r="AC4639">
        <v>0.99222508114779351</v>
      </c>
      <c r="AD4639">
        <v>231.5044226809224</v>
      </c>
      <c r="AF4639">
        <v>0.97285479426522836</v>
      </c>
      <c r="AG4639">
        <v>243.27354998031694</v>
      </c>
    </row>
    <row r="4640" spans="29:33" x14ac:dyDescent="0.55000000000000004">
      <c r="AC4640">
        <v>0.99222508114780061</v>
      </c>
      <c r="AD4640">
        <v>231.50442268092243</v>
      </c>
      <c r="AF4640">
        <v>0.97285479426523547</v>
      </c>
      <c r="AG4640">
        <v>243.27354998031694</v>
      </c>
    </row>
    <row r="4641" spans="29:33" x14ac:dyDescent="0.55000000000000004">
      <c r="AC4641">
        <v>0.99234314542319069</v>
      </c>
      <c r="AD4641">
        <v>231.50447718145242</v>
      </c>
      <c r="AF4641">
        <v>0.97296586663943074</v>
      </c>
      <c r="AG4641">
        <v>243.2735507173106</v>
      </c>
    </row>
    <row r="4642" spans="29:33" x14ac:dyDescent="0.55000000000000004">
      <c r="AC4642">
        <v>0.99245023355932227</v>
      </c>
      <c r="AD4642">
        <v>231.50452656840361</v>
      </c>
      <c r="AF4642">
        <v>0.97305299160972059</v>
      </c>
      <c r="AG4642">
        <v>243.27355129463544</v>
      </c>
    </row>
    <row r="4643" spans="29:33" x14ac:dyDescent="0.55000000000000004">
      <c r="AC4643">
        <v>0.99257878366832542</v>
      </c>
      <c r="AD4643">
        <v>231.5045857944572</v>
      </c>
      <c r="AF4643">
        <v>0.97305299160972769</v>
      </c>
      <c r="AG4643">
        <v>243.27355129463544</v>
      </c>
    </row>
    <row r="4644" spans="29:33" x14ac:dyDescent="0.55000000000000004">
      <c r="AC4644">
        <v>0.99272799667761602</v>
      </c>
      <c r="AD4644">
        <v>231.50465446011137</v>
      </c>
      <c r="AF4644">
        <v>0.97316406398392297</v>
      </c>
      <c r="AG4644">
        <v>243.27355202966288</v>
      </c>
    </row>
    <row r="4645" spans="29:33" x14ac:dyDescent="0.55000000000000004">
      <c r="AC4645">
        <v>0.99290694976242788</v>
      </c>
      <c r="AD4645">
        <v>231.50473669810501</v>
      </c>
      <c r="AF4645">
        <v>0.97327513635811824</v>
      </c>
      <c r="AG4645">
        <v>243.27355276359074</v>
      </c>
    </row>
    <row r="4646" spans="29:33" x14ac:dyDescent="0.55000000000000004">
      <c r="AC4646">
        <v>0.99298827671537937</v>
      </c>
      <c r="AD4646">
        <v>231.50477403104972</v>
      </c>
      <c r="AF4646">
        <v>0.97349679547150447</v>
      </c>
      <c r="AG4646">
        <v>243.27355422495722</v>
      </c>
    </row>
    <row r="4647" spans="29:33" x14ac:dyDescent="0.55000000000000004">
      <c r="AC4647">
        <v>0.99298827671538648</v>
      </c>
      <c r="AD4647">
        <v>231.50477403104972</v>
      </c>
      <c r="AF4647">
        <v>0.97373295332206988</v>
      </c>
      <c r="AG4647">
        <v>243.27355577711543</v>
      </c>
    </row>
    <row r="4648" spans="29:33" x14ac:dyDescent="0.55000000000000004">
      <c r="AC4648">
        <v>0.99320861595217658</v>
      </c>
      <c r="AD4648">
        <v>231.50487504898518</v>
      </c>
      <c r="AF4648">
        <v>0.9740192874858471</v>
      </c>
      <c r="AG4648">
        <v>243.27355765244485</v>
      </c>
    </row>
    <row r="4649" spans="29:33" x14ac:dyDescent="0.55000000000000004">
      <c r="AC4649">
        <v>0.99342895518896668</v>
      </c>
      <c r="AD4649">
        <v>231.50497587981872</v>
      </c>
      <c r="AF4649">
        <v>0.97436718208575157</v>
      </c>
      <c r="AG4649">
        <v>243.27355992124325</v>
      </c>
    </row>
    <row r="4650" spans="29:33" x14ac:dyDescent="0.55000000000000004">
      <c r="AC4650">
        <v>0.99386963366254688</v>
      </c>
      <c r="AD4650">
        <v>231.50517698156543</v>
      </c>
      <c r="AF4650">
        <v>0.97480743724423558</v>
      </c>
      <c r="AG4650">
        <v>243.27356277716353</v>
      </c>
    </row>
    <row r="4651" spans="29:33" x14ac:dyDescent="0.55000000000000004">
      <c r="AC4651">
        <v>0.99442144116302023</v>
      </c>
      <c r="AD4651">
        <v>231.50542774744784</v>
      </c>
      <c r="AF4651">
        <v>0.97538832676765541</v>
      </c>
      <c r="AG4651">
        <v>243.27356651953471</v>
      </c>
    </row>
    <row r="4652" spans="29:33" x14ac:dyDescent="0.55000000000000004">
      <c r="AC4652">
        <v>0.99482531151557285</v>
      </c>
      <c r="AD4652">
        <v>231.50561054761701</v>
      </c>
      <c r="AF4652">
        <v>0.97618262783236398</v>
      </c>
      <c r="AG4652">
        <v>243.27357158960982</v>
      </c>
    </row>
    <row r="4653" spans="29:33" x14ac:dyDescent="0.55000000000000004">
      <c r="AC4653">
        <v>0.99522918186812548</v>
      </c>
      <c r="AD4653">
        <v>231.50579272767234</v>
      </c>
      <c r="AF4653">
        <v>0.97716153620651414</v>
      </c>
      <c r="AG4653">
        <v>243.27357776383369</v>
      </c>
    </row>
    <row r="4654" spans="29:33" x14ac:dyDescent="0.55000000000000004">
      <c r="AC4654">
        <v>0.99569944452360015</v>
      </c>
      <c r="AD4654">
        <v>231.50600407772404</v>
      </c>
      <c r="AF4654">
        <v>0.97778806369500382</v>
      </c>
      <c r="AG4654">
        <v>243.27358167295964</v>
      </c>
    </row>
    <row r="4655" spans="29:33" x14ac:dyDescent="0.55000000000000004">
      <c r="AC4655">
        <v>0.99620826445688171</v>
      </c>
      <c r="AD4655">
        <v>231.50623181662573</v>
      </c>
      <c r="AF4655">
        <v>0.97817641833036439</v>
      </c>
      <c r="AG4655">
        <v>243.27358407952011</v>
      </c>
    </row>
    <row r="4656" spans="29:33" x14ac:dyDescent="0.55000000000000004">
      <c r="AC4656">
        <v>0.99632039761858049</v>
      </c>
      <c r="AD4656">
        <v>231.50628187449496</v>
      </c>
      <c r="AF4656">
        <v>0.9781764183303715</v>
      </c>
      <c r="AG4656">
        <v>243.27358407952011</v>
      </c>
    </row>
    <row r="4657" spans="29:33" x14ac:dyDescent="0.55000000000000004">
      <c r="AC4657">
        <v>0.99632039761858759</v>
      </c>
      <c r="AD4657">
        <v>231.50628187449496</v>
      </c>
      <c r="AF4657">
        <v>0.97825906204465174</v>
      </c>
      <c r="AG4657">
        <v>243.273584590024</v>
      </c>
    </row>
    <row r="4658" spans="29:33" x14ac:dyDescent="0.55000000000000004">
      <c r="AC4658">
        <v>0.99643125239347341</v>
      </c>
      <c r="AD4658">
        <v>231.50633131527235</v>
      </c>
      <c r="AF4658">
        <v>0.97828749034389073</v>
      </c>
      <c r="AG4658">
        <v>243.27358476549892</v>
      </c>
    </row>
    <row r="4659" spans="29:33" x14ac:dyDescent="0.55000000000000004">
      <c r="AC4659">
        <v>0.99654210716835923</v>
      </c>
      <c r="AD4659">
        <v>231.50638070995751</v>
      </c>
      <c r="AF4659">
        <v>0.97828749034389784</v>
      </c>
      <c r="AG4659">
        <v>243.27358476549892</v>
      </c>
    </row>
    <row r="4660" spans="29:33" x14ac:dyDescent="0.55000000000000004">
      <c r="AC4660">
        <v>0.99655222091844864</v>
      </c>
      <c r="AD4660">
        <v>231.5063852141507</v>
      </c>
      <c r="AF4660">
        <v>0.97837013405817808</v>
      </c>
      <c r="AG4660">
        <v>243.27358527523913</v>
      </c>
    </row>
    <row r="4661" spans="29:33" x14ac:dyDescent="0.55000000000000004">
      <c r="AC4661">
        <v>0.99655222091845574</v>
      </c>
      <c r="AD4661">
        <v>231.5063852141507</v>
      </c>
      <c r="AF4661">
        <v>0.97845277777245832</v>
      </c>
      <c r="AG4661">
        <v>243.27358578441184</v>
      </c>
    </row>
    <row r="4662" spans="29:33" x14ac:dyDescent="0.55000000000000004">
      <c r="AC4662">
        <v>0.99667595117869945</v>
      </c>
      <c r="AD4662">
        <v>231.5064402868291</v>
      </c>
      <c r="AF4662">
        <v>0.97861806520101879</v>
      </c>
      <c r="AG4662">
        <v>243.27358680105723</v>
      </c>
    </row>
    <row r="4663" spans="29:33" x14ac:dyDescent="0.55000000000000004">
      <c r="AC4663">
        <v>0.99678272274577229</v>
      </c>
      <c r="AD4663">
        <v>231.50648776508436</v>
      </c>
      <c r="AF4663">
        <v>0.97880962505547542</v>
      </c>
      <c r="AG4663">
        <v>243.27358797646826</v>
      </c>
    </row>
    <row r="4664" spans="29:33" x14ac:dyDescent="0.55000000000000004">
      <c r="AC4664">
        <v>0.99691238960492501</v>
      </c>
      <c r="AD4664">
        <v>231.50654536689737</v>
      </c>
      <c r="AF4664">
        <v>0.97902969921538041</v>
      </c>
      <c r="AG4664">
        <v>243.27358932310216</v>
      </c>
    </row>
    <row r="4665" spans="29:33" x14ac:dyDescent="0.55000000000000004">
      <c r="AC4665">
        <v>0.99706271426480753</v>
      </c>
      <c r="AD4665">
        <v>231.50661206689944</v>
      </c>
      <c r="AF4665">
        <v>0.97928835924192648</v>
      </c>
      <c r="AG4665">
        <v>243.27359090074492</v>
      </c>
    </row>
    <row r="4666" spans="29:33" x14ac:dyDescent="0.55000000000000004">
      <c r="AC4666">
        <v>0.99724330309836628</v>
      </c>
      <c r="AD4666">
        <v>231.50669208383877</v>
      </c>
      <c r="AF4666">
        <v>0.97959924327475933</v>
      </c>
      <c r="AG4666">
        <v>243.27359278965321</v>
      </c>
    </row>
    <row r="4667" spans="29:33" x14ac:dyDescent="0.55000000000000004">
      <c r="AC4667">
        <v>0.99746596604214244</v>
      </c>
      <c r="AD4667">
        <v>231.50679057613422</v>
      </c>
      <c r="AF4667">
        <v>0.9799843276146547</v>
      </c>
      <c r="AG4667">
        <v>243.27359511844924</v>
      </c>
    </row>
    <row r="4668" spans="29:33" x14ac:dyDescent="0.55000000000000004">
      <c r="AC4668">
        <v>0.9977512520376689</v>
      </c>
      <c r="AD4668">
        <v>231.50691649962957</v>
      </c>
      <c r="AF4668">
        <v>0.98048012224017767</v>
      </c>
      <c r="AG4668">
        <v>243.2735980990204</v>
      </c>
    </row>
    <row r="4669" spans="29:33" x14ac:dyDescent="0.55000000000000004">
      <c r="AC4669">
        <v>0.9981335388631416</v>
      </c>
      <c r="AD4669">
        <v>231.50708476550852</v>
      </c>
      <c r="AF4669">
        <v>0.98114787883448595</v>
      </c>
      <c r="AG4669">
        <v>243.27360208202614</v>
      </c>
    </row>
    <row r="4670" spans="29:33" x14ac:dyDescent="0.55000000000000004">
      <c r="AC4670">
        <v>0.9986526797466464</v>
      </c>
      <c r="AD4670">
        <v>231.50731240373048</v>
      </c>
      <c r="AF4670">
        <v>0.98167586345900415</v>
      </c>
      <c r="AG4670">
        <v>243.27360520604515</v>
      </c>
    </row>
    <row r="4671" spans="29:33" x14ac:dyDescent="0.55000000000000004">
      <c r="AC4671">
        <v>0.99911665774597891</v>
      </c>
      <c r="AD4671">
        <v>231.50751501382871</v>
      </c>
      <c r="AF4671">
        <v>0.98167586345901126</v>
      </c>
      <c r="AG4671">
        <v>243.27360520604515</v>
      </c>
    </row>
    <row r="4672" spans="29:33" x14ac:dyDescent="0.55000000000000004">
      <c r="AC4672">
        <v>0.99958063574531142</v>
      </c>
      <c r="AD4672">
        <v>231.5077168345189</v>
      </c>
      <c r="AF4672">
        <v>0.98177591375040063</v>
      </c>
      <c r="AG4672">
        <v>243.27360579552868</v>
      </c>
    </row>
    <row r="4673" spans="29:33" x14ac:dyDescent="0.55000000000000004">
      <c r="AC4673">
        <v>1</v>
      </c>
      <c r="AD4673">
        <v>231.50789857252911</v>
      </c>
      <c r="AF4673">
        <v>0.98178651607148038</v>
      </c>
      <c r="AG4673">
        <v>243.27360585794963</v>
      </c>
    </row>
    <row r="4674" spans="29:33" x14ac:dyDescent="0.55000000000000004">
      <c r="AF4674">
        <v>0.98178651607148748</v>
      </c>
      <c r="AG4674">
        <v>243.27360585794963</v>
      </c>
    </row>
    <row r="4675" spans="29:33" x14ac:dyDescent="0.55000000000000004">
      <c r="AF4675">
        <v>0.98184442310389497</v>
      </c>
      <c r="AG4675">
        <v>243.27360619871874</v>
      </c>
    </row>
    <row r="4676" spans="29:33" x14ac:dyDescent="0.55000000000000004">
      <c r="AF4676">
        <v>0.98184442310390208</v>
      </c>
      <c r="AG4676">
        <v>243.27360619871874</v>
      </c>
    </row>
    <row r="4677" spans="29:33" x14ac:dyDescent="0.55000000000000004">
      <c r="AF4677">
        <v>0.98190233013630956</v>
      </c>
      <c r="AG4677">
        <v>243.27360653922196</v>
      </c>
    </row>
    <row r="4678" spans="29:33" x14ac:dyDescent="0.55000000000000004">
      <c r="AF4678">
        <v>0.98191945241386125</v>
      </c>
      <c r="AG4678">
        <v>243.273606639853</v>
      </c>
    </row>
    <row r="4679" spans="29:33" x14ac:dyDescent="0.55000000000000004">
      <c r="AF4679">
        <v>0.9819194524138718</v>
      </c>
      <c r="AG4679">
        <v>243.273606639853</v>
      </c>
    </row>
    <row r="4680" spans="29:33" x14ac:dyDescent="0.55000000000000004">
      <c r="AF4680">
        <v>0.98197735944627929</v>
      </c>
      <c r="AG4680">
        <v>243.27360698001203</v>
      </c>
    </row>
    <row r="4681" spans="29:33" x14ac:dyDescent="0.55000000000000004">
      <c r="AF4681">
        <v>0.98203526647868677</v>
      </c>
      <c r="AG4681">
        <v>243.27360731990569</v>
      </c>
    </row>
    <row r="4682" spans="29:33" x14ac:dyDescent="0.55000000000000004">
      <c r="AF4682">
        <v>0.98215108054350175</v>
      </c>
      <c r="AG4682">
        <v>243.27360799889763</v>
      </c>
    </row>
    <row r="4683" spans="29:33" x14ac:dyDescent="0.55000000000000004">
      <c r="AF4683">
        <v>0.98235657810904398</v>
      </c>
      <c r="AG4683">
        <v>243.27360920107807</v>
      </c>
    </row>
    <row r="4684" spans="29:33" x14ac:dyDescent="0.55000000000000004">
      <c r="AF4684">
        <v>0.98257790212121565</v>
      </c>
      <c r="AG4684">
        <v>243.27361049212575</v>
      </c>
    </row>
    <row r="4685" spans="29:33" x14ac:dyDescent="0.55000000000000004">
      <c r="AF4685">
        <v>0.98284232079278633</v>
      </c>
      <c r="AG4685">
        <v>243.27361202951627</v>
      </c>
    </row>
    <row r="4686" spans="29:33" x14ac:dyDescent="0.55000000000000004">
      <c r="AF4686">
        <v>0.98316004703540505</v>
      </c>
      <c r="AG4686">
        <v>243.27361386961616</v>
      </c>
    </row>
    <row r="4687" spans="29:33" x14ac:dyDescent="0.55000000000000004">
      <c r="AF4687">
        <v>0.98355547682123601</v>
      </c>
      <c r="AG4687">
        <v>243.27361614875375</v>
      </c>
    </row>
    <row r="4688" spans="29:33" x14ac:dyDescent="0.55000000000000004">
      <c r="AF4688">
        <v>0.98360911434100151</v>
      </c>
      <c r="AG4688">
        <v>243.27361645696959</v>
      </c>
    </row>
    <row r="4689" spans="32:33" x14ac:dyDescent="0.55000000000000004">
      <c r="AF4689">
        <v>0.98360911434100862</v>
      </c>
      <c r="AG4689">
        <v>243.27361645696959</v>
      </c>
    </row>
    <row r="4690" spans="32:33" x14ac:dyDescent="0.55000000000000004">
      <c r="AF4690">
        <v>0.98372018204302381</v>
      </c>
      <c r="AG4690">
        <v>243.27361709448698</v>
      </c>
    </row>
    <row r="4691" spans="32:33" x14ac:dyDescent="0.55000000000000004">
      <c r="AF4691">
        <v>0.98372018204303091</v>
      </c>
      <c r="AG4691">
        <v>243.27361709448698</v>
      </c>
    </row>
    <row r="4692" spans="32:33" x14ac:dyDescent="0.55000000000000004">
      <c r="AF4692">
        <v>0.9838312497450461</v>
      </c>
      <c r="AG4692">
        <v>243.27361773105068</v>
      </c>
    </row>
    <row r="4693" spans="32:33" x14ac:dyDescent="0.55000000000000004">
      <c r="AF4693">
        <v>0.98394231744706129</v>
      </c>
      <c r="AG4693">
        <v>243.27361836666211</v>
      </c>
    </row>
    <row r="4694" spans="32:33" x14ac:dyDescent="0.55000000000000004">
      <c r="AF4694">
        <v>0.98399589421503009</v>
      </c>
      <c r="AG4694">
        <v>243.27361867292791</v>
      </c>
    </row>
    <row r="4695" spans="32:33" x14ac:dyDescent="0.55000000000000004">
      <c r="AF4695">
        <v>0.98399589421503719</v>
      </c>
      <c r="AG4695">
        <v>243.27361867292791</v>
      </c>
    </row>
    <row r="4696" spans="32:33" x14ac:dyDescent="0.55000000000000004">
      <c r="AF4696">
        <v>0.98411128427739836</v>
      </c>
      <c r="AG4696">
        <v>243.27361933179205</v>
      </c>
    </row>
    <row r="4697" spans="32:33" x14ac:dyDescent="0.55000000000000004">
      <c r="AF4697">
        <v>0.98411128427740546</v>
      </c>
      <c r="AG4697">
        <v>243.27361933179205</v>
      </c>
    </row>
    <row r="4698" spans="32:33" x14ac:dyDescent="0.55000000000000004">
      <c r="AF4698">
        <v>0.98414243299129955</v>
      </c>
      <c r="AG4698">
        <v>243.2736195094721</v>
      </c>
    </row>
    <row r="4699" spans="32:33" x14ac:dyDescent="0.55000000000000004">
      <c r="AF4699">
        <v>0.98414243299130666</v>
      </c>
      <c r="AG4699">
        <v>243.2736195094721</v>
      </c>
    </row>
    <row r="4700" spans="32:33" x14ac:dyDescent="0.55000000000000004">
      <c r="AF4700">
        <v>0.98417358170520075</v>
      </c>
      <c r="AG4700">
        <v>243.27361968707757</v>
      </c>
    </row>
    <row r="4701" spans="32:33" x14ac:dyDescent="0.55000000000000004">
      <c r="AF4701">
        <v>0.98420473041909484</v>
      </c>
      <c r="AG4701">
        <v>243.27361986460846</v>
      </c>
    </row>
    <row r="4702" spans="32:33" x14ac:dyDescent="0.55000000000000004">
      <c r="AF4702">
        <v>0.98422622047896935</v>
      </c>
      <c r="AG4702">
        <v>243.2736199870468</v>
      </c>
    </row>
    <row r="4703" spans="32:33" x14ac:dyDescent="0.55000000000000004">
      <c r="AF4703">
        <v>0.98422622047897645</v>
      </c>
      <c r="AG4703">
        <v>243.2736199870468</v>
      </c>
    </row>
    <row r="4704" spans="32:33" x14ac:dyDescent="0.55000000000000004">
      <c r="AF4704">
        <v>0.98428851790676464</v>
      </c>
      <c r="AG4704">
        <v>243.27362034178233</v>
      </c>
    </row>
    <row r="4705" spans="32:33" x14ac:dyDescent="0.55000000000000004">
      <c r="AF4705">
        <v>0.98435081533455282</v>
      </c>
      <c r="AG4705">
        <v>243.27362069622009</v>
      </c>
    </row>
    <row r="4706" spans="32:33" x14ac:dyDescent="0.55000000000000004">
      <c r="AF4706">
        <v>0.98447541019012919</v>
      </c>
      <c r="AG4706">
        <v>243.27362140420337</v>
      </c>
    </row>
    <row r="4707" spans="32:33" x14ac:dyDescent="0.55000000000000004">
      <c r="AF4707">
        <v>0.98468148585770532</v>
      </c>
      <c r="AG4707">
        <v>243.27362257257735</v>
      </c>
    </row>
    <row r="4708" spans="32:33" x14ac:dyDescent="0.55000000000000004">
      <c r="AF4708">
        <v>0.98490578462197242</v>
      </c>
      <c r="AG4708">
        <v>243.27362384058657</v>
      </c>
    </row>
    <row r="4709" spans="32:33" x14ac:dyDescent="0.55000000000000004">
      <c r="AF4709">
        <v>0.98517369607287075</v>
      </c>
      <c r="AG4709">
        <v>243.27362535013211</v>
      </c>
    </row>
    <row r="4710" spans="32:33" x14ac:dyDescent="0.55000000000000004">
      <c r="AF4710">
        <v>0.9854964233774437</v>
      </c>
      <c r="AG4710">
        <v>243.27362716131384</v>
      </c>
    </row>
    <row r="4711" spans="32:33" x14ac:dyDescent="0.55000000000000004">
      <c r="AF4711">
        <v>0.98589913072271429</v>
      </c>
      <c r="AG4711">
        <v>243.2736294103311</v>
      </c>
    </row>
    <row r="4712" spans="32:33" x14ac:dyDescent="0.55000000000000004">
      <c r="AF4712">
        <v>0.98642185255896908</v>
      </c>
      <c r="AG4712">
        <v>243.27363231145057</v>
      </c>
    </row>
    <row r="4713" spans="32:33" x14ac:dyDescent="0.55000000000000004">
      <c r="AF4713">
        <v>0.98713101708025541</v>
      </c>
      <c r="AG4713">
        <v>243.27363621479728</v>
      </c>
    </row>
    <row r="4714" spans="32:33" x14ac:dyDescent="0.55000000000000004">
      <c r="AF4714">
        <v>0.98806752328745595</v>
      </c>
      <c r="AG4714">
        <v>243.27364131262692</v>
      </c>
    </row>
    <row r="4715" spans="32:33" x14ac:dyDescent="0.55000000000000004">
      <c r="AF4715">
        <v>0.98877056434797961</v>
      </c>
      <c r="AG4715">
        <v>243.27364509753477</v>
      </c>
    </row>
    <row r="4716" spans="32:33" x14ac:dyDescent="0.55000000000000004">
      <c r="AF4716">
        <v>0.98904184051280741</v>
      </c>
      <c r="AG4716">
        <v>243.27364654842034</v>
      </c>
    </row>
    <row r="4717" spans="32:33" x14ac:dyDescent="0.55000000000000004">
      <c r="AF4717">
        <v>0.98904184051281452</v>
      </c>
      <c r="AG4717">
        <v>243.27364654842034</v>
      </c>
    </row>
    <row r="4718" spans="32:33" x14ac:dyDescent="0.55000000000000004">
      <c r="AF4718">
        <v>0.98912852190474865</v>
      </c>
      <c r="AG4718">
        <v>243.2736470109073</v>
      </c>
    </row>
    <row r="4719" spans="32:33" x14ac:dyDescent="0.55000000000000004">
      <c r="AF4719">
        <v>0.98915291210219025</v>
      </c>
      <c r="AG4719">
        <v>243.27364714094332</v>
      </c>
    </row>
    <row r="4720" spans="32:33" x14ac:dyDescent="0.55000000000000004">
      <c r="AF4720">
        <v>0.98915291210219736</v>
      </c>
      <c r="AG4720">
        <v>243.27364714094332</v>
      </c>
    </row>
    <row r="4721" spans="32:33" x14ac:dyDescent="0.55000000000000004">
      <c r="AF4721">
        <v>0.98923959349413149</v>
      </c>
      <c r="AG4721">
        <v>243.27364760273841</v>
      </c>
    </row>
    <row r="4722" spans="32:33" x14ac:dyDescent="0.55000000000000004">
      <c r="AF4722">
        <v>0.98932627488606562</v>
      </c>
      <c r="AG4722">
        <v>243.27364806399424</v>
      </c>
    </row>
    <row r="4723" spans="32:33" x14ac:dyDescent="0.55000000000000004">
      <c r="AF4723">
        <v>0.98949963766993387</v>
      </c>
      <c r="AG4723">
        <v>243.27364898489074</v>
      </c>
    </row>
    <row r="4724" spans="32:33" x14ac:dyDescent="0.55000000000000004">
      <c r="AF4724">
        <v>0.98969208073142012</v>
      </c>
      <c r="AG4724">
        <v>243.27365000462393</v>
      </c>
    </row>
    <row r="4725" spans="32:33" x14ac:dyDescent="0.55000000000000004">
      <c r="AF4725">
        <v>0.98991527748254282</v>
      </c>
      <c r="AG4725">
        <v>243.27365118400911</v>
      </c>
    </row>
    <row r="4726" spans="32:33" x14ac:dyDescent="0.55000000000000004">
      <c r="AF4726">
        <v>0.99017763245602652</v>
      </c>
      <c r="AG4726">
        <v>243.27365256577991</v>
      </c>
    </row>
    <row r="4727" spans="32:33" x14ac:dyDescent="0.55000000000000004">
      <c r="AF4727">
        <v>0.99049378079581107</v>
      </c>
      <c r="AG4727">
        <v>243.27365422439075</v>
      </c>
    </row>
    <row r="4728" spans="32:33" x14ac:dyDescent="0.55000000000000004">
      <c r="AF4728">
        <v>0.99088647934355301</v>
      </c>
      <c r="AG4728">
        <v>243.27365627478957</v>
      </c>
    </row>
    <row r="4729" spans="32:33" x14ac:dyDescent="0.55000000000000004">
      <c r="AF4729">
        <v>0.9913939544781355</v>
      </c>
      <c r="AG4729">
        <v>243.273658908448</v>
      </c>
    </row>
    <row r="4730" spans="32:33" x14ac:dyDescent="0.55000000000000004">
      <c r="AF4730">
        <v>0.99207973971407193</v>
      </c>
      <c r="AG4730">
        <v>243.27366243898663</v>
      </c>
    </row>
    <row r="4731" spans="32:33" x14ac:dyDescent="0.55000000000000004">
      <c r="AF4731">
        <v>0.99299675455610004</v>
      </c>
      <c r="AG4731">
        <v>243.27366710922661</v>
      </c>
    </row>
    <row r="4732" spans="32:33" x14ac:dyDescent="0.55000000000000004">
      <c r="AF4732">
        <v>0.99372559143344097</v>
      </c>
      <c r="AG4732">
        <v>243.27367078014663</v>
      </c>
    </row>
    <row r="4733" spans="32:33" x14ac:dyDescent="0.55000000000000004">
      <c r="AF4733">
        <v>0.9944544283107819</v>
      </c>
      <c r="AG4733">
        <v>243.27367441518055</v>
      </c>
    </row>
    <row r="4734" spans="32:33" x14ac:dyDescent="0.55000000000000004">
      <c r="AF4734">
        <v>0.99447456122619859</v>
      </c>
      <c r="AG4734">
        <v>243.27367451508638</v>
      </c>
    </row>
    <row r="4735" spans="32:33" x14ac:dyDescent="0.55000000000000004">
      <c r="AF4735">
        <v>0.9944745612262057</v>
      </c>
      <c r="AG4735">
        <v>243.27367451508638</v>
      </c>
    </row>
    <row r="4736" spans="32:33" x14ac:dyDescent="0.55000000000000004">
      <c r="AF4736">
        <v>0.9945663241497229</v>
      </c>
      <c r="AG4736">
        <v>243.27367497009959</v>
      </c>
    </row>
    <row r="4737" spans="32:33" x14ac:dyDescent="0.55000000000000004">
      <c r="AF4737">
        <v>0.99458563068389005</v>
      </c>
      <c r="AG4737">
        <v>243.27367506576078</v>
      </c>
    </row>
    <row r="4738" spans="32:33" x14ac:dyDescent="0.55000000000000004">
      <c r="AF4738">
        <v>0.99458563068389716</v>
      </c>
      <c r="AG4738">
        <v>243.27367506576078</v>
      </c>
    </row>
    <row r="4739" spans="32:33" x14ac:dyDescent="0.55000000000000004">
      <c r="AF4739">
        <v>0.99467739360741436</v>
      </c>
      <c r="AG4739">
        <v>243.27367552009329</v>
      </c>
    </row>
    <row r="4740" spans="32:33" x14ac:dyDescent="0.55000000000000004">
      <c r="AF4740">
        <v>0.99476915653093156</v>
      </c>
      <c r="AG4740">
        <v>243.27367597386421</v>
      </c>
    </row>
    <row r="4741" spans="32:33" x14ac:dyDescent="0.55000000000000004">
      <c r="AF4741">
        <v>0.99495268237796597</v>
      </c>
      <c r="AG4741">
        <v>243.27367687972401</v>
      </c>
    </row>
    <row r="4742" spans="32:33" x14ac:dyDescent="0.55000000000000004">
      <c r="AF4742">
        <v>0.99514625064918738</v>
      </c>
      <c r="AG4742">
        <v>243.27367783272692</v>
      </c>
    </row>
    <row r="4743" spans="32:33" x14ac:dyDescent="0.55000000000000004">
      <c r="AF4743">
        <v>0.99537344308029985</v>
      </c>
      <c r="AG4743">
        <v>243.27367894810584</v>
      </c>
    </row>
    <row r="4744" spans="32:33" x14ac:dyDescent="0.55000000000000004">
      <c r="AF4744">
        <v>0.99564052621145027</v>
      </c>
      <c r="AG4744">
        <v>243.27368025496389</v>
      </c>
    </row>
    <row r="4745" spans="32:33" x14ac:dyDescent="0.55000000000000004">
      <c r="AF4745">
        <v>0.99596344717517371</v>
      </c>
      <c r="AG4745">
        <v>243.27368182877072</v>
      </c>
    </row>
    <row r="4746" spans="32:33" x14ac:dyDescent="0.55000000000000004">
      <c r="AF4746">
        <v>0.99620684412653371</v>
      </c>
      <c r="AG4746">
        <v>243.27368301048534</v>
      </c>
    </row>
    <row r="4747" spans="32:33" x14ac:dyDescent="0.55000000000000004">
      <c r="AF4747">
        <v>0.99620684412654081</v>
      </c>
      <c r="AG4747">
        <v>243.27368301048534</v>
      </c>
    </row>
    <row r="4748" spans="32:33" x14ac:dyDescent="0.55000000000000004">
      <c r="AF4748">
        <v>0.9963244577400181</v>
      </c>
      <c r="AG4748">
        <v>243.27368358012248</v>
      </c>
    </row>
    <row r="4749" spans="32:33" x14ac:dyDescent="0.55000000000000004">
      <c r="AF4749">
        <v>0.9963244577400252</v>
      </c>
      <c r="AG4749">
        <v>243.27368358012248</v>
      </c>
    </row>
    <row r="4750" spans="32:33" x14ac:dyDescent="0.55000000000000004">
      <c r="AF4750">
        <v>0.99639823404472172</v>
      </c>
      <c r="AG4750">
        <v>243.27368393698205</v>
      </c>
    </row>
    <row r="4751" spans="32:33" x14ac:dyDescent="0.55000000000000004">
      <c r="AF4751">
        <v>0.9963982340447336</v>
      </c>
      <c r="AG4751">
        <v>243.27368393698205</v>
      </c>
    </row>
    <row r="4752" spans="32:33" x14ac:dyDescent="0.55000000000000004">
      <c r="AF4752">
        <v>0.99647201034943012</v>
      </c>
      <c r="AG4752">
        <v>243.27368429348695</v>
      </c>
    </row>
    <row r="4753" spans="32:33" x14ac:dyDescent="0.55000000000000004">
      <c r="AF4753">
        <v>0.99654578665412663</v>
      </c>
      <c r="AG4753">
        <v>243.27368464963754</v>
      </c>
    </row>
    <row r="4754" spans="32:33" x14ac:dyDescent="0.55000000000000004">
      <c r="AF4754">
        <v>0.99669333926351966</v>
      </c>
      <c r="AG4754">
        <v>243.2736853608771</v>
      </c>
    </row>
    <row r="4755" spans="32:33" x14ac:dyDescent="0.55000000000000004">
      <c r="AF4755">
        <v>0.99689806532036884</v>
      </c>
      <c r="AG4755">
        <v>243.27368634536663</v>
      </c>
    </row>
    <row r="4756" spans="32:33" x14ac:dyDescent="0.55000000000000004">
      <c r="AF4756">
        <v>0.99712730870988608</v>
      </c>
      <c r="AG4756">
        <v>243.27368744453608</v>
      </c>
    </row>
    <row r="4757" spans="32:33" x14ac:dyDescent="0.55000000000000004">
      <c r="AF4757">
        <v>0.99740026610295129</v>
      </c>
      <c r="AG4757">
        <v>243.27368874888228</v>
      </c>
    </row>
    <row r="4758" spans="32:33" x14ac:dyDescent="0.55000000000000004">
      <c r="AF4758">
        <v>0.99773051225490472</v>
      </c>
      <c r="AG4758">
        <v>243.27369032058493</v>
      </c>
    </row>
    <row r="4759" spans="32:33" x14ac:dyDescent="0.55000000000000004">
      <c r="AF4759">
        <v>0.9981441247156162</v>
      </c>
      <c r="AG4759">
        <v>243.2736922792007</v>
      </c>
    </row>
    <row r="4760" spans="32:33" x14ac:dyDescent="0.55000000000000004">
      <c r="AF4760">
        <v>0.9986837580663287</v>
      </c>
      <c r="AG4760">
        <v>243.2736948182127</v>
      </c>
    </row>
    <row r="4761" spans="32:33" x14ac:dyDescent="0.55000000000000004">
      <c r="AF4761">
        <v>0.99941838801993166</v>
      </c>
      <c r="AG4761">
        <v>243.27369824514713</v>
      </c>
    </row>
    <row r="4762" spans="32:33" x14ac:dyDescent="0.55000000000000004">
      <c r="AF4762">
        <v>0.99990727914596578</v>
      </c>
      <c r="AG4762">
        <v>243.27370050701489</v>
      </c>
    </row>
    <row r="4763" spans="32:33" x14ac:dyDescent="0.55000000000000004">
      <c r="AF4763">
        <v>0.99990727914597288</v>
      </c>
      <c r="AG4763">
        <v>243.27370050701489</v>
      </c>
    </row>
    <row r="4764" spans="32:33" x14ac:dyDescent="0.55000000000000004">
      <c r="AF4764">
        <v>1</v>
      </c>
      <c r="AG4764">
        <v>243.27370093431148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 He</dc:creator>
  <cp:lastModifiedBy>Lucy Liu</cp:lastModifiedBy>
  <dcterms:created xsi:type="dcterms:W3CDTF">2018-02-06T20:14:54Z</dcterms:created>
  <dcterms:modified xsi:type="dcterms:W3CDTF">2018-03-02T23:02:15Z</dcterms:modified>
</cp:coreProperties>
</file>