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_interacciones_TOP30" sheetId="1" r:id="rId4"/>
    <sheet state="visible" name="VISUALIDAD_fAKE_nEWS" sheetId="2" r:id="rId5"/>
    <sheet state="visible" name="Muestra Facebook" sheetId="3" r:id="rId6"/>
    <sheet state="visible" name="Muestra Instagram" sheetId="4" r:id="rId7"/>
    <sheet state="visible" name="Muestra Twitter" sheetId="5" r:id="rId8"/>
  </sheets>
  <definedNames/>
  <calcPr/>
</workbook>
</file>

<file path=xl/sharedStrings.xml><?xml version="1.0" encoding="utf-8"?>
<sst xmlns="http://schemas.openxmlformats.org/spreadsheetml/2006/main" count="1546" uniqueCount="234">
  <si>
    <t>Publications Top</t>
  </si>
  <si>
    <t>Total Interaction en Facebook</t>
  </si>
  <si>
    <t>Total Interaction en Instagram</t>
  </si>
  <si>
    <t>Total Interaction en Twitter</t>
  </si>
  <si>
    <t>Top 10 Facebook</t>
  </si>
  <si>
    <t>Date</t>
  </si>
  <si>
    <t>Medio</t>
  </si>
  <si>
    <t>Total Interaction</t>
  </si>
  <si>
    <t>Message</t>
  </si>
  <si>
    <t>URL</t>
  </si>
  <si>
    <t>Apr 6, 2020 @ 20:03:41.000</t>
  </si>
  <si>
    <t>meganoticiascl</t>
  </si>
  <si>
    <t>“Hay una sensación de incertidumbre, de mucho miedo. Todos los días vemos que los casos aumentan en forma exponencial”, explica una chilena que vive en Nueva York, el epicentro del #coronavirus en Estados Unidos. La ciudad se ha visto sobrepasada con la situación: los cuerpos de los fallecidos a causa del virus deben dejarse en camiones congeladores utilizados para el traslado de carne. Las estremecedoras imágenes, consideradas ‘fake news’ en un comienzo, son muestra de la escalofriante realidad.</t>
  </si>
  <si>
    <t>https://www.facebook.com/674795392535129/posts/3598840173463955</t>
  </si>
  <si>
    <t>Oct 24, 2019 @ 16:41:20.000</t>
  </si>
  <si>
    <t>RadioBioBio</t>
  </si>
  <si>
    <t>📢Alerta de Fake News | El supuesto "montaje" incluso fue difundido en un video protagonizado por un grupo de actores nacionales.</t>
  </si>
  <si>
    <t>https://www.facebook.com/10383924671/posts/10158431365274672</t>
  </si>
  <si>
    <t>Feb 26, 2019 @ 09:55:35.000</t>
  </si>
  <si>
    <t>24horas.cl</t>
  </si>
  <si>
    <t>⭕ Mediante su cuenta de Twitter, la diputada Camila Vallejo se refirió a la quema de ayuda humanitaria en Venezuela. La parlamentaria culpó a la derecha venezolana de haber incendiado su “propia ‘ayuda humanitaria'” con el fin depara inculpar con fake news al gobierno de Venezuela y justificar la invasión buscando la guerra”.</t>
  </si>
  <si>
    <t>https://www.facebook.com/122231104112/posts/10157471484649113</t>
  </si>
  <si>
    <t>Nov 16, 2020 @ 15:56:20.000</t>
  </si>
  <si>
    <t>Tras el anuncio de Marcela Aranda sobre el polémico del "Bus de la Libertad", vehículo que contiene diversas consignas relativas a la infancia, el Movimiento de Integración y Liberación Homosexual (Movilh) expresó su rechazo y anunció que sacarán a las calles su propio bus. "Dado que este bus, y Aranda, difunden mensajes falsos, erróneos y prejuiciados, responderemos sacando a las calles nuestro propio bus. El Bus de la Diversidad, de manera e informar sobre nuestra realidad sin prejuicios y desmentir y enfrentar la desinformación del Bus del Odio", expresó el vocero del Movilh, Oscar Rementería. Rementería añadió que solicitarán a las Intendencias Metropolitana y de Valparaíso que "impidan la circulación de toda consigna de odio por las calles y la circulación de este peligroso bus".</t>
  </si>
  <si>
    <t>https://www.facebook.com/122231104112/posts/10159479133564113</t>
  </si>
  <si>
    <t>Jan 26, 2017 @ 21:10:08.000</t>
  </si>
  <si>
    <t>cnnchile</t>
  </si>
  <si>
    <t>Así comenzó #CNNPrime: Las irresponsables noticias falsas en redes sociales</t>
  </si>
  <si>
    <t>https://www.facebook.com/27551396188/posts/10155054181501189</t>
  </si>
  <si>
    <t>Dec 26, 2019 @ 22:25:12.000</t>
  </si>
  <si>
    <t>El Presidente Sebastián Piñera publicó en redes sociales un video en donde intenta aclarar la polémica surgida tras su entrevista hace algunos días para el medio CNN en Español, en donde señala que varios de los registros viralizados sobre el violento actuar de algunos carabineros durante las protestas sociales son "falsos", fueron grabados en el extranjero y corresponden a "fake news". Según reconoce el Mandatario, las interpretaciones al respecto "ciertamente no reflejan ni mi pensamiento ni mi intención". Añadió que "la defensa de los derechos humanos de todos en todo tiempo, en todo lugar y en toda circunstancia, ha sido un principio rector que me ha guiado toda mi vida". https://bit.ly/2F7XoLH</t>
  </si>
  <si>
    <t>https://www.facebook.com/122231104112/posts/10158397040954113</t>
  </si>
  <si>
    <t>Feb 25, 2021 @ 08:46:35.000</t>
  </si>
  <si>
    <t>InterferenciaChile</t>
  </si>
  <si>
    <t>La investigación realizada junto a la Universidad de Oxford da cuenta que el porcentaje de chilenos que dice confiar en las noticias de los medios de comunicación bajó de 53% en 2018 a 30% en 2020. Según el estudio, la gente relaciona a los medios con la elite, el poder e incluso con la difusión de noticias falsas.</t>
  </si>
  <si>
    <t>https://www.facebook.com/173017763353924/posts/746777052644656</t>
  </si>
  <si>
    <t>Jun 26, 2020 @ 15:13:21.000</t>
  </si>
  <si>
    <t>🔴 AHORA | Desde BancoEstado informaron a nuestro medio que el supuesto hackeo a su aplicación móvil "es una información falsa".</t>
  </si>
  <si>
    <t>https://www.facebook.com/10383924671/posts/10159339586544672</t>
  </si>
  <si>
    <t>Dec 17, 2021 @ 00:49:39.000</t>
  </si>
  <si>
    <t>El candidato del Frente Social Cristiano realizó su último discurso desde el Parque Araucano, donde criticó al abanderado de Apruebo Dignidad, Gabriel Boric. "Es el mismo que quería indultar a los vándalos que destruyeron Chile, es el mismo que no quería sancionar a los que agraden a bomberos y el mismo que se juntó con un asesino terrorista que asesinó a Jaime Guzmán", expresó.</t>
  </si>
  <si>
    <t>https://www.facebook.com/27551396188/posts/10160443779356189</t>
  </si>
  <si>
    <t>Oct 26, 2021 @ 20:55:06.000</t>
  </si>
  <si>
    <t>Tras la petición de Gabriel Boric a Anatel, para revisar "noticias falsas", José Antonio Kast se mostró a favor de la iniciativa indicando que, "a las noticias falsas sumemos un verificador de cifras y prohibamos las calculadoras".</t>
  </si>
  <si>
    <t>https://www.facebook.com/122231104112/posts/10160343310424113</t>
  </si>
  <si>
    <t>Top 10 Instagram</t>
  </si>
  <si>
    <t>Nov 6, 2020 @ 07:53:40.000</t>
  </si>
  <si>
    <t>Meganoticias</t>
  </si>
  <si>
    <t>🇺🇸🔴 El jueves,  varias cadenas de televisión estadounidenses interrumpieron la transmisión de un discurso del presidente Donald Trump por considerar que su contenido propiciaba la desinformación. Mientras continúa el conteo de votos, Trump aseguró en su discurso desde la Casa Blanca que ganaría "fácilmente" si se contaran "los votos legales", pero que si se incluían los "votos ilegales", los demócratas podrían "intentar robarnos las elecciones". En #CNN, el presentador Jake Tapper criticó al mandatario tras sus dichos: "¡Qué noche más triste para Estados Unidos de América ver a su presidente (...) acusar falsamente a la gente de intentar robarse las elecciones!". ¿Qué te parece? ¿Quién crees que ganará las elecciones? 👇</t>
  </si>
  <si>
    <t>https://www.instagram.com/p/CHPyVc8g8gt/</t>
  </si>
  <si>
    <t>Oct 28, 2019 @ 16:43:58.000</t>
  </si>
  <si>
    <t>🔴 Confusión en redes sociales ha provocado una noticia falsa que sostiene que el pasaje del Metro de Santiago habría aumentado en el horario bajo. Sin embargo, la información fue descartada por el tren subterráneo, quienes además aprovecharon de aclarar cuáles son los valores actuales, los que puedes revisar en la gráfica. Por otro lado, desde el Ministerio de Transporte aseguraron que los letreros viralizados que señalan otros valores están siendo retirados y reemplazados en las estaciones.</t>
  </si>
  <si>
    <t>https://www.instagram.com/p/B4LI7VihAok/</t>
  </si>
  <si>
    <t>Dec 20, 2021 @ 23:07:57.000</t>
  </si>
  <si>
    <t>El Ciudadano</t>
  </si>
  <si>
    <t>El fracaso de la ultraderecha chilena con su manual Bannon y los fake news en la elección presidencial
🔴 Leer nota: ow.ly/melP50Hg6xo
vía @viirshit 
#BoricPresidente #BoricPresidente2022 #Elecciones2021CL</t>
  </si>
  <si>
    <t>https://www.instagram.com/p/CXukFqbtQ4C/</t>
  </si>
  <si>
    <t>Nov 19, 2019 @ 10:54:01.000</t>
  </si>
  <si>
    <t>24horascl</t>
  </si>
  <si>
    <t>El Colegio de Químicos Farmacéuticos y Bioquímicos, la Facultad de Ciencias Químicas y Farmacéuticas de la Universidad de Chile y el científico Claudio Olea Azar, doctor en Ciencias con mención Química, explicaron que el Mentholatum no tiene ningún efecto paliativo frente a los gases lacrimógenos.
De esta forma, el documento refuta lo expuesto por la jefa de Derechos Humanos de Carabineros, teniente coronel Karina Soza, la que aseguró ante la Comisión de DD.HH. del Senado que ante registros de efectivos inhalando una sustancia desconocida, se trabaja de mentholatum en polvo para evitar los efectos de los gases. "A los carabineros nos afecta exactamente igual que a todas las personas el gas lacrimógeno, y la única manera que hemos encontrado para hacerlo tal como otras personas comen limón, toman leche, se limpian la cara con agua, nosotros ocupamos Mentholatum, y era eso lo que los funcionarios estaban haciendo ese día", aseveró la teniente.
Por ello, los científicos aseguraron que "el uso de Mentholatum​ de forma tópica en la nariz o zonas cercanas, y/o la inhalación del mismo, produciría una descongestión de las vías respiratorias, facilitando por tanto la inhalación del gas lacrimógeno". Además, "los componentes del Mentholatum​ (tales como el mentol) podrían eventualmente causar irritación, por lo que se corre el riesgo de potenciar el efecto del gas. Por último, las partículas contenidas en el gas lacrimógeno se adhieren a superficies grasas (tal como lo es el Mentholatum​ ​de uso tópico​), empeorando el efecto irritante producido por las lacrimógenas sobre la piel", detalla el documento publicado.
Por último,  precisaron que "la evidencia científica existente demuestra que el Mentholatum​ no posee ninguna propiedad que ayude a combatir el efecto de los gases lacrimógenos, nos parece sumamente grave e irresponsable la declaración emitida por la Teniente Coronel Karina Soza, pues propicia la ignorancia y desinformación de la población con sus palabras. Palabras que a la fecha no han sido rectificadas por la institución en ningún comunicado o declaración oficial".</t>
  </si>
  <si>
    <t>https://www.instagram.com/p/B5DKXb9F_-v/</t>
  </si>
  <si>
    <t>Sep 29, 2021 @ 18:08:47.000</t>
  </si>
  <si>
    <t>Cooperativa</t>
  </si>
  <si>
    <t>💉 La plataforma de videos #YouTube anunció que prohibirá cuentas de activistas contra las vacunas y bloqueará cualquier contenido de desinformación.
El servicio dijo que está haciendo un esfuerzo por fortalecer sus políticas y prohibirá cualquier contenido erróneo sobre las vacunas que la Organización Mundial de la Salud y las autoridades sanitarias locales hayan confirmado que son seguras.
Hasta ahora, YouTube prohibió los videos que decían que la vacuna contra el coronavirus era ineficaz o peligrosa. Según la nueva política, bloqueará los videos que difundan información errónea sobre todas las vacunas de uso común, como la vacuna SPR, que protege contra el sarampión, las paperas y la rubéola.</t>
  </si>
  <si>
    <t>https://www.instagram.com/p/CUa4qupF_Yw/</t>
  </si>
  <si>
    <t>Jan 29, 2020 @ 09:21:55.000</t>
  </si>
  <si>
    <t>😍😞 Un registro se ha viralizado muchísimo en redes sociales sobre los incendios en Australia y la tragedia animal que ha significado. En él, se ve a una zorra amamantando a un grupo de koalas huérfanos, con un texto que varía pero que suele aludir a la maravilla de la naturaleza. Es registro es real, pero el texto es falso. El sitio Snopes.com, que se especializa en descartar noticias falsas, encontró el video original y habló con el autor de registro, el canadiense Luc Durocher. Este video fue captado en ese país de Norteamérica, en 2009 y compartido en Youtube el 2014. Los animales que toman leche son zorritos, tal como se ve desde otro ángulo.</t>
  </si>
  <si>
    <t>https://www.instagram.com/p/B750PZ2ATUG/</t>
  </si>
  <si>
    <t>Sep 29, 2021 @ 17:31:03.000</t>
  </si>
  <si>
    <t>La plataforma de videos online YouTube (propiedad de Google) anunció este miércoles una nueva política que prohíbe todos los contenidos que propaguen información falsa sobre las vacunas, también aquellos en los que no se trate específicamente de la vacuna anticovid.
Hasta la fecha, la popular plataforma de videos sólo retiraba los contenidos antivacunas con información falsa referidos a las inoculaciones contra la covid-19, pero ahora extiende la prohibición a cualquier vacuna que haya sido aprobada por las autoridades sanitarias de cada país o por la Organización Mundial de la Salud (OMS).
"Nos encontramos en un punto en el que es más importante que nunca expandir el trabajo que empezamos a hacer con la covid-19 a otras vacunas", indicó el portal de videos en una entrada en su blog oficial.
En concreto, se eliminará cualquier contenido que sugiera que vacunas que ya han sido aprobadas son peligrosas y tienen efectos negativos para la salud de larga duración, que pongan en duda su efectividad o que mientan sobre las sustancias que las componen.</t>
  </si>
  <si>
    <t>https://www.instagram.com/p/CUa0WewAmQG/</t>
  </si>
  <si>
    <t>Mar 19, 2020 @ 09:13:15.000</t>
  </si>
  <si>
    <t>#CuidémonosTodosTVN | En una pandemia la desinformación y angustia puede ser tan peligrosa como el virus de contagio, por eso hay que estar atento a consejos falsos en redes sociales.</t>
  </si>
  <si>
    <t>https://www.instagram.com/p/B96jBVvh6u-/</t>
  </si>
  <si>
    <t>Dec 13, 2021 @ 22:46:12.000</t>
  </si>
  <si>
    <t>Diario El Mostrador</t>
  </si>
  <si>
    <t>Durante el #debateanatel -último encuentro entre ambos candidatos antes de la #segundavuelta-, @joseantoniokast  pidió a @gabrielboric  hacerse un test de drogas. 
El candidato respondió y mostró un examen realizado en un establecimiento de salud. El documento fue subido a sus #redessociales. 
👉 continúa leyendo en el link de la bio ❗</t>
  </si>
  <si>
    <t>https://www.instagram.com/p/CXcgCS7o6Np/</t>
  </si>
  <si>
    <t>May 23, 2019 @ 17:26:35.000</t>
  </si>
  <si>
    <t>T13</t>
  </si>
  <si>
    <t>𝗘𝗟 𝗖𝗛𝗔𝗦𝗤𝗨𝗜𝗗𝗢 𝗗𝗘 𝗙𝗔𝗖𝗘𝗕𝗢𝗢𝗞 👌 Facebook eliminó más de 3 mil millones de cuentas falsas de octubre a marzo, el doble que en los seis meses anteriores, anunció la compañía.
La red social dijo que vio un "fuerte aumento" en la creación de cuentas falsas y abusivas en los últimos seis meses. El informe es parte de los esfuerzos de Facebook de detener el spam, la violencia y las noticias falsas en la plataforma.</t>
  </si>
  <si>
    <t>https://www.instagram.com/p/Bx0fEorBG02/</t>
  </si>
  <si>
    <t>Top 10 instagram</t>
  </si>
  <si>
    <t>Total Interactions</t>
  </si>
  <si>
    <t>Link</t>
  </si>
  <si>
    <t>Nov 2, 2019 @ 00:26:17.000</t>
  </si>
  <si>
    <t>RNuevoMundo</t>
  </si>
  <si>
    <t>RT @alferdez: Agradecería que Marcos Peña deje de gastar los pocos dólares que todavía no dilapidaron en instalar noticias falsas por las r…</t>
  </si>
  <si>
    <t>https://twitter.com/twitter/statuses/1190470154943156224</t>
  </si>
  <si>
    <t>Mar 28, 2020 @ 22:08:50.000</t>
  </si>
  <si>
    <t>RT @alferdez: En Whatsapp y en las redes circula muchísima información falsa sobre el coronavirus, que solo te perjudica y nos perjudica a…</t>
  </si>
  <si>
    <t>https://twitter.com/twitter/statuses/1244068966726844417</t>
  </si>
  <si>
    <t>Nov 12, 2019 @ 23:56:27.000</t>
  </si>
  <si>
    <t>RT @alferdez: Solo para no dejar pasar una noticia falsa. Nunca fuimos consultados por semejante tema. Por lo tanto, muy lejos estamos de a…</t>
  </si>
  <si>
    <t>https://twitter.com/twitter/statuses/1194448915787141121</t>
  </si>
  <si>
    <t>Mar 16, 2020 @ 21:21:49.000</t>
  </si>
  <si>
    <t>portaldemeli</t>
  </si>
  <si>
    <t>RT @TV_DanielS: Ante la cascada de info cruzada y fake news que andan circulando en torno al #coronavirus quiero compartir con uds parte de…</t>
  </si>
  <si>
    <t>https://twitter.com/twitter/statuses/1239708482309369858</t>
  </si>
  <si>
    <t>Mar 16, 2020 @ 19:57:05.000</t>
  </si>
  <si>
    <t>24HorasTVN</t>
  </si>
  <si>
    <t>https://twitter.com/twitter/statuses/1239687156655947778</t>
  </si>
  <si>
    <t>Dec 26, 2019 @ 12:23:16.000</t>
  </si>
  <si>
    <t>thecliniccl</t>
  </si>
  <si>
    <t>Giorgio Jackson lanza misil contra Piñera: "Es muy grave que el principal emisor de fake news sea el Presidente"   https://t.co/3pEzGBSOFN</t>
  </si>
  <si>
    <t>https://twitter.com/twitter/statuses/1210219535804063744</t>
  </si>
  <si>
    <t>Dec 14, 2021 @ 16:48:41.000</t>
  </si>
  <si>
    <t>🔴 Diversos proyectos de verificación corroboraron las mentiras que se dijeron en el #DebateAnatel. El candidato del Frente Social Cristiano fue sindicado como el principal responsable de difundir información falsa.
https://t.co/3C1jIx6FkQ</t>
  </si>
  <si>
    <t>https://twitter.com/twitter/statuses/1470843205633597442</t>
  </si>
  <si>
    <t>Dec 10, 2021 @ 14:52:52.000</t>
  </si>
  <si>
    <t>LaRedTV</t>
  </si>
  <si>
    <t>Mentiras y afirmaciones engañosas: Las fake news de Kast en el debate de la Archi https://t.co/Yr7DKl2DDl</t>
  </si>
  <si>
    <t>https://twitter.com/twitter/statuses/1469364506740629510</t>
  </si>
  <si>
    <t>Dec 20, 2021 @ 14:55:07.000</t>
  </si>
  <si>
    <t>adnradiochile</t>
  </si>
  <si>
    <t>Diputado electo Gonzalo de la Carrera admitió que ‘fake news’ sobre Boric provenían del comando de Kast https://t.co/eeEc8sbu05 https://t.co/SL4zsjvVEn</t>
  </si>
  <si>
    <t>https://twitter.com/twitter/statuses/1472988952244240392</t>
  </si>
  <si>
    <t>Oct 11, 2018 @ 23:54:45.000</t>
  </si>
  <si>
    <t>RT @Haddad_Fernando: Mentira tem perna curta. https://t.co/AyzjtUwQCO</t>
  </si>
  <si>
    <t>https://twitter.com/twitter/statuses/1050580501386416128</t>
  </si>
  <si>
    <t>Dec 23, 2021 @ 01:41:41.000</t>
  </si>
  <si>
    <t>elsoldeiquique</t>
  </si>
  <si>
    <t>RT @Jaime_Bassa: Desde la Convención hemos decidido enfrentar con decisión y firmeza la difusión de noticias falsas y mentiras que afectan…</t>
  </si>
  <si>
    <t>https://twitter.com/twitter/statuses/1473876439980285956</t>
  </si>
  <si>
    <t>FacebookAccount</t>
  </si>
  <si>
    <t>Área temática</t>
  </si>
  <si>
    <t>Función comunicativa</t>
  </si>
  <si>
    <t>Imagen</t>
  </si>
  <si>
    <t>Type</t>
  </si>
  <si>
    <t>Valor noticioso</t>
  </si>
  <si>
    <t>Uso significante</t>
  </si>
  <si>
    <t>Función cotexto visual</t>
  </si>
  <si>
    <t>Relación imagen-texto</t>
  </si>
  <si>
    <t>internacional (salud)</t>
  </si>
  <si>
    <t>difusión de fake news (se rectifica)</t>
  </si>
  <si>
    <t>narrativa</t>
  </si>
  <si>
    <t>video</t>
  </si>
  <si>
    <t>negatividad, superlatividad, impacto</t>
  </si>
  <si>
    <r>
      <rPr>
        <rFont val="Arial"/>
        <color theme="1"/>
      </rPr>
      <t xml:space="preserve">Las </t>
    </r>
    <r>
      <rPr>
        <rFont val="Arial"/>
        <b/>
        <color theme="1"/>
      </rPr>
      <t>estremecedoras imágenes, consideradas ‘fake news’</t>
    </r>
    <r>
      <rPr>
        <rFont val="Arial"/>
        <color theme="1"/>
      </rPr>
      <t xml:space="preserve"> en un comienzo, son muestra de la escalofriante realidad.</t>
    </r>
  </si>
  <si>
    <t>evidencia, sensación</t>
  </si>
  <si>
    <t>co-contextualización</t>
  </si>
  <si>
    <t>nacional (seguridad)</t>
  </si>
  <si>
    <t>difusión de fake news (se rectifica en la noticia)</t>
  </si>
  <si>
    <t>conceptual</t>
  </si>
  <si>
    <t>photo</t>
  </si>
  <si>
    <r>
      <rPr>
        <rFont val="Arial"/>
        <color theme="1"/>
      </rPr>
      <t>📢A</t>
    </r>
    <r>
      <rPr>
        <rFont val="Arial"/>
        <b/>
        <color theme="1"/>
      </rPr>
      <t>lerta de Fake News</t>
    </r>
    <r>
      <rPr>
        <rFont val="Arial"/>
        <color theme="1"/>
      </rPr>
      <t>: El "supuesto" montaje; Fake News: La "verdad" del montaje</t>
    </r>
  </si>
  <si>
    <t>sensación</t>
  </si>
  <si>
    <t>re-contextualización</t>
  </si>
  <si>
    <t xml:space="preserve">política </t>
  </si>
  <si>
    <t>difusión de fake news</t>
  </si>
  <si>
    <t>prominencia, consonancia</t>
  </si>
  <si>
    <r>
      <rPr>
        <rFont val="Arial"/>
        <color theme="1"/>
      </rPr>
      <t xml:space="preserve">para </t>
    </r>
    <r>
      <rPr>
        <rFont val="Arial"/>
        <b/>
        <color theme="1"/>
      </rPr>
      <t>inculpar con fake news</t>
    </r>
    <r>
      <rPr>
        <rFont val="Arial"/>
        <color theme="1"/>
      </rPr>
      <t xml:space="preserve"> al gobierno de Venezuela</t>
    </r>
  </si>
  <si>
    <t>ilustración</t>
  </si>
  <si>
    <t>nacional (política)</t>
  </si>
  <si>
    <t>difusión de desinformación</t>
  </si>
  <si>
    <r>
      <rPr>
        <rFont val="Arial"/>
        <b/>
        <color theme="1"/>
      </rPr>
      <t>enfrentar la desinformación</t>
    </r>
    <r>
      <rPr>
        <rFont val="Arial"/>
        <color theme="1"/>
      </rPr>
      <t xml:space="preserve"> del Bus del Odio</t>
    </r>
  </si>
  <si>
    <t>evidencia</t>
  </si>
  <si>
    <t>editorial</t>
  </si>
  <si>
    <t>fenómeno social</t>
  </si>
  <si>
    <r>
      <rPr>
        <rFont val="Arial"/>
        <color theme="1"/>
      </rPr>
      <t xml:space="preserve">Las </t>
    </r>
    <r>
      <rPr>
        <rFont val="Arial"/>
        <b/>
        <color theme="1"/>
      </rPr>
      <t>irresponsables noticias falsas</t>
    </r>
    <r>
      <rPr>
        <rFont val="Arial"/>
        <color theme="1"/>
      </rPr>
      <t xml:space="preserve"> en redes sociales</t>
    </r>
  </si>
  <si>
    <r>
      <rPr>
        <rFont val="Arial"/>
        <color theme="1"/>
      </rPr>
      <t xml:space="preserve">Piñera aclara sus dichos sobre </t>
    </r>
    <r>
      <rPr>
        <rFont val="Arial"/>
        <b/>
        <color theme="1"/>
      </rPr>
      <t>ciertas "fake news"</t>
    </r>
  </si>
  <si>
    <t>nacional (investigación)</t>
  </si>
  <si>
    <t>proximidad, personalización</t>
  </si>
  <si>
    <r>
      <rPr>
        <rFont val="Arial"/>
        <color theme="1"/>
      </rPr>
      <t xml:space="preserve">la gente relaciona a los medios con la elite, el poder e incluso con la </t>
    </r>
    <r>
      <rPr>
        <rFont val="Arial"/>
        <b/>
        <color theme="1"/>
      </rPr>
      <t>difusión de noticias falsas</t>
    </r>
  </si>
  <si>
    <t>ilustración, ícono</t>
  </si>
  <si>
    <t>miscelánea</t>
  </si>
  <si>
    <t>temporalidad, novedad</t>
  </si>
  <si>
    <r>
      <rPr>
        <rFont val="Arial"/>
        <color theme="1"/>
      </rPr>
      <t>supuesto hackeo a su aplicación móvil "es una</t>
    </r>
    <r>
      <rPr>
        <rFont val="Arial"/>
        <b/>
        <color theme="1"/>
      </rPr>
      <t xml:space="preserve"> </t>
    </r>
    <r>
      <rPr>
        <rFont val="Arial"/>
        <color theme="1"/>
      </rPr>
      <t>información falsa"</t>
    </r>
  </si>
  <si>
    <r>
      <rPr>
        <rFont val="Arial"/>
        <color theme="1"/>
      </rPr>
      <t xml:space="preserve">aquí no hay </t>
    </r>
    <r>
      <rPr>
        <rFont val="Arial"/>
        <b/>
        <color theme="1"/>
      </rPr>
      <t>noticias falsas</t>
    </r>
  </si>
  <si>
    <r>
      <rPr>
        <rFont val="Arial"/>
        <color theme="1"/>
      </rPr>
      <t>revisar "</t>
    </r>
    <r>
      <rPr>
        <rFont val="Arial"/>
        <b/>
        <color theme="1"/>
      </rPr>
      <t>noticias falsas</t>
    </r>
    <r>
      <rPr>
        <rFont val="Arial"/>
        <color theme="1"/>
      </rPr>
      <t>"</t>
    </r>
  </si>
  <si>
    <t>InstagramAccount</t>
  </si>
  <si>
    <t>ImageText</t>
  </si>
  <si>
    <t>internacional (política)</t>
  </si>
  <si>
    <r>
      <rPr>
        <rFont val="Arial"/>
      </rPr>
      <t xml:space="preserve">ELECCIONES ESTADOS UNIDOS fdalli WHITE Ho WASHINGTON "iQUÉ NOCHE MÁS TRISTE!" Cadenas de TV cortan discurso de Trump para evitar desinformacion </t>
    </r>
    <r>
      <rPr>
        <rFont val="Arial"/>
        <color rgb="FF1155CC"/>
        <u/>
      </rPr>
      <t>meganoticias.cl</t>
    </r>
  </si>
  <si>
    <r>
      <rPr>
        <rFont val="Arial"/>
        <color theme="1"/>
      </rPr>
      <t xml:space="preserve">cortan discurso de Trump para </t>
    </r>
    <r>
      <rPr>
        <rFont val="Arial"/>
        <b/>
        <color theme="1"/>
      </rPr>
      <t>evitar desinformación</t>
    </r>
    <r>
      <rPr>
        <rFont val="Arial"/>
        <color theme="1"/>
      </rPr>
      <t xml:space="preserve">; un discurso del presidente Donald Trump por considerar que su </t>
    </r>
    <r>
      <rPr>
        <rFont val="Arial"/>
        <b/>
        <color theme="1"/>
      </rPr>
      <t>contenido propiciaba la desinformación</t>
    </r>
  </si>
  <si>
    <t>temporalidad</t>
  </si>
  <si>
    <t>(empty)</t>
  </si>
  <si>
    <r>
      <rPr>
        <rFont val="Arial"/>
        <color theme="1"/>
      </rPr>
      <t>🔴 Confusión en redes sociales ha provocado una n</t>
    </r>
    <r>
      <rPr>
        <rFont val="Arial"/>
        <b/>
        <color theme="1"/>
      </rPr>
      <t>oticia falsa</t>
    </r>
  </si>
  <si>
    <t>el.ciudadano</t>
  </si>
  <si>
    <t>política</t>
  </si>
  <si>
    <t>album</t>
  </si>
  <si>
    <r>
      <rPr>
        <rFont val="Arial"/>
        <color theme="1"/>
      </rPr>
      <t xml:space="preserve">El fracaso de la ultraderecha chilena con su[s] (...) </t>
    </r>
    <r>
      <rPr>
        <rFont val="Arial"/>
        <b/>
        <color theme="1"/>
      </rPr>
      <t>fake news</t>
    </r>
  </si>
  <si>
    <t>ícono</t>
  </si>
  <si>
    <t>nacional (policías)</t>
  </si>
  <si>
    <t>difusión de desinformación (se rectifica)</t>
  </si>
  <si>
    <t>prominencia, proximidad</t>
  </si>
  <si>
    <r>
      <rPr>
        <rFont val="Arial"/>
        <color rgb="FF262626"/>
        <sz val="11.0"/>
      </rPr>
      <t xml:space="preserve">la declaración emitida por la Teniente Coronel Karina Soza (...) </t>
    </r>
    <r>
      <rPr>
        <rFont val="Arial"/>
        <b/>
        <color rgb="FF262626"/>
        <sz val="11.0"/>
      </rPr>
      <t>propicia la ignorancia y desinformación</t>
    </r>
    <r>
      <rPr>
        <rFont val="Arial"/>
        <color rgb="FF262626"/>
        <sz val="11.0"/>
      </rPr>
      <t xml:space="preserve"> de la población </t>
    </r>
  </si>
  <si>
    <t>cooperativa</t>
  </si>
  <si>
    <t>tecnología (salud)</t>
  </si>
  <si>
    <t>temporalidad, prominencia</t>
  </si>
  <si>
    <t>cooperativa 933fm anlng YouTube YOUTUBE BLOQUEARÁY ELIMINARÁ TODOS LOS CONTENIDOS DE ANTI-VACUNAS</t>
  </si>
  <si>
    <r>
      <rPr>
        <rFont val="Arial"/>
        <color theme="1"/>
      </rPr>
      <t xml:space="preserve">Youtube (...) bloqueará cualquier </t>
    </r>
    <r>
      <rPr>
        <rFont val="Arial"/>
        <b/>
        <color theme="1"/>
      </rPr>
      <t>contenido de desinformación</t>
    </r>
  </si>
  <si>
    <t>superlatividad</t>
  </si>
  <si>
    <r>
      <rPr>
        <rFont val="Arial"/>
        <color theme="1"/>
      </rPr>
      <t xml:space="preserve">El registro es real, pero </t>
    </r>
    <r>
      <rPr>
        <rFont val="Arial"/>
        <b/>
        <color theme="1"/>
      </rPr>
      <t>el texto es falso</t>
    </r>
    <r>
      <rPr>
        <rFont val="Arial"/>
        <color theme="1"/>
      </rPr>
      <t>.</t>
    </r>
  </si>
  <si>
    <t>O24HORAS Youl ube Broadcast Your L www.youtub C YouTube You Tube YOUTUBE PROHÍBE TODOS LOS VIDEOS ANTIVACUNAS, TAMBIÉN LOS QUE NO SON DE COVD</t>
  </si>
  <si>
    <r>
      <rPr>
        <rFont val="Arial"/>
        <color rgb="FF262626"/>
        <sz val="11.0"/>
      </rPr>
      <t xml:space="preserve">nueva política que prohíbe todos los contenidos que </t>
    </r>
    <r>
      <rPr>
        <rFont val="Arial"/>
        <b/>
        <color rgb="FF262626"/>
        <sz val="11.0"/>
      </rPr>
      <t>propaguen información falsa</t>
    </r>
  </si>
  <si>
    <t>nacional (salud)</t>
  </si>
  <si>
    <t>proximidad, temporalidad</t>
  </si>
  <si>
    <r>
      <rPr>
        <rFont val="Arial"/>
        <color rgb="FF262626"/>
        <sz val="11.0"/>
      </rPr>
      <t xml:space="preserve">En una pandemia </t>
    </r>
    <r>
      <rPr>
        <rFont val="Arial"/>
        <b/>
        <color rgb="FF262626"/>
        <sz val="11.0"/>
      </rPr>
      <t xml:space="preserve">la desinformación </t>
    </r>
    <r>
      <rPr>
        <rFont val="Arial"/>
        <color rgb="FF262626"/>
        <sz val="11.0"/>
      </rPr>
      <t xml:space="preserve">y angustia puede ser tan peligrosa como el virus de contagio, por eso hay que estar atento a </t>
    </r>
    <r>
      <rPr>
        <rFont val="Arial"/>
        <b/>
        <color rgb="FF262626"/>
        <sz val="11.0"/>
      </rPr>
      <t>consejos falsos</t>
    </r>
    <r>
      <rPr>
        <rFont val="Arial"/>
        <color rgb="FF262626"/>
        <sz val="11.0"/>
      </rPr>
      <t xml:space="preserve"> en redes sociales.</t>
    </r>
  </si>
  <si>
    <t>el_mostrador</t>
  </si>
  <si>
    <t>prominencia, temporalidad</t>
  </si>
  <si>
    <t>elme Último debate: Boric da golpe de efecto con test de drogas y neutraliza a un Kast con su libreto de fake news</t>
  </si>
  <si>
    <r>
      <rPr>
        <rFont val="Arial"/>
        <color theme="1"/>
      </rPr>
      <t xml:space="preserve">Kast con su </t>
    </r>
    <r>
      <rPr>
        <rFont val="Arial"/>
        <b/>
        <color theme="1"/>
      </rPr>
      <t>libreto de fake news</t>
    </r>
  </si>
  <si>
    <t>teletrece</t>
  </si>
  <si>
    <t xml:space="preserve">tecnología </t>
  </si>
  <si>
    <r>
      <rPr>
        <rFont val="Arial"/>
        <color rgb="FF262626"/>
        <sz val="11.0"/>
      </rPr>
      <t xml:space="preserve">El informe es parte de los esfuerzos de Facebook de </t>
    </r>
    <r>
      <rPr>
        <rFont val="Arial"/>
        <b/>
        <color rgb="FF262626"/>
        <sz val="11.0"/>
      </rPr>
      <t>detener</t>
    </r>
    <r>
      <rPr>
        <rFont val="Arial"/>
        <color rgb="FF262626"/>
        <sz val="11.0"/>
      </rPr>
      <t xml:space="preserve"> el spam, la violencia y </t>
    </r>
    <r>
      <rPr>
        <rFont val="Arial"/>
        <b/>
        <color rgb="FF262626"/>
        <sz val="11.0"/>
      </rPr>
      <t>las noticias falsas</t>
    </r>
    <r>
      <rPr>
        <rFont val="Arial"/>
        <color rgb="FF262626"/>
        <sz val="11.0"/>
      </rPr>
      <t xml:space="preserve"> en la plataforma.</t>
    </r>
  </si>
  <si>
    <t>TwitterAccountName</t>
  </si>
  <si>
    <t>difusión fake news (se rectifica)</t>
  </si>
  <si>
    <t>N/A</t>
  </si>
  <si>
    <r>
      <rPr>
        <rFont val="Arial"/>
        <color theme="1"/>
      </rPr>
      <t xml:space="preserve">instalar noticias falsas por las redes; no </t>
    </r>
    <r>
      <rPr>
        <rFont val="Arial"/>
        <b/>
        <color theme="1"/>
      </rPr>
      <t>prestarse a las fake news</t>
    </r>
  </si>
  <si>
    <t>Casa Rosada
@CasaRosada
·
28 mar. 2020
Saber es la mejor forma de prevenir. Por eso, si necesitás información te pedimos que consultes fuentes oficiales.
Evitar la infodemia también es cuidarnos entre todos y todas.
#ArgentinaUnida #CuidarteEsCuidarnos</t>
  </si>
  <si>
    <r>
      <rPr>
        <rFont val="Arial"/>
        <color theme="1"/>
      </rPr>
      <t xml:space="preserve">En Whatsapp y en las redes </t>
    </r>
    <r>
      <rPr>
        <rFont val="Arial"/>
        <b/>
        <color theme="1"/>
      </rPr>
      <t>circula muchísima información fals</t>
    </r>
    <r>
      <rPr>
        <rFont val="Arial"/>
        <color theme="1"/>
      </rPr>
      <t>a</t>
    </r>
  </si>
  <si>
    <t>Mauricio Macri firmará el DNU que habilita el traspaso de testigos protegidos a la Justicia. Incluye a muchos de los "arrepentidos". Hasta ahora eran custodiados por el Ejecutivo. Dependerán del tribunal de Casación.</t>
  </si>
  <si>
    <r>
      <rPr>
        <rFont val="Arial"/>
        <color theme="1"/>
      </rPr>
      <t xml:space="preserve">Solo para no </t>
    </r>
    <r>
      <rPr>
        <rFont val="Arial"/>
        <b/>
        <color theme="1"/>
      </rPr>
      <t>dejar pasar una noticia falsa</t>
    </r>
    <r>
      <rPr>
        <rFont val="Arial"/>
        <color theme="1"/>
      </rPr>
      <t xml:space="preserve">; Ya es hora de dejar de </t>
    </r>
    <r>
      <rPr>
        <rFont val="Arial"/>
        <b/>
        <color theme="1"/>
      </rPr>
      <t>desinformar</t>
    </r>
    <r>
      <rPr>
        <rFont val="Arial"/>
        <color theme="1"/>
      </rPr>
      <t xml:space="preserve">. </t>
    </r>
  </si>
  <si>
    <t>difusión de desinformación (se rectifica en el hilo)</t>
  </si>
  <si>
    <r>
      <rPr>
        <rFont val="Arial"/>
        <b/>
        <color theme="1"/>
      </rPr>
      <t xml:space="preserve">Ante la cascada de </t>
    </r>
    <r>
      <rPr>
        <rFont val="Arial"/>
        <color theme="1"/>
      </rPr>
      <t xml:space="preserve">info cruzada y </t>
    </r>
    <r>
      <rPr>
        <rFont val="Arial"/>
        <b/>
        <color theme="1"/>
      </rPr>
      <t>fake news</t>
    </r>
    <r>
      <rPr>
        <rFont val="Arial"/>
        <color theme="1"/>
      </rPr>
      <t xml:space="preserve"> que andan circulando</t>
    </r>
  </si>
  <si>
    <r>
      <rPr>
        <rFont val="Arial"/>
        <b/>
        <color theme="1"/>
      </rPr>
      <t xml:space="preserve">Ante la cascada de </t>
    </r>
    <r>
      <rPr>
        <rFont val="Arial"/>
        <color theme="1"/>
      </rPr>
      <t xml:space="preserve">info cruzada y </t>
    </r>
    <r>
      <rPr>
        <rFont val="Arial"/>
        <b/>
        <color theme="1"/>
      </rPr>
      <t>fake news</t>
    </r>
    <r>
      <rPr>
        <rFont val="Arial"/>
        <color theme="1"/>
      </rPr>
      <t xml:space="preserve"> que andan circulando</t>
    </r>
  </si>
  <si>
    <t>https://www.theclinic.cl/2019/12/26/giorgio-jackson-lanza-misil-contra-pinera-es-muy-grave-que-el-principal-emisor-de-fake-news-sea-el-presidente/</t>
  </si>
  <si>
    <r>
      <rPr>
        <rFont val="Arial"/>
      </rPr>
      <t xml:space="preserve">Giorgio Jackson lanza misil contra Piñera: "Es muy grave que el principal emisor de fake news sea el Presidente"   </t>
    </r>
    <r>
      <rPr>
        <rFont val="Arial"/>
        <color rgb="FF1155CC"/>
        <u/>
      </rPr>
      <t>https://t.co/3pEzGBSOFN</t>
    </r>
  </si>
  <si>
    <r>
      <rPr>
        <rFont val="Arial"/>
        <color theme="1"/>
      </rPr>
      <t>el principal e</t>
    </r>
    <r>
      <rPr>
        <rFont val="Arial"/>
        <b/>
        <color theme="1"/>
      </rPr>
      <t xml:space="preserve">misor de fake news </t>
    </r>
    <r>
      <rPr>
        <rFont val="Arial"/>
        <color theme="1"/>
      </rPr>
      <t>sea el Presidente</t>
    </r>
  </si>
  <si>
    <t>difusión de fake news (se verifica)</t>
  </si>
  <si>
    <t>https://www.theclinic.cl/2021/12/14/mentiras-kast-debate-anatel/</t>
  </si>
  <si>
    <r>
      <rPr>
        <rFont val="Arial"/>
      </rPr>
      <t xml:space="preserve">🔴 Diversos proyectos de verificación corroboraron las mentiras que se dijeron en el #DebateAnatel. El candidato del Frente Social Cristiano fue sindicado como el principal responsable de difundir información falsa.
</t>
    </r>
    <r>
      <rPr>
        <rFont val="Arial"/>
        <color rgb="FF1155CC"/>
        <u/>
      </rPr>
      <t>https://t.co/3C1jIx6FkQ</t>
    </r>
  </si>
  <si>
    <r>
      <rPr>
        <rFont val="Arial"/>
        <color theme="1"/>
      </rPr>
      <t xml:space="preserve">El candidato del Frente Social Cristiano fue sindicado como el principal responsable de </t>
    </r>
    <r>
      <rPr>
        <rFont val="Arial"/>
        <b/>
        <color theme="1"/>
      </rPr>
      <t>difundir información falsa</t>
    </r>
  </si>
  <si>
    <t>https://bit.ly/31P1erE</t>
  </si>
  <si>
    <r>
      <rPr>
        <rFont val="Arial"/>
      </rPr>
      <t xml:space="preserve">Mentiras y afirmaciones engañosas: Las fake news de Kast en el debate de la Archi </t>
    </r>
    <r>
      <rPr>
        <rFont val="Arial"/>
        <color rgb="FF1155CC"/>
        <u/>
      </rPr>
      <t>https://t.co/Yr7DKl2DDl</t>
    </r>
  </si>
  <si>
    <r>
      <rPr>
        <rFont val="Arial"/>
        <color theme="1"/>
      </rPr>
      <t xml:space="preserve">Las </t>
    </r>
    <r>
      <rPr>
        <rFont val="Arial"/>
        <b/>
        <color theme="1"/>
      </rPr>
      <t>fake news</t>
    </r>
    <r>
      <rPr>
        <rFont val="Arial"/>
        <color theme="1"/>
      </rPr>
      <t xml:space="preserve"> de Kast </t>
    </r>
  </si>
  <si>
    <t>https://bit.ly/3qvJs5t</t>
  </si>
  <si>
    <r>
      <rPr>
        <rFont val="Arial"/>
      </rPr>
      <t xml:space="preserve">Diputado electo Gonzalo de la Carrera admitió que ‘fake news’ sobre Boric provenían del comando de Kast https://t.co/eeEc8sbu05 </t>
    </r>
    <r>
      <rPr>
        <rFont val="Arial"/>
        <color rgb="FF1155CC"/>
        <u/>
      </rPr>
      <t>https://t.co/SL4zsjvVEn</t>
    </r>
  </si>
  <si>
    <r>
      <rPr>
        <rFont val="Arial"/>
        <b/>
        <color theme="1"/>
      </rPr>
      <t xml:space="preserve">‘fake news’ </t>
    </r>
    <r>
      <rPr>
        <rFont val="Arial"/>
        <color theme="1"/>
      </rPr>
      <t>sobre Boric</t>
    </r>
  </si>
  <si>
    <t>https://mobile.valor.com.br/politica/5918149/tse-manda-carlos-bolsonaro-tirar-do-ar-fake-news-contra-haddad</t>
  </si>
  <si>
    <t>difusión de fake news (se rectifica en RT)</t>
  </si>
  <si>
    <t>Chile Convención @convencioncl Ante la circulación de una entrevista en la que se asegura que en la Comisión de Medio Ambiente se discutió sobre limitar la exportación de fruta, la Convención declara tajantemente que ni la Comisión ni las y los expositores han propuesto dicha medida.</t>
  </si>
  <si>
    <r>
      <rPr>
        <rFont val="Arial"/>
        <color theme="1"/>
      </rPr>
      <t xml:space="preserve">enfrentar con decisión y firmeza la </t>
    </r>
    <r>
      <rPr>
        <rFont val="Arial"/>
        <b/>
        <color theme="1"/>
      </rPr>
      <t>difusión de noticias falsas</t>
    </r>
    <r>
      <rPr>
        <rFont val="Arial"/>
        <color theme="1"/>
      </rPr>
      <t xml:space="preserve"> y mentiras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</si>
</sst>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 yyyy"/>
  </numFmts>
  <fonts count="15">
    <font>
      <sz val="10.0"/>
      <color rgb="FF000000"/>
      <name val="Arial"/>
      <scheme val="minor"/>
    </font>
    <font>
      <color rgb="FF222222"/>
      <name val="Verdana"/>
    </font>
    <font>
      <color rgb="FF000000"/>
      <name val="Arial"/>
    </font>
    <font>
      <color theme="1"/>
      <name val="Arial"/>
      <scheme val="minor"/>
    </font>
    <font>
      <b/>
      <color theme="1"/>
      <name val="Arial"/>
    </font>
    <font>
      <color theme="1"/>
      <name val="Arial"/>
    </font>
    <font>
      <u/>
      <color rgb="FF1155CC"/>
      <name val="Arial"/>
    </font>
    <font>
      <b/>
      <color theme="1"/>
      <name val="Arial"/>
      <scheme val="minor"/>
    </font>
    <font>
      <u/>
      <color rgb="FF0000FF"/>
      <name val="Arial"/>
    </font>
    <font>
      <sz val="11.0"/>
      <color rgb="FF262626"/>
      <name val="-apple-system"/>
    </font>
    <font>
      <sz val="17.0"/>
      <color theme="1"/>
      <name val="Arial"/>
      <scheme val="minor"/>
    </font>
    <font>
      <u/>
      <color rgb="FF1155CC"/>
      <name val="Arial"/>
    </font>
    <font>
      <color rgb="FF000000"/>
      <name val="Roboto"/>
    </font>
    <font>
      <sz val="11.0"/>
      <color theme="1"/>
      <name val="&quot;Times New Roman&quot;"/>
    </font>
    <font>
      <sz val="11.0"/>
      <color rgb="FF71767B"/>
      <name val="&quot;Times New Roman&quot;"/>
    </font>
  </fonts>
  <fills count="6">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3" xfId="0" applyAlignment="1" applyFont="1" applyNumberFormat="1">
      <alignment horizontal="left" readingOrder="0" shrinkToFit="0" wrapText="1"/>
    </xf>
    <xf borderId="0" fillId="0" fontId="3" numFmtId="0" xfId="0" applyAlignment="1" applyFont="1">
      <alignment horizontal="left" shrinkToFit="0" vertical="top" wrapText="1"/>
    </xf>
    <xf borderId="0" fillId="0" fontId="3" numFmtId="3" xfId="0" applyAlignment="1" applyFont="1" applyNumberFormat="1">
      <alignment horizontal="left" shrinkToFit="0" vertical="top" wrapText="1"/>
    </xf>
    <xf borderId="0" fillId="0" fontId="4" numFmtId="0" xfId="0" applyAlignment="1" applyFont="1">
      <alignment readingOrder="0" vertical="bottom"/>
    </xf>
    <xf borderId="0" fillId="0" fontId="4" numFmtId="0" xfId="0" applyAlignment="1" applyFont="1">
      <alignment vertical="bottom"/>
    </xf>
    <xf borderId="0" fillId="0" fontId="5" numFmtId="0" xfId="0" applyAlignment="1" applyFont="1">
      <alignment vertical="bottom"/>
    </xf>
    <xf borderId="0" fillId="0" fontId="5" numFmtId="3" xfId="0" applyAlignment="1" applyFont="1" applyNumberFormat="1">
      <alignment horizontal="right" vertical="bottom"/>
    </xf>
    <xf borderId="0" fillId="0" fontId="6" numFmtId="0" xfId="0" applyAlignment="1" applyFont="1">
      <alignment vertical="bottom"/>
    </xf>
    <xf borderId="0" fillId="0" fontId="7" numFmtId="0" xfId="0" applyAlignment="1" applyFont="1">
      <alignment readingOrder="0"/>
    </xf>
    <xf borderId="0" fillId="0" fontId="7" numFmtId="0" xfId="0" applyFont="1"/>
    <xf borderId="0" fillId="0" fontId="5" numFmtId="0" xfId="0" applyAlignment="1" applyFont="1">
      <alignment readingOrder="0" vertical="bottom"/>
    </xf>
    <xf borderId="0" fillId="2" fontId="5" numFmtId="0" xfId="0" applyAlignment="1" applyFill="1" applyFont="1">
      <alignment readingOrder="0" vertical="bottom"/>
    </xf>
    <xf borderId="0" fillId="0" fontId="3" numFmtId="0" xfId="0" applyAlignment="1" applyFont="1">
      <alignment readingOrder="0"/>
    </xf>
    <xf borderId="0" fillId="3" fontId="5" numFmtId="0" xfId="0" applyAlignment="1" applyFill="1" applyFont="1">
      <alignment readingOrder="0" vertical="bottom"/>
    </xf>
    <xf borderId="1" fillId="0" fontId="4" numFmtId="0" xfId="0" applyAlignment="1" applyBorder="1" applyFont="1">
      <alignment shrinkToFit="0" vertical="bottom" wrapText="0"/>
    </xf>
    <xf borderId="0" fillId="0" fontId="8" numFmtId="0" xfId="0" applyAlignment="1" applyFont="1">
      <alignment readingOrder="0" vertical="bottom"/>
    </xf>
    <xf borderId="0" fillId="4" fontId="9" numFmtId="0" xfId="0" applyAlignment="1" applyFill="1" applyFont="1">
      <alignment horizontal="left" readingOrder="0"/>
    </xf>
    <xf borderId="0" fillId="2" fontId="3" numFmtId="0" xfId="0" applyAlignment="1" applyFont="1">
      <alignment readingOrder="0"/>
    </xf>
    <xf borderId="0" fillId="3" fontId="3" numFmtId="0" xfId="0" applyAlignment="1" applyFont="1">
      <alignment readingOrder="0"/>
    </xf>
    <xf borderId="0" fillId="0" fontId="10" numFmtId="0" xfId="0" applyAlignment="1" applyFont="1">
      <alignment readingOrder="0"/>
    </xf>
    <xf borderId="0" fillId="5" fontId="11" numFmtId="0" xfId="0" applyAlignment="1" applyFill="1" applyFont="1">
      <alignment vertical="bottom"/>
    </xf>
    <xf borderId="0" fillId="5" fontId="3" numFmtId="0" xfId="0" applyFont="1"/>
    <xf borderId="0" fillId="5" fontId="5" numFmtId="0" xfId="0" applyAlignment="1" applyFont="1">
      <alignment vertical="bottom"/>
    </xf>
    <xf borderId="0" fillId="4" fontId="12" numFmtId="0" xfId="0" applyAlignment="1" applyFont="1">
      <alignment readingOrder="0"/>
    </xf>
    <xf borderId="0" fillId="0" fontId="13" numFmtId="0" xfId="0" applyAlignment="1" applyFont="1">
      <alignment readingOrder="0" shrinkToFit="0" wrapText="1"/>
    </xf>
    <xf borderId="0" fillId="0" fontId="14" numFmtId="164" xfId="0" applyAlignment="1" applyFont="1" applyNumberFormat="1">
      <alignment readingOrder="0" shrinkToFit="0" wrapText="0"/>
    </xf>
    <xf borderId="0" fillId="4" fontId="13" numFmtId="0" xfId="0" applyAlignment="1" applyFill="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instagram.com/p/B750PZ2ATUG/" TargetMode="External"/><Relationship Id="rId22" Type="http://schemas.openxmlformats.org/officeDocument/2006/relationships/hyperlink" Target="https://www.instagram.com/p/B96jBVvh6u-/" TargetMode="External"/><Relationship Id="rId21" Type="http://schemas.openxmlformats.org/officeDocument/2006/relationships/hyperlink" Target="https://www.instagram.com/p/CUa0WewAmQG/" TargetMode="External"/><Relationship Id="rId24" Type="http://schemas.openxmlformats.org/officeDocument/2006/relationships/hyperlink" Target="https://www.instagram.com/p/Bx0fEorBG02/" TargetMode="External"/><Relationship Id="rId23" Type="http://schemas.openxmlformats.org/officeDocument/2006/relationships/hyperlink" Target="https://www.instagram.com/p/CXcgCS7o6Np/" TargetMode="External"/><Relationship Id="rId1" Type="http://schemas.openxmlformats.org/officeDocument/2006/relationships/hyperlink" Target="https://www.facebook.com/674795392535129/posts/3598840173463955" TargetMode="External"/><Relationship Id="rId2" Type="http://schemas.openxmlformats.org/officeDocument/2006/relationships/hyperlink" Target="https://www.facebook.com/10383924671/posts/10158431365274672" TargetMode="External"/><Relationship Id="rId3" Type="http://schemas.openxmlformats.org/officeDocument/2006/relationships/hyperlink" Target="http://24horas.cl" TargetMode="External"/><Relationship Id="rId4" Type="http://schemas.openxmlformats.org/officeDocument/2006/relationships/hyperlink" Target="https://www.facebook.com/122231104112/posts/10157471484649113" TargetMode="External"/><Relationship Id="rId9" Type="http://schemas.openxmlformats.org/officeDocument/2006/relationships/hyperlink" Target="https://www.facebook.com/122231104112/posts/10158397040954113" TargetMode="External"/><Relationship Id="rId26" Type="http://schemas.openxmlformats.org/officeDocument/2006/relationships/hyperlink" Target="https://twitter.com/twitter/statuses/1244068966726844417" TargetMode="External"/><Relationship Id="rId25" Type="http://schemas.openxmlformats.org/officeDocument/2006/relationships/hyperlink" Target="https://twitter.com/twitter/statuses/1190470154943156224" TargetMode="External"/><Relationship Id="rId28" Type="http://schemas.openxmlformats.org/officeDocument/2006/relationships/hyperlink" Target="https://twitter.com/twitter/statuses/1239708482309369858" TargetMode="External"/><Relationship Id="rId27" Type="http://schemas.openxmlformats.org/officeDocument/2006/relationships/hyperlink" Target="https://twitter.com/twitter/statuses/1194448915787141121" TargetMode="External"/><Relationship Id="rId5" Type="http://schemas.openxmlformats.org/officeDocument/2006/relationships/hyperlink" Target="http://24horas.cl" TargetMode="External"/><Relationship Id="rId6" Type="http://schemas.openxmlformats.org/officeDocument/2006/relationships/hyperlink" Target="https://www.facebook.com/122231104112/posts/10159479133564113" TargetMode="External"/><Relationship Id="rId29" Type="http://schemas.openxmlformats.org/officeDocument/2006/relationships/hyperlink" Target="https://twitter.com/twitter/statuses/1239687156655947778" TargetMode="External"/><Relationship Id="rId7" Type="http://schemas.openxmlformats.org/officeDocument/2006/relationships/hyperlink" Target="https://www.facebook.com/27551396188/posts/10155054181501189" TargetMode="External"/><Relationship Id="rId8" Type="http://schemas.openxmlformats.org/officeDocument/2006/relationships/hyperlink" Target="http://24horas.cl" TargetMode="External"/><Relationship Id="rId31" Type="http://schemas.openxmlformats.org/officeDocument/2006/relationships/hyperlink" Target="https://twitter.com/twitter/statuses/1470843205633597442" TargetMode="External"/><Relationship Id="rId30" Type="http://schemas.openxmlformats.org/officeDocument/2006/relationships/hyperlink" Target="https://twitter.com/twitter/statuses/1210219535804063744" TargetMode="External"/><Relationship Id="rId11" Type="http://schemas.openxmlformats.org/officeDocument/2006/relationships/hyperlink" Target="https://www.facebook.com/10383924671/posts/10159339586544672" TargetMode="External"/><Relationship Id="rId33" Type="http://schemas.openxmlformats.org/officeDocument/2006/relationships/hyperlink" Target="https://twitter.com/twitter/statuses/1472988952244240392" TargetMode="External"/><Relationship Id="rId10" Type="http://schemas.openxmlformats.org/officeDocument/2006/relationships/hyperlink" Target="https://www.facebook.com/173017763353924/posts/746777052644656" TargetMode="External"/><Relationship Id="rId32" Type="http://schemas.openxmlformats.org/officeDocument/2006/relationships/hyperlink" Target="https://twitter.com/twitter/statuses/1469364506740629510" TargetMode="External"/><Relationship Id="rId13" Type="http://schemas.openxmlformats.org/officeDocument/2006/relationships/hyperlink" Target="http://24horas.cl" TargetMode="External"/><Relationship Id="rId35" Type="http://schemas.openxmlformats.org/officeDocument/2006/relationships/hyperlink" Target="https://twitter.com/twitter/statuses/1473876439980285956" TargetMode="External"/><Relationship Id="rId12" Type="http://schemas.openxmlformats.org/officeDocument/2006/relationships/hyperlink" Target="https://www.facebook.com/27551396188/posts/10160443779356189" TargetMode="External"/><Relationship Id="rId34" Type="http://schemas.openxmlformats.org/officeDocument/2006/relationships/hyperlink" Target="https://twitter.com/twitter/statuses/1050580501386416128" TargetMode="External"/><Relationship Id="rId15" Type="http://schemas.openxmlformats.org/officeDocument/2006/relationships/hyperlink" Target="https://www.instagram.com/p/CHPyVc8g8gt/" TargetMode="External"/><Relationship Id="rId14" Type="http://schemas.openxmlformats.org/officeDocument/2006/relationships/hyperlink" Target="https://www.facebook.com/122231104112/posts/10160343310424113" TargetMode="External"/><Relationship Id="rId36" Type="http://schemas.openxmlformats.org/officeDocument/2006/relationships/drawing" Target="../drawings/drawing2.xml"/><Relationship Id="rId17" Type="http://schemas.openxmlformats.org/officeDocument/2006/relationships/hyperlink" Target="https://www.instagram.com/p/CXukFqbtQ4C/" TargetMode="External"/><Relationship Id="rId16" Type="http://schemas.openxmlformats.org/officeDocument/2006/relationships/hyperlink" Target="https://www.instagram.com/p/B4LI7VihAok/" TargetMode="External"/><Relationship Id="rId19" Type="http://schemas.openxmlformats.org/officeDocument/2006/relationships/hyperlink" Target="https://www.instagram.com/p/CUa4qupF_Yw/" TargetMode="External"/><Relationship Id="rId18" Type="http://schemas.openxmlformats.org/officeDocument/2006/relationships/hyperlink" Target="https://www.instagram.com/p/B5DKXb9F_-v/"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facebook.com/674795392535129/posts/3598840173463955" TargetMode="External"/><Relationship Id="rId2" Type="http://schemas.openxmlformats.org/officeDocument/2006/relationships/hyperlink" Target="https://www.facebook.com/10383924671/posts/10158431365274672" TargetMode="External"/><Relationship Id="rId3" Type="http://schemas.openxmlformats.org/officeDocument/2006/relationships/hyperlink" Target="http://24horas.cl" TargetMode="External"/><Relationship Id="rId4" Type="http://schemas.openxmlformats.org/officeDocument/2006/relationships/hyperlink" Target="https://www.facebook.com/122231104112/posts/10157471484649113" TargetMode="External"/><Relationship Id="rId9" Type="http://schemas.openxmlformats.org/officeDocument/2006/relationships/hyperlink" Target="https://www.facebook.com/122231104112/posts/10158397040954113" TargetMode="External"/><Relationship Id="rId5" Type="http://schemas.openxmlformats.org/officeDocument/2006/relationships/hyperlink" Target="http://24horas.cl" TargetMode="External"/><Relationship Id="rId6" Type="http://schemas.openxmlformats.org/officeDocument/2006/relationships/hyperlink" Target="https://www.facebook.com/122231104112/posts/10159479133564113" TargetMode="External"/><Relationship Id="rId7" Type="http://schemas.openxmlformats.org/officeDocument/2006/relationships/hyperlink" Target="https://www.facebook.com/27551396188/posts/10155054181501189" TargetMode="External"/><Relationship Id="rId8" Type="http://schemas.openxmlformats.org/officeDocument/2006/relationships/hyperlink" Target="http://24horas.cl" TargetMode="External"/><Relationship Id="rId11" Type="http://schemas.openxmlformats.org/officeDocument/2006/relationships/hyperlink" Target="https://www.facebook.com/10383924671/posts/10159339586544672" TargetMode="External"/><Relationship Id="rId10" Type="http://schemas.openxmlformats.org/officeDocument/2006/relationships/hyperlink" Target="https://www.facebook.com/173017763353924/posts/746777052644656" TargetMode="External"/><Relationship Id="rId13" Type="http://schemas.openxmlformats.org/officeDocument/2006/relationships/hyperlink" Target="http://24horas.cl" TargetMode="External"/><Relationship Id="rId12" Type="http://schemas.openxmlformats.org/officeDocument/2006/relationships/hyperlink" Target="https://www.facebook.com/27551396188/posts/10160443779356189" TargetMode="External"/><Relationship Id="rId15" Type="http://schemas.openxmlformats.org/officeDocument/2006/relationships/drawing" Target="../drawings/drawing3.xml"/><Relationship Id="rId14" Type="http://schemas.openxmlformats.org/officeDocument/2006/relationships/hyperlink" Target="https://www.facebook.com/122231104112/posts/1016034331042411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nstagram.com/p/CHPyVc8g8gt/" TargetMode="External"/><Relationship Id="rId2" Type="http://schemas.openxmlformats.org/officeDocument/2006/relationships/hyperlink" Target="http://meganoticias.cl/" TargetMode="External"/><Relationship Id="rId3" Type="http://schemas.openxmlformats.org/officeDocument/2006/relationships/hyperlink" Target="https://www.instagram.com/p/B4LI7VihAok/" TargetMode="External"/><Relationship Id="rId4" Type="http://schemas.openxmlformats.org/officeDocument/2006/relationships/hyperlink" Target="https://www.instagram.com/p/CXukFqbtQ4C/" TargetMode="External"/><Relationship Id="rId9" Type="http://schemas.openxmlformats.org/officeDocument/2006/relationships/hyperlink" Target="https://www.instagram.com/p/B96jBVvh6u-/" TargetMode="External"/><Relationship Id="rId5" Type="http://schemas.openxmlformats.org/officeDocument/2006/relationships/hyperlink" Target="https://www.instagram.com/p/B5DKXb9F_-v/" TargetMode="External"/><Relationship Id="rId6" Type="http://schemas.openxmlformats.org/officeDocument/2006/relationships/hyperlink" Target="https://www.instagram.com/p/CUa4qupF_Yw/" TargetMode="External"/><Relationship Id="rId7" Type="http://schemas.openxmlformats.org/officeDocument/2006/relationships/hyperlink" Target="https://www.instagram.com/p/B750PZ2ATUG/" TargetMode="External"/><Relationship Id="rId8" Type="http://schemas.openxmlformats.org/officeDocument/2006/relationships/hyperlink" Target="https://www.instagram.com/p/CUa0WewAmQG/" TargetMode="External"/><Relationship Id="rId11" Type="http://schemas.openxmlformats.org/officeDocument/2006/relationships/hyperlink" Target="https://www.instagram.com/p/Bx0fEorBG02/" TargetMode="External"/><Relationship Id="rId10" Type="http://schemas.openxmlformats.org/officeDocument/2006/relationships/hyperlink" Target="https://www.instagram.com/p/CXcgCS7o6Np/" TargetMode="External"/><Relationship Id="rId1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twitter.com/twitter/statuses/1473876439980285956" TargetMode="External"/><Relationship Id="rId21" Type="http://schemas.openxmlformats.org/officeDocument/2006/relationships/drawing" Target="../drawings/drawing5.xml"/><Relationship Id="rId1" Type="http://schemas.openxmlformats.org/officeDocument/2006/relationships/hyperlink" Target="https://twitter.com/twitter/statuses/1190470154943156224" TargetMode="External"/><Relationship Id="rId2" Type="http://schemas.openxmlformats.org/officeDocument/2006/relationships/hyperlink" Target="https://twitter.com/twitter/statuses/1244068966726844417" TargetMode="External"/><Relationship Id="rId3" Type="http://schemas.openxmlformats.org/officeDocument/2006/relationships/hyperlink" Target="https://twitter.com/twitter/statuses/1194448915787141121" TargetMode="External"/><Relationship Id="rId4" Type="http://schemas.openxmlformats.org/officeDocument/2006/relationships/hyperlink" Target="https://twitter.com/twitter/statuses/1239708482309369858" TargetMode="External"/><Relationship Id="rId9" Type="http://schemas.openxmlformats.org/officeDocument/2006/relationships/hyperlink" Target="https://twitter.com/twitter/statuses/1470843205633597442" TargetMode="External"/><Relationship Id="rId5" Type="http://schemas.openxmlformats.org/officeDocument/2006/relationships/hyperlink" Target="https://twitter.com/twitter/statuses/1239687156655947778" TargetMode="External"/><Relationship Id="rId6" Type="http://schemas.openxmlformats.org/officeDocument/2006/relationships/hyperlink" Target="https://twitter.com/twitter/statuses/1210219535804063744" TargetMode="External"/><Relationship Id="rId7" Type="http://schemas.openxmlformats.org/officeDocument/2006/relationships/hyperlink" Target="https://www.theclinic.cl/2019/12/26/giorgio-jackson-lanza-misil-contra-pinera-es-muy-grave-que-el-principal-emisor-de-fake-news-sea-el-presidente/" TargetMode="External"/><Relationship Id="rId8" Type="http://schemas.openxmlformats.org/officeDocument/2006/relationships/hyperlink" Target="https://t.co/3pEzGBSOFN" TargetMode="External"/><Relationship Id="rId11" Type="http://schemas.openxmlformats.org/officeDocument/2006/relationships/hyperlink" Target="https://t.co/3C1jIx6FkQ" TargetMode="External"/><Relationship Id="rId10" Type="http://schemas.openxmlformats.org/officeDocument/2006/relationships/hyperlink" Target="https://www.theclinic.cl/2021/12/14/mentiras-kast-debate-anatel/" TargetMode="External"/><Relationship Id="rId13" Type="http://schemas.openxmlformats.org/officeDocument/2006/relationships/hyperlink" Target="https://bit.ly/31P1erE" TargetMode="External"/><Relationship Id="rId12" Type="http://schemas.openxmlformats.org/officeDocument/2006/relationships/hyperlink" Target="https://twitter.com/twitter/statuses/1469364506740629510" TargetMode="External"/><Relationship Id="rId15" Type="http://schemas.openxmlformats.org/officeDocument/2006/relationships/hyperlink" Target="https://twitter.com/twitter/statuses/1472988952244240392" TargetMode="External"/><Relationship Id="rId14" Type="http://schemas.openxmlformats.org/officeDocument/2006/relationships/hyperlink" Target="https://t.co/Yr7DKl2DDl" TargetMode="External"/><Relationship Id="rId17" Type="http://schemas.openxmlformats.org/officeDocument/2006/relationships/hyperlink" Target="https://t.co/SL4zsjvVEn" TargetMode="External"/><Relationship Id="rId16" Type="http://schemas.openxmlformats.org/officeDocument/2006/relationships/hyperlink" Target="https://bit.ly/3qvJs5t" TargetMode="External"/><Relationship Id="rId19" Type="http://schemas.openxmlformats.org/officeDocument/2006/relationships/hyperlink" Target="https://mobile.valor.com.br/politica/5918149/tse-manda-carlos-bolsonaro-tirar-do-ar-fake-news-contra-haddad" TargetMode="External"/><Relationship Id="rId18" Type="http://schemas.openxmlformats.org/officeDocument/2006/relationships/hyperlink" Target="https://twitter.com/twitter/statuses/105058050138641612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row>
    <row r="2">
      <c r="A2" s="1">
        <v>1.0</v>
      </c>
      <c r="B2" s="3">
        <v>131276.0</v>
      </c>
      <c r="C2" s="3">
        <v>71253.0</v>
      </c>
      <c r="D2" s="3">
        <v>16976.0</v>
      </c>
    </row>
    <row r="3">
      <c r="A3" s="1">
        <v>2.0</v>
      </c>
      <c r="B3" s="3">
        <v>23159.0</v>
      </c>
      <c r="C3" s="3">
        <v>30607.0</v>
      </c>
      <c r="D3" s="3">
        <v>11833.0</v>
      </c>
    </row>
    <row r="4">
      <c r="A4" s="1">
        <v>3.0</v>
      </c>
      <c r="B4" s="3">
        <v>15296.0</v>
      </c>
      <c r="C4" s="3">
        <v>26913.0</v>
      </c>
      <c r="D4" s="3">
        <v>10816.0</v>
      </c>
    </row>
    <row r="5">
      <c r="A5" s="1">
        <v>4.0</v>
      </c>
      <c r="B5" s="3">
        <v>14179.0</v>
      </c>
      <c r="C5" s="3">
        <v>25868.0</v>
      </c>
      <c r="D5" s="3">
        <v>8461.0</v>
      </c>
    </row>
    <row r="6">
      <c r="A6" s="1">
        <v>5.0</v>
      </c>
      <c r="B6" s="3">
        <v>12083.0</v>
      </c>
      <c r="C6" s="3">
        <v>21909.0</v>
      </c>
      <c r="D6" s="3">
        <v>6378.0</v>
      </c>
    </row>
    <row r="7">
      <c r="A7" s="1">
        <v>6.0</v>
      </c>
      <c r="B7" s="3">
        <v>12001.0</v>
      </c>
      <c r="C7" s="3">
        <v>20334.0</v>
      </c>
      <c r="D7" s="3">
        <v>6087.0</v>
      </c>
    </row>
    <row r="8">
      <c r="A8" s="1">
        <v>7.0</v>
      </c>
      <c r="B8" s="3">
        <v>11749.0</v>
      </c>
      <c r="C8" s="3">
        <v>20003.0</v>
      </c>
      <c r="D8" s="3">
        <v>5766.0</v>
      </c>
    </row>
    <row r="9">
      <c r="A9" s="1">
        <v>8.0</v>
      </c>
      <c r="B9" s="3">
        <v>11189.0</v>
      </c>
      <c r="C9" s="3">
        <v>19094.0</v>
      </c>
      <c r="D9" s="3">
        <v>5595.0</v>
      </c>
    </row>
    <row r="10">
      <c r="A10" s="1">
        <v>9.0</v>
      </c>
      <c r="B10" s="3">
        <v>10157.0</v>
      </c>
      <c r="C10" s="3">
        <v>18208.0</v>
      </c>
      <c r="D10" s="3">
        <v>4905.0</v>
      </c>
    </row>
    <row r="11">
      <c r="A11" s="1">
        <v>10.0</v>
      </c>
      <c r="B11" s="3">
        <v>9134.0</v>
      </c>
      <c r="C11" s="3">
        <v>16341.0</v>
      </c>
      <c r="D11" s="3">
        <v>4836.0</v>
      </c>
    </row>
    <row r="12">
      <c r="A12" s="4"/>
      <c r="B12" s="5">
        <f t="shared" ref="B12:D12" si="1">SUM(B2:B11)</f>
        <v>250223</v>
      </c>
      <c r="C12" s="5">
        <f t="shared" si="1"/>
        <v>270530</v>
      </c>
      <c r="D12" s="5">
        <f t="shared" si="1"/>
        <v>81653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15.13"/>
    <col customWidth="1" min="3" max="3" width="14.75"/>
    <col customWidth="1" min="4" max="4" width="59.5"/>
    <col customWidth="1" min="5" max="5" width="66.63"/>
  </cols>
  <sheetData>
    <row r="1">
      <c r="A1" s="6"/>
      <c r="E1" s="7"/>
    </row>
    <row r="2">
      <c r="A2" s="6" t="s">
        <v>4</v>
      </c>
      <c r="B2" s="6"/>
      <c r="C2" s="6"/>
      <c r="D2" s="7"/>
      <c r="E2" s="7"/>
    </row>
    <row r="3">
      <c r="A3" s="7" t="s">
        <v>5</v>
      </c>
      <c r="B3" s="6" t="s">
        <v>6</v>
      </c>
      <c r="C3" s="6" t="s">
        <v>7</v>
      </c>
      <c r="D3" s="7" t="s">
        <v>8</v>
      </c>
      <c r="E3" s="7" t="s">
        <v>9</v>
      </c>
    </row>
    <row r="4">
      <c r="A4" s="8" t="s">
        <v>10</v>
      </c>
      <c r="B4" s="8" t="s">
        <v>11</v>
      </c>
      <c r="C4" s="9">
        <v>131276.0</v>
      </c>
      <c r="D4" s="8" t="s">
        <v>12</v>
      </c>
      <c r="E4" s="10" t="s">
        <v>13</v>
      </c>
    </row>
    <row r="5">
      <c r="A5" s="8" t="s">
        <v>14</v>
      </c>
      <c r="B5" s="8" t="s">
        <v>15</v>
      </c>
      <c r="C5" s="9">
        <v>23159.0</v>
      </c>
      <c r="D5" s="8" t="s">
        <v>16</v>
      </c>
      <c r="E5" s="10" t="s">
        <v>17</v>
      </c>
    </row>
    <row r="6">
      <c r="A6" s="8" t="s">
        <v>18</v>
      </c>
      <c r="B6" s="10" t="s">
        <v>19</v>
      </c>
      <c r="C6" s="9">
        <v>15296.0</v>
      </c>
      <c r="D6" s="8" t="s">
        <v>20</v>
      </c>
      <c r="E6" s="10" t="s">
        <v>21</v>
      </c>
    </row>
    <row r="7">
      <c r="A7" s="8" t="s">
        <v>22</v>
      </c>
      <c r="B7" s="10" t="s">
        <v>19</v>
      </c>
      <c r="C7" s="9">
        <v>14179.0</v>
      </c>
      <c r="D7" s="8" t="s">
        <v>23</v>
      </c>
      <c r="E7" s="10" t="s">
        <v>24</v>
      </c>
    </row>
    <row r="8">
      <c r="A8" s="8" t="s">
        <v>25</v>
      </c>
      <c r="B8" s="8" t="s">
        <v>26</v>
      </c>
      <c r="C8" s="9">
        <v>12083.0</v>
      </c>
      <c r="D8" s="8" t="s">
        <v>27</v>
      </c>
      <c r="E8" s="10" t="s">
        <v>28</v>
      </c>
    </row>
    <row r="9">
      <c r="A9" s="8" t="s">
        <v>29</v>
      </c>
      <c r="B9" s="10" t="s">
        <v>19</v>
      </c>
      <c r="C9" s="9">
        <v>12001.0</v>
      </c>
      <c r="D9" s="8" t="s">
        <v>30</v>
      </c>
      <c r="E9" s="10" t="s">
        <v>31</v>
      </c>
    </row>
    <row r="10">
      <c r="A10" s="8" t="s">
        <v>32</v>
      </c>
      <c r="B10" s="8" t="s">
        <v>33</v>
      </c>
      <c r="C10" s="9">
        <v>11749.0</v>
      </c>
      <c r="D10" s="8" t="s">
        <v>34</v>
      </c>
      <c r="E10" s="10" t="s">
        <v>35</v>
      </c>
    </row>
    <row r="11">
      <c r="A11" s="8" t="s">
        <v>36</v>
      </c>
      <c r="B11" s="8" t="s">
        <v>15</v>
      </c>
      <c r="C11" s="9">
        <v>11189.0</v>
      </c>
      <c r="D11" s="8" t="s">
        <v>37</v>
      </c>
      <c r="E11" s="10" t="s">
        <v>38</v>
      </c>
    </row>
    <row r="12">
      <c r="A12" s="8" t="s">
        <v>39</v>
      </c>
      <c r="B12" s="8" t="s">
        <v>26</v>
      </c>
      <c r="C12" s="9">
        <v>10157.0</v>
      </c>
      <c r="D12" s="8" t="s">
        <v>40</v>
      </c>
      <c r="E12" s="10" t="s">
        <v>41</v>
      </c>
    </row>
    <row r="13">
      <c r="A13" s="8" t="s">
        <v>42</v>
      </c>
      <c r="B13" s="10" t="s">
        <v>19</v>
      </c>
      <c r="C13" s="9">
        <v>9134.0</v>
      </c>
      <c r="D13" s="8" t="s">
        <v>43</v>
      </c>
      <c r="E13" s="10" t="s">
        <v>44</v>
      </c>
    </row>
    <row r="15">
      <c r="A15" s="6" t="s">
        <v>45</v>
      </c>
      <c r="B15" s="6"/>
      <c r="C15" s="6"/>
      <c r="D15" s="7"/>
      <c r="E15" s="7"/>
    </row>
    <row r="16">
      <c r="A16" s="7" t="s">
        <v>5</v>
      </c>
      <c r="B16" s="6" t="s">
        <v>6</v>
      </c>
      <c r="C16" s="6" t="s">
        <v>7</v>
      </c>
      <c r="D16" s="7" t="s">
        <v>8</v>
      </c>
      <c r="E16" s="7" t="s">
        <v>9</v>
      </c>
    </row>
    <row r="17">
      <c r="A17" s="8" t="s">
        <v>46</v>
      </c>
      <c r="B17" s="8" t="s">
        <v>47</v>
      </c>
      <c r="C17" s="9">
        <v>71253.0</v>
      </c>
      <c r="D17" s="8" t="s">
        <v>48</v>
      </c>
      <c r="E17" s="10" t="s">
        <v>49</v>
      </c>
    </row>
    <row r="18">
      <c r="A18" s="8" t="s">
        <v>50</v>
      </c>
      <c r="B18" s="8" t="s">
        <v>47</v>
      </c>
      <c r="C18" s="9">
        <v>30607.0</v>
      </c>
      <c r="D18" s="8" t="s">
        <v>51</v>
      </c>
      <c r="E18" s="10" t="s">
        <v>52</v>
      </c>
    </row>
    <row r="19">
      <c r="A19" s="8" t="s">
        <v>53</v>
      </c>
      <c r="B19" s="8" t="s">
        <v>54</v>
      </c>
      <c r="C19" s="9">
        <v>26913.0</v>
      </c>
      <c r="D19" s="8" t="s">
        <v>55</v>
      </c>
      <c r="E19" s="10" t="s">
        <v>56</v>
      </c>
    </row>
    <row r="20">
      <c r="A20" s="8" t="s">
        <v>57</v>
      </c>
      <c r="B20" s="8" t="s">
        <v>58</v>
      </c>
      <c r="C20" s="9">
        <v>25868.0</v>
      </c>
      <c r="D20" s="8" t="s">
        <v>59</v>
      </c>
      <c r="E20" s="10" t="s">
        <v>60</v>
      </c>
    </row>
    <row r="21">
      <c r="A21" s="8" t="s">
        <v>61</v>
      </c>
      <c r="B21" s="8" t="s">
        <v>62</v>
      </c>
      <c r="C21" s="9">
        <v>21909.0</v>
      </c>
      <c r="D21" s="8" t="s">
        <v>63</v>
      </c>
      <c r="E21" s="10" t="s">
        <v>64</v>
      </c>
    </row>
    <row r="22">
      <c r="A22" s="8" t="s">
        <v>65</v>
      </c>
      <c r="B22" s="8" t="s">
        <v>62</v>
      </c>
      <c r="C22" s="9">
        <v>20334.0</v>
      </c>
      <c r="D22" s="8" t="s">
        <v>66</v>
      </c>
      <c r="E22" s="10" t="s">
        <v>67</v>
      </c>
    </row>
    <row r="23">
      <c r="A23" s="8" t="s">
        <v>68</v>
      </c>
      <c r="B23" s="8" t="s">
        <v>58</v>
      </c>
      <c r="C23" s="9">
        <v>20003.0</v>
      </c>
      <c r="D23" s="8" t="s">
        <v>69</v>
      </c>
      <c r="E23" s="10" t="s">
        <v>70</v>
      </c>
    </row>
    <row r="24">
      <c r="A24" s="8" t="s">
        <v>71</v>
      </c>
      <c r="B24" s="8" t="s">
        <v>58</v>
      </c>
      <c r="C24" s="9">
        <v>19094.0</v>
      </c>
      <c r="D24" s="8" t="s">
        <v>72</v>
      </c>
      <c r="E24" s="10" t="s">
        <v>73</v>
      </c>
    </row>
    <row r="25">
      <c r="A25" s="8" t="s">
        <v>74</v>
      </c>
      <c r="B25" s="8" t="s">
        <v>75</v>
      </c>
      <c r="C25" s="9">
        <v>18208.0</v>
      </c>
      <c r="D25" s="8" t="s">
        <v>76</v>
      </c>
      <c r="E25" s="10" t="s">
        <v>77</v>
      </c>
    </row>
    <row r="26">
      <c r="A26" s="8" t="s">
        <v>78</v>
      </c>
      <c r="B26" s="8" t="s">
        <v>79</v>
      </c>
      <c r="C26" s="9">
        <v>16341.0</v>
      </c>
      <c r="D26" s="8" t="s">
        <v>80</v>
      </c>
      <c r="E26" s="10" t="s">
        <v>81</v>
      </c>
    </row>
    <row r="28">
      <c r="A28" s="11" t="s">
        <v>82</v>
      </c>
      <c r="B28" s="12"/>
      <c r="C28" s="12"/>
      <c r="D28" s="12"/>
      <c r="E28" s="12"/>
    </row>
    <row r="29">
      <c r="A29" s="7" t="s">
        <v>5</v>
      </c>
      <c r="B29" s="6" t="s">
        <v>6</v>
      </c>
      <c r="C29" s="6" t="s">
        <v>83</v>
      </c>
      <c r="D29" s="7" t="s">
        <v>8</v>
      </c>
      <c r="E29" s="7" t="s">
        <v>84</v>
      </c>
    </row>
    <row r="30">
      <c r="A30" s="8" t="s">
        <v>85</v>
      </c>
      <c r="B30" s="8" t="s">
        <v>86</v>
      </c>
      <c r="C30" s="9">
        <v>16976.0</v>
      </c>
      <c r="D30" s="8" t="s">
        <v>87</v>
      </c>
      <c r="E30" s="10" t="s">
        <v>88</v>
      </c>
    </row>
    <row r="31">
      <c r="A31" s="8" t="s">
        <v>89</v>
      </c>
      <c r="B31" s="8" t="s">
        <v>86</v>
      </c>
      <c r="C31" s="9">
        <v>11833.0</v>
      </c>
      <c r="D31" s="8" t="s">
        <v>90</v>
      </c>
      <c r="E31" s="10" t="s">
        <v>91</v>
      </c>
    </row>
    <row r="32">
      <c r="A32" s="8" t="s">
        <v>92</v>
      </c>
      <c r="B32" s="8" t="s">
        <v>86</v>
      </c>
      <c r="C32" s="9">
        <v>10816.0</v>
      </c>
      <c r="D32" s="8" t="s">
        <v>93</v>
      </c>
      <c r="E32" s="10" t="s">
        <v>94</v>
      </c>
    </row>
    <row r="33">
      <c r="A33" s="8" t="s">
        <v>95</v>
      </c>
      <c r="B33" s="8" t="s">
        <v>96</v>
      </c>
      <c r="C33" s="9">
        <v>8461.0</v>
      </c>
      <c r="D33" s="8" t="s">
        <v>97</v>
      </c>
      <c r="E33" s="10" t="s">
        <v>98</v>
      </c>
    </row>
    <row r="34">
      <c r="A34" s="8" t="s">
        <v>99</v>
      </c>
      <c r="B34" s="8" t="s">
        <v>100</v>
      </c>
      <c r="C34" s="9">
        <v>8461.0</v>
      </c>
      <c r="D34" s="8" t="s">
        <v>97</v>
      </c>
      <c r="E34" s="10" t="s">
        <v>101</v>
      </c>
    </row>
    <row r="35">
      <c r="A35" s="8" t="s">
        <v>102</v>
      </c>
      <c r="B35" s="8" t="s">
        <v>103</v>
      </c>
      <c r="C35" s="9">
        <v>6378.0</v>
      </c>
      <c r="D35" s="8" t="s">
        <v>104</v>
      </c>
      <c r="E35" s="10" t="s">
        <v>105</v>
      </c>
    </row>
    <row r="36">
      <c r="A36" s="8" t="s">
        <v>106</v>
      </c>
      <c r="B36" s="8" t="s">
        <v>103</v>
      </c>
      <c r="C36" s="9">
        <v>6087.0</v>
      </c>
      <c r="D36" s="8" t="s">
        <v>107</v>
      </c>
      <c r="E36" s="10" t="s">
        <v>108</v>
      </c>
    </row>
    <row r="37">
      <c r="A37" s="8" t="s">
        <v>109</v>
      </c>
      <c r="B37" s="8" t="s">
        <v>110</v>
      </c>
      <c r="C37" s="9">
        <v>5766.0</v>
      </c>
      <c r="D37" s="8" t="s">
        <v>111</v>
      </c>
      <c r="E37" s="10" t="s">
        <v>112</v>
      </c>
    </row>
    <row r="38">
      <c r="A38" s="8" t="s">
        <v>113</v>
      </c>
      <c r="B38" s="8" t="s">
        <v>114</v>
      </c>
      <c r="C38" s="9">
        <v>5595.0</v>
      </c>
      <c r="D38" s="8" t="s">
        <v>115</v>
      </c>
      <c r="E38" s="10" t="s">
        <v>116</v>
      </c>
    </row>
    <row r="39">
      <c r="A39" s="8" t="s">
        <v>117</v>
      </c>
      <c r="B39" s="8" t="s">
        <v>86</v>
      </c>
      <c r="C39" s="9">
        <v>4905.0</v>
      </c>
      <c r="D39" s="8" t="s">
        <v>118</v>
      </c>
      <c r="E39" s="10" t="s">
        <v>119</v>
      </c>
    </row>
    <row r="40">
      <c r="A40" s="8" t="s">
        <v>120</v>
      </c>
      <c r="B40" s="8" t="s">
        <v>121</v>
      </c>
      <c r="C40" s="9">
        <v>4836.0</v>
      </c>
      <c r="D40" s="8" t="s">
        <v>122</v>
      </c>
      <c r="E40" s="10" t="s">
        <v>123</v>
      </c>
    </row>
  </sheetData>
  <mergeCells count="1">
    <mergeCell ref="A1:D1"/>
  </mergeCells>
  <hyperlinks>
    <hyperlink r:id="rId1" ref="E4"/>
    <hyperlink r:id="rId2" ref="E5"/>
    <hyperlink r:id="rId3" ref="B6"/>
    <hyperlink r:id="rId4" ref="E6"/>
    <hyperlink r:id="rId5" ref="B7"/>
    <hyperlink r:id="rId6" ref="E7"/>
    <hyperlink r:id="rId7" ref="E8"/>
    <hyperlink r:id="rId8" ref="B9"/>
    <hyperlink r:id="rId9" ref="E9"/>
    <hyperlink r:id="rId10" ref="E10"/>
    <hyperlink r:id="rId11" ref="E11"/>
    <hyperlink r:id="rId12" ref="E12"/>
    <hyperlink r:id="rId13" ref="B13"/>
    <hyperlink r:id="rId14" ref="E13"/>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30"/>
    <hyperlink r:id="rId26" ref="E31"/>
    <hyperlink r:id="rId27" ref="E32"/>
    <hyperlink r:id="rId28" ref="E33"/>
    <hyperlink r:id="rId29" ref="E34"/>
    <hyperlink r:id="rId30" ref="E35"/>
    <hyperlink r:id="rId31" ref="E36"/>
    <hyperlink r:id="rId32" ref="E37"/>
    <hyperlink r:id="rId33" ref="E38"/>
    <hyperlink r:id="rId34" ref="E39"/>
    <hyperlink r:id="rId35" ref="E40"/>
  </hyperlinks>
  <drawing r:id="rId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5</v>
      </c>
      <c r="B1" s="7" t="s">
        <v>124</v>
      </c>
      <c r="C1" s="7" t="s">
        <v>9</v>
      </c>
      <c r="D1" s="6" t="s">
        <v>125</v>
      </c>
      <c r="E1" s="6" t="s">
        <v>126</v>
      </c>
      <c r="F1" s="6" t="s">
        <v>127</v>
      </c>
      <c r="G1" s="7" t="s">
        <v>128</v>
      </c>
      <c r="H1" s="6" t="s">
        <v>129</v>
      </c>
      <c r="I1" s="7" t="s">
        <v>8</v>
      </c>
      <c r="J1" s="11" t="s">
        <v>130</v>
      </c>
      <c r="K1" s="11" t="s">
        <v>131</v>
      </c>
      <c r="L1" s="11" t="s">
        <v>132</v>
      </c>
    </row>
    <row r="2">
      <c r="A2" s="8" t="s">
        <v>10</v>
      </c>
      <c r="B2" s="8" t="s">
        <v>11</v>
      </c>
      <c r="C2" s="10" t="s">
        <v>13</v>
      </c>
      <c r="D2" s="13" t="s">
        <v>133</v>
      </c>
      <c r="E2" s="14" t="s">
        <v>134</v>
      </c>
      <c r="F2" s="13" t="s">
        <v>135</v>
      </c>
      <c r="G2" s="8" t="s">
        <v>136</v>
      </c>
      <c r="H2" s="13" t="s">
        <v>137</v>
      </c>
      <c r="I2" s="8" t="s">
        <v>12</v>
      </c>
      <c r="J2" s="13" t="s">
        <v>138</v>
      </c>
      <c r="K2" s="15" t="s">
        <v>139</v>
      </c>
      <c r="L2" s="15" t="s">
        <v>140</v>
      </c>
    </row>
    <row r="3">
      <c r="A3" s="8" t="s">
        <v>14</v>
      </c>
      <c r="B3" s="8" t="s">
        <v>15</v>
      </c>
      <c r="C3" s="10" t="s">
        <v>17</v>
      </c>
      <c r="D3" s="13" t="s">
        <v>141</v>
      </c>
      <c r="E3" s="14" t="s">
        <v>142</v>
      </c>
      <c r="F3" s="13" t="s">
        <v>143</v>
      </c>
      <c r="G3" s="8" t="s">
        <v>144</v>
      </c>
      <c r="H3" s="13" t="s">
        <v>137</v>
      </c>
      <c r="I3" s="8" t="s">
        <v>16</v>
      </c>
      <c r="J3" s="15" t="s">
        <v>145</v>
      </c>
      <c r="K3" s="15" t="s">
        <v>146</v>
      </c>
      <c r="L3" s="15" t="s">
        <v>147</v>
      </c>
    </row>
    <row r="4">
      <c r="A4" s="8" t="s">
        <v>18</v>
      </c>
      <c r="B4" s="10" t="s">
        <v>19</v>
      </c>
      <c r="C4" s="10" t="s">
        <v>21</v>
      </c>
      <c r="D4" s="13" t="s">
        <v>148</v>
      </c>
      <c r="E4" s="13" t="s">
        <v>149</v>
      </c>
      <c r="F4" s="13" t="s">
        <v>135</v>
      </c>
      <c r="G4" s="8" t="s">
        <v>144</v>
      </c>
      <c r="H4" s="13" t="s">
        <v>150</v>
      </c>
      <c r="I4" s="8" t="s">
        <v>20</v>
      </c>
      <c r="J4" s="13" t="s">
        <v>151</v>
      </c>
      <c r="K4" s="15" t="s">
        <v>152</v>
      </c>
      <c r="L4" s="15" t="s">
        <v>140</v>
      </c>
    </row>
    <row r="5">
      <c r="A5" s="8" t="s">
        <v>22</v>
      </c>
      <c r="B5" s="10" t="s">
        <v>19</v>
      </c>
      <c r="C5" s="10" t="s">
        <v>24</v>
      </c>
      <c r="D5" s="13" t="s">
        <v>153</v>
      </c>
      <c r="E5" s="13" t="s">
        <v>154</v>
      </c>
      <c r="F5" s="13" t="s">
        <v>143</v>
      </c>
      <c r="G5" s="8" t="s">
        <v>144</v>
      </c>
      <c r="H5" s="13" t="s">
        <v>137</v>
      </c>
      <c r="I5" s="8" t="s">
        <v>23</v>
      </c>
      <c r="J5" s="13" t="s">
        <v>155</v>
      </c>
      <c r="K5" s="15" t="s">
        <v>156</v>
      </c>
      <c r="L5" s="15" t="s">
        <v>147</v>
      </c>
    </row>
    <row r="6">
      <c r="A6" s="8" t="s">
        <v>25</v>
      </c>
      <c r="B6" s="8" t="s">
        <v>26</v>
      </c>
      <c r="C6" s="10" t="s">
        <v>28</v>
      </c>
      <c r="D6" s="13" t="s">
        <v>157</v>
      </c>
      <c r="E6" s="16" t="s">
        <v>158</v>
      </c>
      <c r="F6" s="13" t="s">
        <v>135</v>
      </c>
      <c r="G6" s="8" t="s">
        <v>136</v>
      </c>
      <c r="H6" s="13" t="s">
        <v>150</v>
      </c>
      <c r="I6" s="8" t="s">
        <v>27</v>
      </c>
      <c r="J6" s="15" t="s">
        <v>159</v>
      </c>
      <c r="K6" s="15" t="s">
        <v>152</v>
      </c>
      <c r="L6" s="15" t="s">
        <v>140</v>
      </c>
    </row>
    <row r="7">
      <c r="A7" s="8" t="s">
        <v>29</v>
      </c>
      <c r="B7" s="10" t="s">
        <v>19</v>
      </c>
      <c r="C7" s="10" t="s">
        <v>31</v>
      </c>
      <c r="D7" s="13" t="s">
        <v>148</v>
      </c>
      <c r="E7" s="13" t="s">
        <v>149</v>
      </c>
      <c r="F7" s="13" t="s">
        <v>135</v>
      </c>
      <c r="G7" s="8" t="s">
        <v>136</v>
      </c>
      <c r="H7" s="13" t="s">
        <v>150</v>
      </c>
      <c r="I7" s="8" t="s">
        <v>30</v>
      </c>
      <c r="J7" s="15" t="s">
        <v>160</v>
      </c>
      <c r="K7" s="15" t="s">
        <v>152</v>
      </c>
      <c r="L7" s="15" t="s">
        <v>140</v>
      </c>
    </row>
    <row r="8">
      <c r="A8" s="8" t="s">
        <v>32</v>
      </c>
      <c r="B8" s="8" t="s">
        <v>33</v>
      </c>
      <c r="C8" s="10" t="s">
        <v>35</v>
      </c>
      <c r="D8" s="13" t="s">
        <v>161</v>
      </c>
      <c r="E8" s="16" t="s">
        <v>158</v>
      </c>
      <c r="F8" s="13" t="s">
        <v>143</v>
      </c>
      <c r="G8" s="8" t="s">
        <v>144</v>
      </c>
      <c r="H8" s="13" t="s">
        <v>162</v>
      </c>
      <c r="I8" s="8" t="s">
        <v>34</v>
      </c>
      <c r="J8" s="15" t="s">
        <v>163</v>
      </c>
      <c r="K8" s="15" t="s">
        <v>164</v>
      </c>
      <c r="L8" s="15" t="s">
        <v>140</v>
      </c>
    </row>
    <row r="9">
      <c r="A9" s="8" t="s">
        <v>36</v>
      </c>
      <c r="B9" s="8" t="s">
        <v>15</v>
      </c>
      <c r="C9" s="10" t="s">
        <v>38</v>
      </c>
      <c r="D9" s="13" t="s">
        <v>165</v>
      </c>
      <c r="E9" s="14" t="s">
        <v>134</v>
      </c>
      <c r="F9" s="13" t="s">
        <v>143</v>
      </c>
      <c r="G9" s="8" t="s">
        <v>144</v>
      </c>
      <c r="H9" s="13" t="s">
        <v>166</v>
      </c>
      <c r="I9" s="8" t="s">
        <v>37</v>
      </c>
      <c r="J9" s="15" t="s">
        <v>167</v>
      </c>
      <c r="K9" s="15" t="s">
        <v>152</v>
      </c>
      <c r="L9" s="15" t="s">
        <v>140</v>
      </c>
    </row>
    <row r="10">
      <c r="A10" s="8" t="s">
        <v>39</v>
      </c>
      <c r="B10" s="8" t="s">
        <v>26</v>
      </c>
      <c r="C10" s="10" t="s">
        <v>41</v>
      </c>
      <c r="D10" s="13" t="s">
        <v>148</v>
      </c>
      <c r="E10" s="13" t="s">
        <v>149</v>
      </c>
      <c r="F10" s="13" t="s">
        <v>135</v>
      </c>
      <c r="G10" s="8" t="s">
        <v>144</v>
      </c>
      <c r="H10" s="13" t="s">
        <v>150</v>
      </c>
      <c r="I10" s="8" t="s">
        <v>40</v>
      </c>
      <c r="J10" s="15" t="s">
        <v>168</v>
      </c>
      <c r="K10" s="15" t="s">
        <v>152</v>
      </c>
      <c r="L10" s="15" t="s">
        <v>140</v>
      </c>
    </row>
    <row r="11">
      <c r="A11" s="8" t="s">
        <v>42</v>
      </c>
      <c r="B11" s="10" t="s">
        <v>19</v>
      </c>
      <c r="C11" s="10" t="s">
        <v>44</v>
      </c>
      <c r="D11" s="13" t="s">
        <v>148</v>
      </c>
      <c r="E11" s="13" t="s">
        <v>149</v>
      </c>
      <c r="F11" s="13" t="s">
        <v>135</v>
      </c>
      <c r="G11" s="8" t="s">
        <v>144</v>
      </c>
      <c r="H11" s="13" t="s">
        <v>150</v>
      </c>
      <c r="I11" s="8" t="s">
        <v>43</v>
      </c>
      <c r="J11" s="15" t="s">
        <v>169</v>
      </c>
      <c r="K11" s="15" t="s">
        <v>152</v>
      </c>
      <c r="L11" s="15" t="s">
        <v>140</v>
      </c>
    </row>
  </sheetData>
  <hyperlinks>
    <hyperlink r:id="rId1" ref="C2"/>
    <hyperlink r:id="rId2" ref="C3"/>
    <hyperlink r:id="rId3" ref="B4"/>
    <hyperlink r:id="rId4" ref="C4"/>
    <hyperlink r:id="rId5" ref="B5"/>
    <hyperlink r:id="rId6" ref="C5"/>
    <hyperlink r:id="rId7" ref="C6"/>
    <hyperlink r:id="rId8" ref="B7"/>
    <hyperlink r:id="rId9" ref="C7"/>
    <hyperlink r:id="rId10" ref="C8"/>
    <hyperlink r:id="rId11" ref="C9"/>
    <hyperlink r:id="rId12" ref="C10"/>
    <hyperlink r:id="rId13" ref="B11"/>
    <hyperlink r:id="rId14" ref="C11"/>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5</v>
      </c>
      <c r="B1" s="17" t="s">
        <v>170</v>
      </c>
      <c r="C1" s="7" t="s">
        <v>9</v>
      </c>
      <c r="D1" s="6" t="s">
        <v>125</v>
      </c>
      <c r="E1" s="6" t="s">
        <v>126</v>
      </c>
      <c r="F1" s="6" t="s">
        <v>127</v>
      </c>
      <c r="G1" s="7" t="s">
        <v>128</v>
      </c>
      <c r="H1" s="6" t="s">
        <v>129</v>
      </c>
      <c r="I1" s="7" t="s">
        <v>171</v>
      </c>
      <c r="J1" s="6" t="s">
        <v>8</v>
      </c>
      <c r="K1" s="11" t="s">
        <v>130</v>
      </c>
      <c r="L1" s="11" t="s">
        <v>131</v>
      </c>
      <c r="M1" s="11" t="s">
        <v>132</v>
      </c>
    </row>
    <row r="2">
      <c r="A2" s="8" t="s">
        <v>46</v>
      </c>
      <c r="B2" s="8" t="s">
        <v>11</v>
      </c>
      <c r="C2" s="10" t="s">
        <v>49</v>
      </c>
      <c r="D2" s="13" t="s">
        <v>172</v>
      </c>
      <c r="E2" s="8" t="s">
        <v>149</v>
      </c>
      <c r="F2" s="8" t="s">
        <v>135</v>
      </c>
      <c r="G2" s="8" t="s">
        <v>144</v>
      </c>
      <c r="H2" s="13" t="s">
        <v>150</v>
      </c>
      <c r="I2" s="18" t="s">
        <v>173</v>
      </c>
      <c r="J2" s="8" t="s">
        <v>48</v>
      </c>
      <c r="K2" s="15" t="s">
        <v>174</v>
      </c>
      <c r="L2" s="15" t="s">
        <v>152</v>
      </c>
      <c r="M2" s="15" t="s">
        <v>140</v>
      </c>
    </row>
    <row r="3">
      <c r="A3" s="8" t="s">
        <v>50</v>
      </c>
      <c r="B3" s="8" t="s">
        <v>11</v>
      </c>
      <c r="C3" s="10" t="s">
        <v>52</v>
      </c>
      <c r="D3" s="8" t="s">
        <v>165</v>
      </c>
      <c r="E3" s="14" t="s">
        <v>134</v>
      </c>
      <c r="F3" s="8" t="s">
        <v>143</v>
      </c>
      <c r="G3" s="8" t="s">
        <v>144</v>
      </c>
      <c r="H3" s="13" t="s">
        <v>175</v>
      </c>
      <c r="I3" s="8" t="s">
        <v>176</v>
      </c>
      <c r="J3" s="8" t="s">
        <v>51</v>
      </c>
      <c r="K3" s="15" t="s">
        <v>177</v>
      </c>
      <c r="L3" s="13" t="s">
        <v>152</v>
      </c>
      <c r="M3" s="15" t="s">
        <v>140</v>
      </c>
    </row>
    <row r="4">
      <c r="A4" s="8" t="s">
        <v>53</v>
      </c>
      <c r="B4" s="8" t="s">
        <v>178</v>
      </c>
      <c r="C4" s="10" t="s">
        <v>56</v>
      </c>
      <c r="D4" s="8" t="s">
        <v>179</v>
      </c>
      <c r="E4" s="8" t="s">
        <v>149</v>
      </c>
      <c r="F4" s="8" t="s">
        <v>143</v>
      </c>
      <c r="G4" s="8" t="s">
        <v>180</v>
      </c>
      <c r="H4" s="13" t="s">
        <v>162</v>
      </c>
      <c r="I4" s="8" t="s">
        <v>176</v>
      </c>
      <c r="J4" s="8" t="s">
        <v>55</v>
      </c>
      <c r="K4" s="15" t="s">
        <v>181</v>
      </c>
      <c r="L4" s="15" t="s">
        <v>182</v>
      </c>
      <c r="M4" s="15" t="s">
        <v>140</v>
      </c>
    </row>
    <row r="5">
      <c r="A5" s="8" t="s">
        <v>57</v>
      </c>
      <c r="B5" s="8" t="s">
        <v>58</v>
      </c>
      <c r="C5" s="10" t="s">
        <v>60</v>
      </c>
      <c r="D5" s="13" t="s">
        <v>183</v>
      </c>
      <c r="E5" s="14" t="s">
        <v>184</v>
      </c>
      <c r="F5" s="8" t="s">
        <v>135</v>
      </c>
      <c r="G5" s="8" t="s">
        <v>144</v>
      </c>
      <c r="H5" s="13" t="s">
        <v>185</v>
      </c>
      <c r="I5" s="8" t="s">
        <v>176</v>
      </c>
      <c r="J5" s="8" t="s">
        <v>59</v>
      </c>
      <c r="K5" s="19" t="s">
        <v>186</v>
      </c>
      <c r="L5" s="15" t="s">
        <v>152</v>
      </c>
      <c r="M5" s="15" t="s">
        <v>147</v>
      </c>
    </row>
    <row r="6">
      <c r="A6" s="8" t="s">
        <v>61</v>
      </c>
      <c r="B6" s="8" t="s">
        <v>187</v>
      </c>
      <c r="C6" s="10" t="s">
        <v>64</v>
      </c>
      <c r="D6" s="13" t="s">
        <v>188</v>
      </c>
      <c r="E6" s="8" t="s">
        <v>154</v>
      </c>
      <c r="F6" s="8" t="s">
        <v>143</v>
      </c>
      <c r="G6" s="8" t="s">
        <v>144</v>
      </c>
      <c r="H6" s="13" t="s">
        <v>189</v>
      </c>
      <c r="I6" s="8" t="s">
        <v>190</v>
      </c>
      <c r="J6" s="8" t="s">
        <v>63</v>
      </c>
      <c r="K6" s="15" t="s">
        <v>191</v>
      </c>
      <c r="L6" s="13" t="s">
        <v>152</v>
      </c>
      <c r="M6" s="15" t="s">
        <v>140</v>
      </c>
    </row>
    <row r="7">
      <c r="A7" s="8" t="s">
        <v>65</v>
      </c>
      <c r="B7" s="8" t="s">
        <v>187</v>
      </c>
      <c r="C7" s="10" t="s">
        <v>67</v>
      </c>
      <c r="D7" s="8" t="s">
        <v>165</v>
      </c>
      <c r="E7" s="14" t="s">
        <v>134</v>
      </c>
      <c r="F7" s="8" t="s">
        <v>135</v>
      </c>
      <c r="G7" s="8" t="s">
        <v>136</v>
      </c>
      <c r="H7" s="13" t="s">
        <v>192</v>
      </c>
      <c r="I7" s="8" t="s">
        <v>176</v>
      </c>
      <c r="J7" s="8" t="s">
        <v>66</v>
      </c>
      <c r="K7" s="15" t="s">
        <v>193</v>
      </c>
      <c r="L7" s="15" t="s">
        <v>152</v>
      </c>
      <c r="M7" s="15" t="s">
        <v>140</v>
      </c>
    </row>
    <row r="8">
      <c r="A8" s="8" t="s">
        <v>68</v>
      </c>
      <c r="B8" s="8" t="s">
        <v>58</v>
      </c>
      <c r="C8" s="10" t="s">
        <v>70</v>
      </c>
      <c r="D8" s="13" t="s">
        <v>188</v>
      </c>
      <c r="E8" s="14" t="s">
        <v>184</v>
      </c>
      <c r="F8" s="8" t="s">
        <v>143</v>
      </c>
      <c r="G8" s="8" t="s">
        <v>144</v>
      </c>
      <c r="H8" s="13" t="s">
        <v>189</v>
      </c>
      <c r="I8" s="8" t="s">
        <v>194</v>
      </c>
      <c r="J8" s="8" t="s">
        <v>69</v>
      </c>
      <c r="K8" s="19" t="s">
        <v>195</v>
      </c>
      <c r="L8" s="15" t="s">
        <v>152</v>
      </c>
      <c r="M8" s="15" t="s">
        <v>140</v>
      </c>
    </row>
    <row r="9">
      <c r="A9" s="8" t="s">
        <v>71</v>
      </c>
      <c r="B9" s="8" t="s">
        <v>58</v>
      </c>
      <c r="C9" s="10" t="s">
        <v>73</v>
      </c>
      <c r="D9" s="13" t="s">
        <v>196</v>
      </c>
      <c r="E9" s="14" t="s">
        <v>184</v>
      </c>
      <c r="F9" s="8" t="s">
        <v>143</v>
      </c>
      <c r="G9" s="8" t="s">
        <v>144</v>
      </c>
      <c r="H9" s="13" t="s">
        <v>197</v>
      </c>
      <c r="I9" s="8" t="s">
        <v>176</v>
      </c>
      <c r="J9" s="8" t="s">
        <v>72</v>
      </c>
      <c r="K9" s="19" t="s">
        <v>198</v>
      </c>
      <c r="L9" s="15" t="s">
        <v>152</v>
      </c>
      <c r="M9" s="15" t="s">
        <v>140</v>
      </c>
    </row>
    <row r="10">
      <c r="A10" s="8" t="s">
        <v>74</v>
      </c>
      <c r="B10" s="8" t="s">
        <v>199</v>
      </c>
      <c r="C10" s="10" t="s">
        <v>77</v>
      </c>
      <c r="D10" s="13" t="s">
        <v>179</v>
      </c>
      <c r="E10" s="14" t="s">
        <v>134</v>
      </c>
      <c r="F10" s="8" t="s">
        <v>135</v>
      </c>
      <c r="G10" s="8" t="s">
        <v>144</v>
      </c>
      <c r="H10" s="13" t="s">
        <v>200</v>
      </c>
      <c r="I10" s="8" t="s">
        <v>201</v>
      </c>
      <c r="J10" s="8" t="s">
        <v>76</v>
      </c>
      <c r="K10" s="15" t="s">
        <v>202</v>
      </c>
      <c r="L10" s="15" t="s">
        <v>152</v>
      </c>
      <c r="M10" s="15" t="s">
        <v>140</v>
      </c>
    </row>
    <row r="11">
      <c r="A11" s="8" t="s">
        <v>78</v>
      </c>
      <c r="B11" s="8" t="s">
        <v>203</v>
      </c>
      <c r="C11" s="10" t="s">
        <v>81</v>
      </c>
      <c r="D11" s="13" t="s">
        <v>204</v>
      </c>
      <c r="E11" s="13" t="s">
        <v>154</v>
      </c>
      <c r="F11" s="8" t="s">
        <v>143</v>
      </c>
      <c r="G11" s="8" t="s">
        <v>144</v>
      </c>
      <c r="H11" s="13" t="s">
        <v>189</v>
      </c>
      <c r="I11" s="8" t="s">
        <v>176</v>
      </c>
      <c r="J11" s="8" t="s">
        <v>80</v>
      </c>
      <c r="K11" s="19" t="s">
        <v>205</v>
      </c>
      <c r="L11" s="15" t="s">
        <v>152</v>
      </c>
      <c r="M11" s="15" t="s">
        <v>140</v>
      </c>
    </row>
    <row r="12">
      <c r="A12" s="7" t="s">
        <v>5</v>
      </c>
    </row>
    <row r="13">
      <c r="A13" s="8" t="s">
        <v>46</v>
      </c>
    </row>
    <row r="14">
      <c r="A14" s="8" t="s">
        <v>50</v>
      </c>
    </row>
    <row r="15">
      <c r="A15" s="8" t="s">
        <v>53</v>
      </c>
    </row>
    <row r="16">
      <c r="A16" s="8" t="s">
        <v>57</v>
      </c>
    </row>
    <row r="17">
      <c r="A17" s="8" t="s">
        <v>61</v>
      </c>
    </row>
    <row r="18">
      <c r="A18" s="8" t="s">
        <v>65</v>
      </c>
    </row>
    <row r="19">
      <c r="A19" s="8" t="s">
        <v>68</v>
      </c>
    </row>
    <row r="20">
      <c r="A20" s="8" t="s">
        <v>71</v>
      </c>
    </row>
    <row r="21">
      <c r="A21" s="8" t="s">
        <v>74</v>
      </c>
    </row>
    <row r="22">
      <c r="A22" s="8" t="s">
        <v>78</v>
      </c>
    </row>
    <row r="23">
      <c r="A23" s="7" t="s">
        <v>5</v>
      </c>
    </row>
    <row r="24">
      <c r="A24" s="8" t="s">
        <v>46</v>
      </c>
    </row>
    <row r="25">
      <c r="A25" s="8" t="s">
        <v>50</v>
      </c>
    </row>
    <row r="26">
      <c r="A26" s="8" t="s">
        <v>53</v>
      </c>
    </row>
    <row r="27">
      <c r="A27" s="8" t="s">
        <v>57</v>
      </c>
    </row>
    <row r="28">
      <c r="A28" s="8" t="s">
        <v>61</v>
      </c>
    </row>
    <row r="29">
      <c r="A29" s="8" t="s">
        <v>65</v>
      </c>
    </row>
    <row r="30">
      <c r="A30" s="8" t="s">
        <v>68</v>
      </c>
    </row>
    <row r="31">
      <c r="A31" s="8" t="s">
        <v>71</v>
      </c>
    </row>
    <row r="32">
      <c r="A32" s="8" t="s">
        <v>74</v>
      </c>
    </row>
    <row r="33">
      <c r="A33" s="8" t="s">
        <v>78</v>
      </c>
    </row>
    <row r="34">
      <c r="A34" s="7" t="s">
        <v>5</v>
      </c>
    </row>
    <row r="35">
      <c r="A35" s="8" t="s">
        <v>46</v>
      </c>
    </row>
    <row r="36">
      <c r="A36" s="8" t="s">
        <v>50</v>
      </c>
    </row>
    <row r="37">
      <c r="A37" s="8" t="s">
        <v>53</v>
      </c>
    </row>
    <row r="38">
      <c r="A38" s="8" t="s">
        <v>57</v>
      </c>
    </row>
    <row r="39">
      <c r="A39" s="8" t="s">
        <v>61</v>
      </c>
    </row>
    <row r="40">
      <c r="A40" s="8" t="s">
        <v>65</v>
      </c>
    </row>
    <row r="41">
      <c r="A41" s="8" t="s">
        <v>68</v>
      </c>
    </row>
    <row r="42">
      <c r="A42" s="8" t="s">
        <v>71</v>
      </c>
    </row>
    <row r="43">
      <c r="A43" s="8" t="s">
        <v>74</v>
      </c>
    </row>
    <row r="44">
      <c r="A44" s="8" t="s">
        <v>78</v>
      </c>
    </row>
    <row r="45">
      <c r="A45" s="7" t="s">
        <v>5</v>
      </c>
    </row>
    <row r="46">
      <c r="A46" s="8" t="s">
        <v>46</v>
      </c>
    </row>
    <row r="47">
      <c r="A47" s="8" t="s">
        <v>50</v>
      </c>
    </row>
    <row r="48">
      <c r="A48" s="8" t="s">
        <v>53</v>
      </c>
    </row>
    <row r="49">
      <c r="A49" s="8" t="s">
        <v>57</v>
      </c>
    </row>
    <row r="50">
      <c r="A50" s="8" t="s">
        <v>61</v>
      </c>
    </row>
    <row r="51">
      <c r="A51" s="8" t="s">
        <v>65</v>
      </c>
    </row>
    <row r="52">
      <c r="A52" s="8" t="s">
        <v>68</v>
      </c>
    </row>
    <row r="53">
      <c r="A53" s="8" t="s">
        <v>71</v>
      </c>
    </row>
    <row r="54">
      <c r="A54" s="8" t="s">
        <v>74</v>
      </c>
    </row>
    <row r="55">
      <c r="A55" s="8" t="s">
        <v>78</v>
      </c>
    </row>
    <row r="56">
      <c r="A56" s="7" t="s">
        <v>5</v>
      </c>
    </row>
    <row r="57">
      <c r="A57" s="8" t="s">
        <v>46</v>
      </c>
    </row>
    <row r="58">
      <c r="A58" s="8" t="s">
        <v>50</v>
      </c>
    </row>
    <row r="59">
      <c r="A59" s="8" t="s">
        <v>53</v>
      </c>
    </row>
    <row r="60">
      <c r="A60" s="8" t="s">
        <v>57</v>
      </c>
    </row>
    <row r="61">
      <c r="A61" s="8" t="s">
        <v>61</v>
      </c>
    </row>
    <row r="62">
      <c r="A62" s="8" t="s">
        <v>65</v>
      </c>
    </row>
    <row r="63">
      <c r="A63" s="8" t="s">
        <v>68</v>
      </c>
    </row>
    <row r="64">
      <c r="A64" s="8" t="s">
        <v>71</v>
      </c>
    </row>
    <row r="65">
      <c r="A65" s="8" t="s">
        <v>74</v>
      </c>
    </row>
    <row r="66">
      <c r="A66" s="8" t="s">
        <v>78</v>
      </c>
    </row>
    <row r="67">
      <c r="A67" s="7" t="s">
        <v>5</v>
      </c>
    </row>
    <row r="68">
      <c r="A68" s="8" t="s">
        <v>46</v>
      </c>
    </row>
    <row r="69">
      <c r="A69" s="8" t="s">
        <v>50</v>
      </c>
    </row>
    <row r="70">
      <c r="A70" s="8" t="s">
        <v>53</v>
      </c>
    </row>
    <row r="71">
      <c r="A71" s="8" t="s">
        <v>57</v>
      </c>
    </row>
    <row r="72">
      <c r="A72" s="8" t="s">
        <v>61</v>
      </c>
    </row>
    <row r="73">
      <c r="A73" s="8" t="s">
        <v>65</v>
      </c>
    </row>
    <row r="74">
      <c r="A74" s="8" t="s">
        <v>68</v>
      </c>
    </row>
    <row r="75">
      <c r="A75" s="8" t="s">
        <v>71</v>
      </c>
    </row>
    <row r="76">
      <c r="A76" s="8" t="s">
        <v>74</v>
      </c>
    </row>
    <row r="77">
      <c r="A77" s="8" t="s">
        <v>78</v>
      </c>
    </row>
    <row r="78">
      <c r="A78" s="7" t="s">
        <v>5</v>
      </c>
    </row>
    <row r="79">
      <c r="A79" s="8" t="s">
        <v>46</v>
      </c>
    </row>
    <row r="80">
      <c r="A80" s="8" t="s">
        <v>50</v>
      </c>
    </row>
    <row r="81">
      <c r="A81" s="8" t="s">
        <v>53</v>
      </c>
    </row>
    <row r="82">
      <c r="A82" s="8" t="s">
        <v>57</v>
      </c>
    </row>
    <row r="83">
      <c r="A83" s="8" t="s">
        <v>61</v>
      </c>
    </row>
    <row r="84">
      <c r="A84" s="8" t="s">
        <v>65</v>
      </c>
    </row>
    <row r="85">
      <c r="A85" s="8" t="s">
        <v>68</v>
      </c>
    </row>
    <row r="86">
      <c r="A86" s="8" t="s">
        <v>71</v>
      </c>
    </row>
    <row r="87">
      <c r="A87" s="8" t="s">
        <v>74</v>
      </c>
    </row>
    <row r="88">
      <c r="A88" s="8" t="s">
        <v>78</v>
      </c>
    </row>
    <row r="89">
      <c r="A89" s="7" t="s">
        <v>5</v>
      </c>
    </row>
    <row r="90">
      <c r="A90" s="8" t="s">
        <v>46</v>
      </c>
    </row>
    <row r="91">
      <c r="A91" s="8" t="s">
        <v>50</v>
      </c>
    </row>
    <row r="92">
      <c r="A92" s="8" t="s">
        <v>53</v>
      </c>
    </row>
    <row r="93">
      <c r="A93" s="8" t="s">
        <v>57</v>
      </c>
    </row>
    <row r="94">
      <c r="A94" s="8" t="s">
        <v>61</v>
      </c>
    </row>
    <row r="95">
      <c r="A95" s="8" t="s">
        <v>65</v>
      </c>
    </row>
    <row r="96">
      <c r="A96" s="8" t="s">
        <v>68</v>
      </c>
    </row>
    <row r="97">
      <c r="A97" s="8" t="s">
        <v>71</v>
      </c>
    </row>
    <row r="98">
      <c r="A98" s="8" t="s">
        <v>74</v>
      </c>
    </row>
    <row r="99">
      <c r="A99" s="8" t="s">
        <v>78</v>
      </c>
    </row>
    <row r="100">
      <c r="A100" s="7" t="s">
        <v>5</v>
      </c>
    </row>
    <row r="101">
      <c r="A101" s="8" t="s">
        <v>46</v>
      </c>
    </row>
    <row r="102">
      <c r="A102" s="8" t="s">
        <v>50</v>
      </c>
    </row>
    <row r="103">
      <c r="A103" s="8" t="s">
        <v>53</v>
      </c>
    </row>
    <row r="104">
      <c r="A104" s="8" t="s">
        <v>57</v>
      </c>
    </row>
    <row r="105">
      <c r="A105" s="8" t="s">
        <v>61</v>
      </c>
    </row>
    <row r="106">
      <c r="A106" s="8" t="s">
        <v>65</v>
      </c>
    </row>
    <row r="107">
      <c r="A107" s="8" t="s">
        <v>68</v>
      </c>
    </row>
    <row r="108">
      <c r="A108" s="8" t="s">
        <v>71</v>
      </c>
    </row>
    <row r="109">
      <c r="A109" s="8" t="s">
        <v>74</v>
      </c>
    </row>
    <row r="110">
      <c r="A110" s="8" t="s">
        <v>78</v>
      </c>
    </row>
    <row r="111">
      <c r="A111" s="7" t="s">
        <v>5</v>
      </c>
    </row>
    <row r="112">
      <c r="A112" s="8" t="s">
        <v>46</v>
      </c>
    </row>
    <row r="113">
      <c r="A113" s="8" t="s">
        <v>50</v>
      </c>
    </row>
    <row r="114">
      <c r="A114" s="8" t="s">
        <v>53</v>
      </c>
    </row>
    <row r="115">
      <c r="A115" s="8" t="s">
        <v>57</v>
      </c>
    </row>
    <row r="116">
      <c r="A116" s="8" t="s">
        <v>61</v>
      </c>
    </row>
    <row r="117">
      <c r="A117" s="8" t="s">
        <v>65</v>
      </c>
    </row>
    <row r="118">
      <c r="A118" s="8" t="s">
        <v>68</v>
      </c>
    </row>
    <row r="119">
      <c r="A119" s="8" t="s">
        <v>71</v>
      </c>
    </row>
    <row r="120">
      <c r="A120" s="8" t="s">
        <v>74</v>
      </c>
    </row>
    <row r="121">
      <c r="A121" s="8" t="s">
        <v>78</v>
      </c>
    </row>
    <row r="122">
      <c r="A122" s="7" t="s">
        <v>5</v>
      </c>
    </row>
    <row r="123">
      <c r="A123" s="8" t="s">
        <v>46</v>
      </c>
    </row>
    <row r="124">
      <c r="A124" s="8" t="s">
        <v>50</v>
      </c>
    </row>
    <row r="125">
      <c r="A125" s="8" t="s">
        <v>53</v>
      </c>
    </row>
    <row r="126">
      <c r="A126" s="8" t="s">
        <v>57</v>
      </c>
    </row>
    <row r="127">
      <c r="A127" s="8" t="s">
        <v>61</v>
      </c>
    </row>
    <row r="128">
      <c r="A128" s="8" t="s">
        <v>65</v>
      </c>
    </row>
    <row r="129">
      <c r="A129" s="8" t="s">
        <v>68</v>
      </c>
    </row>
    <row r="130">
      <c r="A130" s="8" t="s">
        <v>71</v>
      </c>
    </row>
    <row r="131">
      <c r="A131" s="8" t="s">
        <v>74</v>
      </c>
    </row>
    <row r="132">
      <c r="A132" s="8" t="s">
        <v>78</v>
      </c>
    </row>
    <row r="133">
      <c r="A133" s="7" t="s">
        <v>5</v>
      </c>
    </row>
    <row r="134">
      <c r="A134" s="8" t="s">
        <v>46</v>
      </c>
    </row>
    <row r="135">
      <c r="A135" s="8" t="s">
        <v>50</v>
      </c>
    </row>
    <row r="136">
      <c r="A136" s="8" t="s">
        <v>53</v>
      </c>
    </row>
    <row r="137">
      <c r="A137" s="8" t="s">
        <v>57</v>
      </c>
    </row>
    <row r="138">
      <c r="A138" s="8" t="s">
        <v>61</v>
      </c>
    </row>
    <row r="139">
      <c r="A139" s="8" t="s">
        <v>65</v>
      </c>
    </row>
    <row r="140">
      <c r="A140" s="8" t="s">
        <v>68</v>
      </c>
    </row>
    <row r="141">
      <c r="A141" s="8" t="s">
        <v>71</v>
      </c>
    </row>
    <row r="142">
      <c r="A142" s="8" t="s">
        <v>74</v>
      </c>
    </row>
    <row r="143">
      <c r="A143" s="8" t="s">
        <v>78</v>
      </c>
    </row>
    <row r="144">
      <c r="A144" s="7" t="s">
        <v>5</v>
      </c>
    </row>
    <row r="145">
      <c r="A145" s="8" t="s">
        <v>46</v>
      </c>
    </row>
    <row r="146">
      <c r="A146" s="8" t="s">
        <v>50</v>
      </c>
    </row>
    <row r="147">
      <c r="A147" s="8" t="s">
        <v>53</v>
      </c>
    </row>
    <row r="148">
      <c r="A148" s="8" t="s">
        <v>57</v>
      </c>
    </row>
    <row r="149">
      <c r="A149" s="8" t="s">
        <v>61</v>
      </c>
    </row>
    <row r="150">
      <c r="A150" s="8" t="s">
        <v>65</v>
      </c>
    </row>
    <row r="151">
      <c r="A151" s="8" t="s">
        <v>68</v>
      </c>
    </row>
    <row r="152">
      <c r="A152" s="8" t="s">
        <v>71</v>
      </c>
    </row>
    <row r="153">
      <c r="A153" s="8" t="s">
        <v>74</v>
      </c>
    </row>
    <row r="154">
      <c r="A154" s="8" t="s">
        <v>78</v>
      </c>
    </row>
    <row r="155">
      <c r="A155" s="7" t="s">
        <v>5</v>
      </c>
    </row>
    <row r="156">
      <c r="A156" s="8" t="s">
        <v>46</v>
      </c>
    </row>
    <row r="157">
      <c r="A157" s="8" t="s">
        <v>50</v>
      </c>
    </row>
    <row r="158">
      <c r="A158" s="8" t="s">
        <v>53</v>
      </c>
    </row>
    <row r="159">
      <c r="A159" s="8" t="s">
        <v>57</v>
      </c>
    </row>
    <row r="160">
      <c r="A160" s="8" t="s">
        <v>61</v>
      </c>
    </row>
    <row r="161">
      <c r="A161" s="8" t="s">
        <v>65</v>
      </c>
    </row>
    <row r="162">
      <c r="A162" s="8" t="s">
        <v>68</v>
      </c>
    </row>
    <row r="163">
      <c r="A163" s="8" t="s">
        <v>71</v>
      </c>
    </row>
    <row r="164">
      <c r="A164" s="8" t="s">
        <v>74</v>
      </c>
    </row>
    <row r="165">
      <c r="A165" s="8" t="s">
        <v>78</v>
      </c>
    </row>
    <row r="166">
      <c r="A166" s="7" t="s">
        <v>5</v>
      </c>
    </row>
    <row r="167">
      <c r="A167" s="8" t="s">
        <v>46</v>
      </c>
    </row>
    <row r="168">
      <c r="A168" s="8" t="s">
        <v>50</v>
      </c>
    </row>
    <row r="169">
      <c r="A169" s="8" t="s">
        <v>53</v>
      </c>
    </row>
    <row r="170">
      <c r="A170" s="8" t="s">
        <v>57</v>
      </c>
    </row>
    <row r="171">
      <c r="A171" s="8" t="s">
        <v>61</v>
      </c>
    </row>
    <row r="172">
      <c r="A172" s="8" t="s">
        <v>65</v>
      </c>
    </row>
    <row r="173">
      <c r="A173" s="8" t="s">
        <v>68</v>
      </c>
    </row>
    <row r="174">
      <c r="A174" s="8" t="s">
        <v>71</v>
      </c>
    </row>
    <row r="175">
      <c r="A175" s="8" t="s">
        <v>74</v>
      </c>
    </row>
    <row r="176">
      <c r="A176" s="8" t="s">
        <v>78</v>
      </c>
    </row>
    <row r="177">
      <c r="A177" s="7" t="s">
        <v>5</v>
      </c>
    </row>
    <row r="178">
      <c r="A178" s="8" t="s">
        <v>46</v>
      </c>
    </row>
    <row r="179">
      <c r="A179" s="8" t="s">
        <v>50</v>
      </c>
    </row>
    <row r="180">
      <c r="A180" s="8" t="s">
        <v>53</v>
      </c>
    </row>
    <row r="181">
      <c r="A181" s="8" t="s">
        <v>57</v>
      </c>
    </row>
    <row r="182">
      <c r="A182" s="8" t="s">
        <v>61</v>
      </c>
    </row>
    <row r="183">
      <c r="A183" s="8" t="s">
        <v>65</v>
      </c>
    </row>
    <row r="184">
      <c r="A184" s="8" t="s">
        <v>68</v>
      </c>
    </row>
    <row r="185">
      <c r="A185" s="8" t="s">
        <v>71</v>
      </c>
    </row>
    <row r="186">
      <c r="A186" s="8" t="s">
        <v>74</v>
      </c>
    </row>
    <row r="187">
      <c r="A187" s="8" t="s">
        <v>78</v>
      </c>
    </row>
    <row r="188">
      <c r="A188" s="7" t="s">
        <v>5</v>
      </c>
    </row>
    <row r="189">
      <c r="A189" s="8" t="s">
        <v>46</v>
      </c>
    </row>
    <row r="190">
      <c r="A190" s="8" t="s">
        <v>50</v>
      </c>
    </row>
    <row r="191">
      <c r="A191" s="8" t="s">
        <v>53</v>
      </c>
    </row>
    <row r="192">
      <c r="A192" s="8" t="s">
        <v>57</v>
      </c>
    </row>
    <row r="193">
      <c r="A193" s="8" t="s">
        <v>61</v>
      </c>
    </row>
    <row r="194">
      <c r="A194" s="8" t="s">
        <v>65</v>
      </c>
    </row>
    <row r="195">
      <c r="A195" s="8" t="s">
        <v>68</v>
      </c>
    </row>
    <row r="196">
      <c r="A196" s="8" t="s">
        <v>71</v>
      </c>
    </row>
    <row r="197">
      <c r="A197" s="8" t="s">
        <v>74</v>
      </c>
    </row>
    <row r="198">
      <c r="A198" s="8" t="s">
        <v>78</v>
      </c>
    </row>
    <row r="199">
      <c r="A199" s="7" t="s">
        <v>5</v>
      </c>
    </row>
    <row r="200">
      <c r="A200" s="8" t="s">
        <v>46</v>
      </c>
    </row>
    <row r="201">
      <c r="A201" s="8" t="s">
        <v>50</v>
      </c>
    </row>
    <row r="202">
      <c r="A202" s="8" t="s">
        <v>53</v>
      </c>
    </row>
    <row r="203">
      <c r="A203" s="8" t="s">
        <v>57</v>
      </c>
    </row>
    <row r="204">
      <c r="A204" s="8" t="s">
        <v>61</v>
      </c>
    </row>
    <row r="205">
      <c r="A205" s="8" t="s">
        <v>65</v>
      </c>
    </row>
    <row r="206">
      <c r="A206" s="8" t="s">
        <v>68</v>
      </c>
    </row>
    <row r="207">
      <c r="A207" s="8" t="s">
        <v>71</v>
      </c>
    </row>
    <row r="208">
      <c r="A208" s="8" t="s">
        <v>74</v>
      </c>
    </row>
    <row r="209">
      <c r="A209" s="8" t="s">
        <v>78</v>
      </c>
    </row>
    <row r="210">
      <c r="A210" s="7" t="s">
        <v>5</v>
      </c>
    </row>
    <row r="211">
      <c r="A211" s="8" t="s">
        <v>46</v>
      </c>
    </row>
    <row r="212">
      <c r="A212" s="8" t="s">
        <v>50</v>
      </c>
    </row>
    <row r="213">
      <c r="A213" s="8" t="s">
        <v>53</v>
      </c>
    </row>
    <row r="214">
      <c r="A214" s="8" t="s">
        <v>57</v>
      </c>
    </row>
    <row r="215">
      <c r="A215" s="8" t="s">
        <v>61</v>
      </c>
    </row>
    <row r="216">
      <c r="A216" s="8" t="s">
        <v>65</v>
      </c>
    </row>
    <row r="217">
      <c r="A217" s="8" t="s">
        <v>68</v>
      </c>
    </row>
    <row r="218">
      <c r="A218" s="8" t="s">
        <v>71</v>
      </c>
    </row>
    <row r="219">
      <c r="A219" s="8" t="s">
        <v>74</v>
      </c>
    </row>
    <row r="220">
      <c r="A220" s="8" t="s">
        <v>78</v>
      </c>
    </row>
    <row r="221">
      <c r="A221" s="7" t="s">
        <v>5</v>
      </c>
    </row>
    <row r="222">
      <c r="A222" s="8" t="s">
        <v>46</v>
      </c>
    </row>
    <row r="223">
      <c r="A223" s="8" t="s">
        <v>50</v>
      </c>
    </row>
    <row r="224">
      <c r="A224" s="8" t="s">
        <v>53</v>
      </c>
    </row>
    <row r="225">
      <c r="A225" s="8" t="s">
        <v>57</v>
      </c>
    </row>
    <row r="226">
      <c r="A226" s="8" t="s">
        <v>61</v>
      </c>
    </row>
    <row r="227">
      <c r="A227" s="8" t="s">
        <v>65</v>
      </c>
    </row>
    <row r="228">
      <c r="A228" s="8" t="s">
        <v>68</v>
      </c>
    </row>
    <row r="229">
      <c r="A229" s="8" t="s">
        <v>71</v>
      </c>
    </row>
    <row r="230">
      <c r="A230" s="8" t="s">
        <v>74</v>
      </c>
    </row>
    <row r="231">
      <c r="A231" s="8" t="s">
        <v>78</v>
      </c>
    </row>
    <row r="232">
      <c r="A232" s="7" t="s">
        <v>5</v>
      </c>
    </row>
    <row r="233">
      <c r="A233" s="8" t="s">
        <v>46</v>
      </c>
    </row>
    <row r="234">
      <c r="A234" s="8" t="s">
        <v>50</v>
      </c>
    </row>
    <row r="235">
      <c r="A235" s="8" t="s">
        <v>53</v>
      </c>
    </row>
    <row r="236">
      <c r="A236" s="8" t="s">
        <v>57</v>
      </c>
    </row>
    <row r="237">
      <c r="A237" s="8" t="s">
        <v>61</v>
      </c>
    </row>
    <row r="238">
      <c r="A238" s="8" t="s">
        <v>65</v>
      </c>
    </row>
    <row r="239">
      <c r="A239" s="8" t="s">
        <v>68</v>
      </c>
    </row>
    <row r="240">
      <c r="A240" s="8" t="s">
        <v>71</v>
      </c>
    </row>
    <row r="241">
      <c r="A241" s="8" t="s">
        <v>74</v>
      </c>
    </row>
    <row r="242">
      <c r="A242" s="8" t="s">
        <v>78</v>
      </c>
    </row>
    <row r="243">
      <c r="A243" s="7" t="s">
        <v>5</v>
      </c>
    </row>
    <row r="244">
      <c r="A244" s="8" t="s">
        <v>46</v>
      </c>
    </row>
    <row r="245">
      <c r="A245" s="8" t="s">
        <v>50</v>
      </c>
    </row>
    <row r="246">
      <c r="A246" s="8" t="s">
        <v>53</v>
      </c>
    </row>
    <row r="247">
      <c r="A247" s="8" t="s">
        <v>57</v>
      </c>
    </row>
    <row r="248">
      <c r="A248" s="8" t="s">
        <v>61</v>
      </c>
    </row>
    <row r="249">
      <c r="A249" s="8" t="s">
        <v>65</v>
      </c>
    </row>
    <row r="250">
      <c r="A250" s="8" t="s">
        <v>68</v>
      </c>
    </row>
    <row r="251">
      <c r="A251" s="8" t="s">
        <v>71</v>
      </c>
    </row>
    <row r="252">
      <c r="A252" s="8" t="s">
        <v>74</v>
      </c>
    </row>
    <row r="253">
      <c r="A253" s="8" t="s">
        <v>78</v>
      </c>
    </row>
    <row r="254">
      <c r="A254" s="7" t="s">
        <v>5</v>
      </c>
    </row>
    <row r="255">
      <c r="A255" s="8" t="s">
        <v>46</v>
      </c>
    </row>
    <row r="256">
      <c r="A256" s="8" t="s">
        <v>50</v>
      </c>
    </row>
    <row r="257">
      <c r="A257" s="8" t="s">
        <v>53</v>
      </c>
    </row>
    <row r="258">
      <c r="A258" s="8" t="s">
        <v>57</v>
      </c>
    </row>
    <row r="259">
      <c r="A259" s="8" t="s">
        <v>61</v>
      </c>
    </row>
    <row r="260">
      <c r="A260" s="8" t="s">
        <v>65</v>
      </c>
    </row>
    <row r="261">
      <c r="A261" s="8" t="s">
        <v>68</v>
      </c>
    </row>
    <row r="262">
      <c r="A262" s="8" t="s">
        <v>71</v>
      </c>
    </row>
    <row r="263">
      <c r="A263" s="8" t="s">
        <v>74</v>
      </c>
    </row>
    <row r="264">
      <c r="A264" s="8" t="s">
        <v>78</v>
      </c>
    </row>
    <row r="265">
      <c r="A265" s="7" t="s">
        <v>5</v>
      </c>
    </row>
    <row r="266">
      <c r="A266" s="8" t="s">
        <v>46</v>
      </c>
    </row>
    <row r="267">
      <c r="A267" s="8" t="s">
        <v>50</v>
      </c>
    </row>
    <row r="268">
      <c r="A268" s="8" t="s">
        <v>53</v>
      </c>
    </row>
    <row r="269">
      <c r="A269" s="8" t="s">
        <v>57</v>
      </c>
    </row>
    <row r="270">
      <c r="A270" s="8" t="s">
        <v>61</v>
      </c>
    </row>
    <row r="271">
      <c r="A271" s="8" t="s">
        <v>65</v>
      </c>
    </row>
    <row r="272">
      <c r="A272" s="8" t="s">
        <v>68</v>
      </c>
    </row>
    <row r="273">
      <c r="A273" s="8" t="s">
        <v>71</v>
      </c>
    </row>
    <row r="274">
      <c r="A274" s="8" t="s">
        <v>74</v>
      </c>
    </row>
    <row r="275">
      <c r="A275" s="8" t="s">
        <v>78</v>
      </c>
    </row>
    <row r="276">
      <c r="A276" s="7" t="s">
        <v>5</v>
      </c>
    </row>
    <row r="277">
      <c r="A277" s="8" t="s">
        <v>46</v>
      </c>
    </row>
    <row r="278">
      <c r="A278" s="8" t="s">
        <v>50</v>
      </c>
    </row>
    <row r="279">
      <c r="A279" s="8" t="s">
        <v>53</v>
      </c>
    </row>
    <row r="280">
      <c r="A280" s="8" t="s">
        <v>57</v>
      </c>
    </row>
    <row r="281">
      <c r="A281" s="8" t="s">
        <v>61</v>
      </c>
    </row>
    <row r="282">
      <c r="A282" s="8" t="s">
        <v>65</v>
      </c>
    </row>
    <row r="283">
      <c r="A283" s="8" t="s">
        <v>68</v>
      </c>
    </row>
    <row r="284">
      <c r="A284" s="8" t="s">
        <v>71</v>
      </c>
    </row>
    <row r="285">
      <c r="A285" s="8" t="s">
        <v>74</v>
      </c>
    </row>
    <row r="286">
      <c r="A286" s="8" t="s">
        <v>78</v>
      </c>
    </row>
    <row r="287">
      <c r="A287" s="7" t="s">
        <v>5</v>
      </c>
    </row>
    <row r="288">
      <c r="A288" s="8" t="s">
        <v>46</v>
      </c>
    </row>
    <row r="289">
      <c r="A289" s="8" t="s">
        <v>50</v>
      </c>
    </row>
    <row r="290">
      <c r="A290" s="8" t="s">
        <v>53</v>
      </c>
    </row>
    <row r="291">
      <c r="A291" s="8" t="s">
        <v>57</v>
      </c>
    </row>
    <row r="292">
      <c r="A292" s="8" t="s">
        <v>61</v>
      </c>
    </row>
    <row r="293">
      <c r="A293" s="8" t="s">
        <v>65</v>
      </c>
    </row>
    <row r="294">
      <c r="A294" s="8" t="s">
        <v>68</v>
      </c>
    </row>
    <row r="295">
      <c r="A295" s="8" t="s">
        <v>71</v>
      </c>
    </row>
    <row r="296">
      <c r="A296" s="8" t="s">
        <v>74</v>
      </c>
    </row>
    <row r="297">
      <c r="A297" s="8" t="s">
        <v>78</v>
      </c>
    </row>
    <row r="298">
      <c r="A298" s="7" t="s">
        <v>5</v>
      </c>
    </row>
    <row r="299">
      <c r="A299" s="8" t="s">
        <v>46</v>
      </c>
    </row>
    <row r="300">
      <c r="A300" s="8" t="s">
        <v>50</v>
      </c>
    </row>
    <row r="301">
      <c r="A301" s="8" t="s">
        <v>53</v>
      </c>
    </row>
    <row r="302">
      <c r="A302" s="8" t="s">
        <v>57</v>
      </c>
    </row>
    <row r="303">
      <c r="A303" s="8" t="s">
        <v>61</v>
      </c>
    </row>
    <row r="304">
      <c r="A304" s="8" t="s">
        <v>65</v>
      </c>
    </row>
    <row r="305">
      <c r="A305" s="8" t="s">
        <v>68</v>
      </c>
    </row>
    <row r="306">
      <c r="A306" s="8" t="s">
        <v>71</v>
      </c>
    </row>
    <row r="307">
      <c r="A307" s="8" t="s">
        <v>74</v>
      </c>
    </row>
    <row r="308">
      <c r="A308" s="8" t="s">
        <v>78</v>
      </c>
    </row>
    <row r="309">
      <c r="A309" s="7" t="s">
        <v>5</v>
      </c>
    </row>
    <row r="310">
      <c r="A310" s="8" t="s">
        <v>46</v>
      </c>
    </row>
    <row r="311">
      <c r="A311" s="8" t="s">
        <v>50</v>
      </c>
    </row>
    <row r="312">
      <c r="A312" s="8" t="s">
        <v>53</v>
      </c>
    </row>
    <row r="313">
      <c r="A313" s="8" t="s">
        <v>57</v>
      </c>
    </row>
    <row r="314">
      <c r="A314" s="8" t="s">
        <v>61</v>
      </c>
    </row>
    <row r="315">
      <c r="A315" s="8" t="s">
        <v>65</v>
      </c>
    </row>
    <row r="316">
      <c r="A316" s="8" t="s">
        <v>68</v>
      </c>
    </row>
    <row r="317">
      <c r="A317" s="8" t="s">
        <v>71</v>
      </c>
    </row>
    <row r="318">
      <c r="A318" s="8" t="s">
        <v>74</v>
      </c>
    </row>
    <row r="319">
      <c r="A319" s="8" t="s">
        <v>78</v>
      </c>
    </row>
    <row r="320">
      <c r="A320" s="7" t="s">
        <v>5</v>
      </c>
    </row>
    <row r="321">
      <c r="A321" s="8" t="s">
        <v>46</v>
      </c>
    </row>
    <row r="322">
      <c r="A322" s="8" t="s">
        <v>50</v>
      </c>
    </row>
    <row r="323">
      <c r="A323" s="8" t="s">
        <v>53</v>
      </c>
    </row>
    <row r="324">
      <c r="A324" s="8" t="s">
        <v>57</v>
      </c>
    </row>
    <row r="325">
      <c r="A325" s="8" t="s">
        <v>61</v>
      </c>
    </row>
    <row r="326">
      <c r="A326" s="8" t="s">
        <v>65</v>
      </c>
    </row>
    <row r="327">
      <c r="A327" s="8" t="s">
        <v>68</v>
      </c>
    </row>
    <row r="328">
      <c r="A328" s="8" t="s">
        <v>71</v>
      </c>
    </row>
    <row r="329">
      <c r="A329" s="8" t="s">
        <v>74</v>
      </c>
    </row>
    <row r="330">
      <c r="A330" s="8" t="s">
        <v>78</v>
      </c>
    </row>
    <row r="331">
      <c r="A331" s="7" t="s">
        <v>5</v>
      </c>
    </row>
    <row r="332">
      <c r="A332" s="8" t="s">
        <v>46</v>
      </c>
    </row>
    <row r="333">
      <c r="A333" s="8" t="s">
        <v>50</v>
      </c>
    </row>
    <row r="334">
      <c r="A334" s="8" t="s">
        <v>53</v>
      </c>
    </row>
    <row r="335">
      <c r="A335" s="8" t="s">
        <v>57</v>
      </c>
    </row>
    <row r="336">
      <c r="A336" s="8" t="s">
        <v>61</v>
      </c>
    </row>
    <row r="337">
      <c r="A337" s="8" t="s">
        <v>65</v>
      </c>
    </row>
    <row r="338">
      <c r="A338" s="8" t="s">
        <v>68</v>
      </c>
    </row>
    <row r="339">
      <c r="A339" s="8" t="s">
        <v>71</v>
      </c>
    </row>
    <row r="340">
      <c r="A340" s="8" t="s">
        <v>74</v>
      </c>
    </row>
    <row r="341">
      <c r="A341" s="8" t="s">
        <v>78</v>
      </c>
    </row>
    <row r="342">
      <c r="A342" s="7" t="s">
        <v>5</v>
      </c>
    </row>
    <row r="343">
      <c r="A343" s="8" t="s">
        <v>46</v>
      </c>
    </row>
    <row r="344">
      <c r="A344" s="8" t="s">
        <v>50</v>
      </c>
    </row>
    <row r="345">
      <c r="A345" s="8" t="s">
        <v>53</v>
      </c>
    </row>
    <row r="346">
      <c r="A346" s="8" t="s">
        <v>57</v>
      </c>
    </row>
    <row r="347">
      <c r="A347" s="8" t="s">
        <v>61</v>
      </c>
    </row>
    <row r="348">
      <c r="A348" s="8" t="s">
        <v>65</v>
      </c>
    </row>
    <row r="349">
      <c r="A349" s="8" t="s">
        <v>68</v>
      </c>
    </row>
    <row r="350">
      <c r="A350" s="8" t="s">
        <v>71</v>
      </c>
    </row>
    <row r="351">
      <c r="A351" s="8" t="s">
        <v>74</v>
      </c>
    </row>
    <row r="352">
      <c r="A352" s="8" t="s">
        <v>78</v>
      </c>
    </row>
    <row r="353">
      <c r="A353" s="7" t="s">
        <v>5</v>
      </c>
    </row>
    <row r="354">
      <c r="A354" s="8" t="s">
        <v>46</v>
      </c>
    </row>
    <row r="355">
      <c r="A355" s="8" t="s">
        <v>50</v>
      </c>
    </row>
    <row r="356">
      <c r="A356" s="8" t="s">
        <v>53</v>
      </c>
    </row>
    <row r="357">
      <c r="A357" s="8" t="s">
        <v>57</v>
      </c>
    </row>
    <row r="358">
      <c r="A358" s="8" t="s">
        <v>61</v>
      </c>
    </row>
    <row r="359">
      <c r="A359" s="8" t="s">
        <v>65</v>
      </c>
    </row>
    <row r="360">
      <c r="A360" s="8" t="s">
        <v>68</v>
      </c>
    </row>
    <row r="361">
      <c r="A361" s="8" t="s">
        <v>71</v>
      </c>
    </row>
    <row r="362">
      <c r="A362" s="8" t="s">
        <v>74</v>
      </c>
    </row>
    <row r="363">
      <c r="A363" s="8" t="s">
        <v>78</v>
      </c>
    </row>
    <row r="364">
      <c r="A364" s="7" t="s">
        <v>5</v>
      </c>
    </row>
    <row r="365">
      <c r="A365" s="8" t="s">
        <v>46</v>
      </c>
    </row>
    <row r="366">
      <c r="A366" s="8" t="s">
        <v>50</v>
      </c>
    </row>
    <row r="367">
      <c r="A367" s="8" t="s">
        <v>53</v>
      </c>
    </row>
    <row r="368">
      <c r="A368" s="8" t="s">
        <v>57</v>
      </c>
    </row>
    <row r="369">
      <c r="A369" s="8" t="s">
        <v>61</v>
      </c>
    </row>
    <row r="370">
      <c r="A370" s="8" t="s">
        <v>65</v>
      </c>
    </row>
    <row r="371">
      <c r="A371" s="8" t="s">
        <v>68</v>
      </c>
    </row>
    <row r="372">
      <c r="A372" s="8" t="s">
        <v>71</v>
      </c>
    </row>
    <row r="373">
      <c r="A373" s="8" t="s">
        <v>74</v>
      </c>
    </row>
    <row r="374">
      <c r="A374" s="8" t="s">
        <v>78</v>
      </c>
    </row>
    <row r="375">
      <c r="A375" s="7" t="s">
        <v>5</v>
      </c>
    </row>
    <row r="376">
      <c r="A376" s="8" t="s">
        <v>46</v>
      </c>
    </row>
    <row r="377">
      <c r="A377" s="8" t="s">
        <v>50</v>
      </c>
    </row>
    <row r="378">
      <c r="A378" s="8" t="s">
        <v>53</v>
      </c>
    </row>
    <row r="379">
      <c r="A379" s="8" t="s">
        <v>57</v>
      </c>
    </row>
    <row r="380">
      <c r="A380" s="8" t="s">
        <v>61</v>
      </c>
    </row>
    <row r="381">
      <c r="A381" s="8" t="s">
        <v>65</v>
      </c>
    </row>
    <row r="382">
      <c r="A382" s="8" t="s">
        <v>68</v>
      </c>
    </row>
    <row r="383">
      <c r="A383" s="8" t="s">
        <v>71</v>
      </c>
    </row>
    <row r="384">
      <c r="A384" s="8" t="s">
        <v>74</v>
      </c>
    </row>
    <row r="385">
      <c r="A385" s="8" t="s">
        <v>78</v>
      </c>
    </row>
    <row r="386">
      <c r="A386" s="7" t="s">
        <v>5</v>
      </c>
    </row>
    <row r="387">
      <c r="A387" s="8" t="s">
        <v>46</v>
      </c>
    </row>
    <row r="388">
      <c r="A388" s="8" t="s">
        <v>50</v>
      </c>
    </row>
    <row r="389">
      <c r="A389" s="8" t="s">
        <v>53</v>
      </c>
    </row>
    <row r="390">
      <c r="A390" s="8" t="s">
        <v>57</v>
      </c>
    </row>
    <row r="391">
      <c r="A391" s="8" t="s">
        <v>61</v>
      </c>
    </row>
    <row r="392">
      <c r="A392" s="8" t="s">
        <v>65</v>
      </c>
    </row>
    <row r="393">
      <c r="A393" s="8" t="s">
        <v>68</v>
      </c>
    </row>
    <row r="394">
      <c r="A394" s="8" t="s">
        <v>71</v>
      </c>
    </row>
    <row r="395">
      <c r="A395" s="8" t="s">
        <v>74</v>
      </c>
    </row>
    <row r="396">
      <c r="A396" s="8" t="s">
        <v>78</v>
      </c>
    </row>
    <row r="397">
      <c r="A397" s="7" t="s">
        <v>5</v>
      </c>
    </row>
    <row r="398">
      <c r="A398" s="8" t="s">
        <v>46</v>
      </c>
    </row>
    <row r="399">
      <c r="A399" s="8" t="s">
        <v>50</v>
      </c>
    </row>
    <row r="400">
      <c r="A400" s="8" t="s">
        <v>53</v>
      </c>
    </row>
    <row r="401">
      <c r="A401" s="8" t="s">
        <v>57</v>
      </c>
    </row>
    <row r="402">
      <c r="A402" s="8" t="s">
        <v>61</v>
      </c>
    </row>
    <row r="403">
      <c r="A403" s="8" t="s">
        <v>65</v>
      </c>
    </row>
    <row r="404">
      <c r="A404" s="8" t="s">
        <v>68</v>
      </c>
    </row>
    <row r="405">
      <c r="A405" s="8" t="s">
        <v>71</v>
      </c>
    </row>
    <row r="406">
      <c r="A406" s="8" t="s">
        <v>74</v>
      </c>
    </row>
    <row r="407">
      <c r="A407" s="8" t="s">
        <v>78</v>
      </c>
    </row>
    <row r="408">
      <c r="A408" s="7" t="s">
        <v>5</v>
      </c>
    </row>
    <row r="409">
      <c r="A409" s="8" t="s">
        <v>46</v>
      </c>
    </row>
    <row r="410">
      <c r="A410" s="8" t="s">
        <v>50</v>
      </c>
    </row>
    <row r="411">
      <c r="A411" s="8" t="s">
        <v>53</v>
      </c>
    </row>
    <row r="412">
      <c r="A412" s="8" t="s">
        <v>57</v>
      </c>
    </row>
    <row r="413">
      <c r="A413" s="8" t="s">
        <v>61</v>
      </c>
    </row>
    <row r="414">
      <c r="A414" s="8" t="s">
        <v>65</v>
      </c>
    </row>
    <row r="415">
      <c r="A415" s="8" t="s">
        <v>68</v>
      </c>
    </row>
    <row r="416">
      <c r="A416" s="8" t="s">
        <v>71</v>
      </c>
    </row>
    <row r="417">
      <c r="A417" s="8" t="s">
        <v>74</v>
      </c>
    </row>
    <row r="418">
      <c r="A418" s="8" t="s">
        <v>78</v>
      </c>
    </row>
    <row r="419">
      <c r="A419" s="7" t="s">
        <v>5</v>
      </c>
    </row>
    <row r="420">
      <c r="A420" s="8" t="s">
        <v>46</v>
      </c>
    </row>
    <row r="421">
      <c r="A421" s="8" t="s">
        <v>50</v>
      </c>
    </row>
    <row r="422">
      <c r="A422" s="8" t="s">
        <v>53</v>
      </c>
    </row>
    <row r="423">
      <c r="A423" s="8" t="s">
        <v>57</v>
      </c>
    </row>
    <row r="424">
      <c r="A424" s="8" t="s">
        <v>61</v>
      </c>
    </row>
    <row r="425">
      <c r="A425" s="8" t="s">
        <v>65</v>
      </c>
    </row>
    <row r="426">
      <c r="A426" s="8" t="s">
        <v>68</v>
      </c>
    </row>
    <row r="427">
      <c r="A427" s="8" t="s">
        <v>71</v>
      </c>
    </row>
    <row r="428">
      <c r="A428" s="8" t="s">
        <v>74</v>
      </c>
    </row>
    <row r="429">
      <c r="A429" s="8" t="s">
        <v>78</v>
      </c>
    </row>
    <row r="430">
      <c r="A430" s="7" t="s">
        <v>5</v>
      </c>
    </row>
    <row r="431">
      <c r="A431" s="8" t="s">
        <v>46</v>
      </c>
    </row>
    <row r="432">
      <c r="A432" s="8" t="s">
        <v>50</v>
      </c>
    </row>
    <row r="433">
      <c r="A433" s="8" t="s">
        <v>53</v>
      </c>
    </row>
    <row r="434">
      <c r="A434" s="8" t="s">
        <v>57</v>
      </c>
    </row>
    <row r="435">
      <c r="A435" s="8" t="s">
        <v>61</v>
      </c>
    </row>
    <row r="436">
      <c r="A436" s="8" t="s">
        <v>65</v>
      </c>
    </row>
    <row r="437">
      <c r="A437" s="8" t="s">
        <v>68</v>
      </c>
    </row>
    <row r="438">
      <c r="A438" s="8" t="s">
        <v>71</v>
      </c>
    </row>
    <row r="439">
      <c r="A439" s="8" t="s">
        <v>74</v>
      </c>
    </row>
    <row r="440">
      <c r="A440" s="8" t="s">
        <v>78</v>
      </c>
    </row>
    <row r="441">
      <c r="A441" s="7" t="s">
        <v>5</v>
      </c>
    </row>
    <row r="442">
      <c r="A442" s="8" t="s">
        <v>46</v>
      </c>
    </row>
    <row r="443">
      <c r="A443" s="8" t="s">
        <v>50</v>
      </c>
    </row>
    <row r="444">
      <c r="A444" s="8" t="s">
        <v>53</v>
      </c>
    </row>
    <row r="445">
      <c r="A445" s="8" t="s">
        <v>57</v>
      </c>
    </row>
    <row r="446">
      <c r="A446" s="8" t="s">
        <v>61</v>
      </c>
    </row>
    <row r="447">
      <c r="A447" s="8" t="s">
        <v>65</v>
      </c>
    </row>
    <row r="448">
      <c r="A448" s="8" t="s">
        <v>68</v>
      </c>
    </row>
    <row r="449">
      <c r="A449" s="8" t="s">
        <v>71</v>
      </c>
    </row>
    <row r="450">
      <c r="A450" s="8" t="s">
        <v>74</v>
      </c>
    </row>
    <row r="451">
      <c r="A451" s="8" t="s">
        <v>78</v>
      </c>
    </row>
    <row r="452">
      <c r="A452" s="7" t="s">
        <v>5</v>
      </c>
    </row>
    <row r="453">
      <c r="A453" s="8" t="s">
        <v>46</v>
      </c>
    </row>
    <row r="454">
      <c r="A454" s="8" t="s">
        <v>50</v>
      </c>
    </row>
    <row r="455">
      <c r="A455" s="8" t="s">
        <v>53</v>
      </c>
    </row>
    <row r="456">
      <c r="A456" s="8" t="s">
        <v>57</v>
      </c>
    </row>
    <row r="457">
      <c r="A457" s="8" t="s">
        <v>61</v>
      </c>
    </row>
    <row r="458">
      <c r="A458" s="8" t="s">
        <v>65</v>
      </c>
    </row>
    <row r="459">
      <c r="A459" s="8" t="s">
        <v>68</v>
      </c>
    </row>
    <row r="460">
      <c r="A460" s="8" t="s">
        <v>71</v>
      </c>
    </row>
    <row r="461">
      <c r="A461" s="8" t="s">
        <v>74</v>
      </c>
    </row>
    <row r="462">
      <c r="A462" s="8" t="s">
        <v>78</v>
      </c>
    </row>
    <row r="463">
      <c r="A463" s="7" t="s">
        <v>5</v>
      </c>
    </row>
    <row r="464">
      <c r="A464" s="8" t="s">
        <v>46</v>
      </c>
    </row>
    <row r="465">
      <c r="A465" s="8" t="s">
        <v>50</v>
      </c>
    </row>
    <row r="466">
      <c r="A466" s="8" t="s">
        <v>53</v>
      </c>
    </row>
    <row r="467">
      <c r="A467" s="8" t="s">
        <v>57</v>
      </c>
    </row>
    <row r="468">
      <c r="A468" s="8" t="s">
        <v>61</v>
      </c>
    </row>
    <row r="469">
      <c r="A469" s="8" t="s">
        <v>65</v>
      </c>
    </row>
    <row r="470">
      <c r="A470" s="8" t="s">
        <v>68</v>
      </c>
    </row>
    <row r="471">
      <c r="A471" s="8" t="s">
        <v>71</v>
      </c>
    </row>
    <row r="472">
      <c r="A472" s="8" t="s">
        <v>74</v>
      </c>
    </row>
    <row r="473">
      <c r="A473" s="8" t="s">
        <v>78</v>
      </c>
    </row>
    <row r="474">
      <c r="A474" s="7" t="s">
        <v>5</v>
      </c>
    </row>
    <row r="475">
      <c r="A475" s="8" t="s">
        <v>46</v>
      </c>
    </row>
    <row r="476">
      <c r="A476" s="8" t="s">
        <v>50</v>
      </c>
    </row>
    <row r="477">
      <c r="A477" s="8" t="s">
        <v>53</v>
      </c>
    </row>
    <row r="478">
      <c r="A478" s="8" t="s">
        <v>57</v>
      </c>
    </row>
    <row r="479">
      <c r="A479" s="8" t="s">
        <v>61</v>
      </c>
    </row>
    <row r="480">
      <c r="A480" s="8" t="s">
        <v>65</v>
      </c>
    </row>
    <row r="481">
      <c r="A481" s="8" t="s">
        <v>68</v>
      </c>
    </row>
    <row r="482">
      <c r="A482" s="8" t="s">
        <v>71</v>
      </c>
    </row>
    <row r="483">
      <c r="A483" s="8" t="s">
        <v>74</v>
      </c>
    </row>
    <row r="484">
      <c r="A484" s="8" t="s">
        <v>78</v>
      </c>
    </row>
    <row r="485">
      <c r="A485" s="7" t="s">
        <v>5</v>
      </c>
    </row>
    <row r="486">
      <c r="A486" s="8" t="s">
        <v>46</v>
      </c>
    </row>
    <row r="487">
      <c r="A487" s="8" t="s">
        <v>50</v>
      </c>
    </row>
    <row r="488">
      <c r="A488" s="8" t="s">
        <v>53</v>
      </c>
    </row>
    <row r="489">
      <c r="A489" s="8" t="s">
        <v>57</v>
      </c>
    </row>
    <row r="490">
      <c r="A490" s="8" t="s">
        <v>61</v>
      </c>
    </row>
    <row r="491">
      <c r="A491" s="8" t="s">
        <v>65</v>
      </c>
    </row>
    <row r="492">
      <c r="A492" s="8" t="s">
        <v>68</v>
      </c>
    </row>
    <row r="493">
      <c r="A493" s="8" t="s">
        <v>71</v>
      </c>
    </row>
    <row r="494">
      <c r="A494" s="8" t="s">
        <v>74</v>
      </c>
    </row>
    <row r="495">
      <c r="A495" s="8" t="s">
        <v>78</v>
      </c>
    </row>
    <row r="496">
      <c r="A496" s="7" t="s">
        <v>5</v>
      </c>
    </row>
    <row r="497">
      <c r="A497" s="8" t="s">
        <v>46</v>
      </c>
    </row>
    <row r="498">
      <c r="A498" s="8" t="s">
        <v>50</v>
      </c>
    </row>
    <row r="499">
      <c r="A499" s="8" t="s">
        <v>53</v>
      </c>
    </row>
    <row r="500">
      <c r="A500" s="8" t="s">
        <v>57</v>
      </c>
    </row>
    <row r="501">
      <c r="A501" s="8" t="s">
        <v>61</v>
      </c>
    </row>
    <row r="502">
      <c r="A502" s="8" t="s">
        <v>65</v>
      </c>
    </row>
    <row r="503">
      <c r="A503" s="8" t="s">
        <v>68</v>
      </c>
    </row>
    <row r="504">
      <c r="A504" s="8" t="s">
        <v>71</v>
      </c>
    </row>
    <row r="505">
      <c r="A505" s="8" t="s">
        <v>74</v>
      </c>
    </row>
    <row r="506">
      <c r="A506" s="8" t="s">
        <v>78</v>
      </c>
    </row>
    <row r="507">
      <c r="A507" s="7" t="s">
        <v>5</v>
      </c>
    </row>
    <row r="508">
      <c r="A508" s="8" t="s">
        <v>46</v>
      </c>
    </row>
    <row r="509">
      <c r="A509" s="8" t="s">
        <v>50</v>
      </c>
    </row>
    <row r="510">
      <c r="A510" s="8" t="s">
        <v>53</v>
      </c>
    </row>
    <row r="511">
      <c r="A511" s="8" t="s">
        <v>57</v>
      </c>
    </row>
    <row r="512">
      <c r="A512" s="8" t="s">
        <v>61</v>
      </c>
    </row>
    <row r="513">
      <c r="A513" s="8" t="s">
        <v>65</v>
      </c>
    </row>
    <row r="514">
      <c r="A514" s="8" t="s">
        <v>68</v>
      </c>
    </row>
    <row r="515">
      <c r="A515" s="8" t="s">
        <v>71</v>
      </c>
    </row>
    <row r="516">
      <c r="A516" s="8" t="s">
        <v>74</v>
      </c>
    </row>
    <row r="517">
      <c r="A517" s="8" t="s">
        <v>78</v>
      </c>
    </row>
    <row r="518">
      <c r="A518" s="7" t="s">
        <v>5</v>
      </c>
    </row>
    <row r="519">
      <c r="A519" s="8" t="s">
        <v>46</v>
      </c>
    </row>
    <row r="520">
      <c r="A520" s="8" t="s">
        <v>50</v>
      </c>
    </row>
    <row r="521">
      <c r="A521" s="8" t="s">
        <v>53</v>
      </c>
    </row>
    <row r="522">
      <c r="A522" s="8" t="s">
        <v>57</v>
      </c>
    </row>
    <row r="523">
      <c r="A523" s="8" t="s">
        <v>61</v>
      </c>
    </row>
    <row r="524">
      <c r="A524" s="8" t="s">
        <v>65</v>
      </c>
    </row>
    <row r="525">
      <c r="A525" s="8" t="s">
        <v>68</v>
      </c>
    </row>
    <row r="526">
      <c r="A526" s="8" t="s">
        <v>71</v>
      </c>
    </row>
    <row r="527">
      <c r="A527" s="8" t="s">
        <v>74</v>
      </c>
    </row>
    <row r="528">
      <c r="A528" s="8" t="s">
        <v>78</v>
      </c>
    </row>
    <row r="529">
      <c r="A529" s="7" t="s">
        <v>5</v>
      </c>
    </row>
    <row r="530">
      <c r="A530" s="8" t="s">
        <v>46</v>
      </c>
    </row>
    <row r="531">
      <c r="A531" s="8" t="s">
        <v>50</v>
      </c>
    </row>
    <row r="532">
      <c r="A532" s="8" t="s">
        <v>53</v>
      </c>
    </row>
    <row r="533">
      <c r="A533" s="8" t="s">
        <v>57</v>
      </c>
    </row>
    <row r="534">
      <c r="A534" s="8" t="s">
        <v>61</v>
      </c>
    </row>
    <row r="535">
      <c r="A535" s="8" t="s">
        <v>65</v>
      </c>
    </row>
    <row r="536">
      <c r="A536" s="8" t="s">
        <v>68</v>
      </c>
    </row>
    <row r="537">
      <c r="A537" s="8" t="s">
        <v>71</v>
      </c>
    </row>
    <row r="538">
      <c r="A538" s="8" t="s">
        <v>74</v>
      </c>
    </row>
    <row r="539">
      <c r="A539" s="8" t="s">
        <v>78</v>
      </c>
    </row>
    <row r="540">
      <c r="A540" s="7" t="s">
        <v>5</v>
      </c>
    </row>
    <row r="541">
      <c r="A541" s="8" t="s">
        <v>46</v>
      </c>
    </row>
    <row r="542">
      <c r="A542" s="8" t="s">
        <v>50</v>
      </c>
    </row>
    <row r="543">
      <c r="A543" s="8" t="s">
        <v>53</v>
      </c>
    </row>
    <row r="544">
      <c r="A544" s="8" t="s">
        <v>57</v>
      </c>
    </row>
    <row r="545">
      <c r="A545" s="8" t="s">
        <v>61</v>
      </c>
    </row>
    <row r="546">
      <c r="A546" s="8" t="s">
        <v>65</v>
      </c>
    </row>
    <row r="547">
      <c r="A547" s="8" t="s">
        <v>68</v>
      </c>
    </row>
    <row r="548">
      <c r="A548" s="8" t="s">
        <v>71</v>
      </c>
    </row>
    <row r="549">
      <c r="A549" s="8" t="s">
        <v>74</v>
      </c>
    </row>
    <row r="550">
      <c r="A550" s="8" t="s">
        <v>78</v>
      </c>
    </row>
    <row r="551">
      <c r="A551" s="7" t="s">
        <v>5</v>
      </c>
    </row>
    <row r="552">
      <c r="A552" s="8" t="s">
        <v>46</v>
      </c>
    </row>
    <row r="553">
      <c r="A553" s="8" t="s">
        <v>50</v>
      </c>
    </row>
    <row r="554">
      <c r="A554" s="8" t="s">
        <v>53</v>
      </c>
    </row>
    <row r="555">
      <c r="A555" s="8" t="s">
        <v>57</v>
      </c>
    </row>
    <row r="556">
      <c r="A556" s="8" t="s">
        <v>61</v>
      </c>
    </row>
    <row r="557">
      <c r="A557" s="8" t="s">
        <v>65</v>
      </c>
    </row>
    <row r="558">
      <c r="A558" s="8" t="s">
        <v>68</v>
      </c>
    </row>
    <row r="559">
      <c r="A559" s="8" t="s">
        <v>71</v>
      </c>
    </row>
    <row r="560">
      <c r="A560" s="8" t="s">
        <v>74</v>
      </c>
    </row>
    <row r="561">
      <c r="A561" s="8" t="s">
        <v>78</v>
      </c>
    </row>
    <row r="562">
      <c r="A562" s="7" t="s">
        <v>5</v>
      </c>
    </row>
    <row r="563">
      <c r="A563" s="8" t="s">
        <v>46</v>
      </c>
    </row>
    <row r="564">
      <c r="A564" s="8" t="s">
        <v>50</v>
      </c>
    </row>
    <row r="565">
      <c r="A565" s="8" t="s">
        <v>53</v>
      </c>
    </row>
    <row r="566">
      <c r="A566" s="8" t="s">
        <v>57</v>
      </c>
    </row>
    <row r="567">
      <c r="A567" s="8" t="s">
        <v>61</v>
      </c>
    </row>
    <row r="568">
      <c r="A568" s="8" t="s">
        <v>65</v>
      </c>
    </row>
    <row r="569">
      <c r="A569" s="8" t="s">
        <v>68</v>
      </c>
    </row>
    <row r="570">
      <c r="A570" s="8" t="s">
        <v>71</v>
      </c>
    </row>
    <row r="571">
      <c r="A571" s="8" t="s">
        <v>74</v>
      </c>
    </row>
    <row r="572">
      <c r="A572" s="8" t="s">
        <v>78</v>
      </c>
    </row>
    <row r="573">
      <c r="A573" s="7" t="s">
        <v>5</v>
      </c>
    </row>
    <row r="574">
      <c r="A574" s="8" t="s">
        <v>46</v>
      </c>
    </row>
    <row r="575">
      <c r="A575" s="8" t="s">
        <v>50</v>
      </c>
    </row>
    <row r="576">
      <c r="A576" s="8" t="s">
        <v>53</v>
      </c>
    </row>
    <row r="577">
      <c r="A577" s="8" t="s">
        <v>57</v>
      </c>
    </row>
    <row r="578">
      <c r="A578" s="8" t="s">
        <v>61</v>
      </c>
    </row>
    <row r="579">
      <c r="A579" s="8" t="s">
        <v>65</v>
      </c>
    </row>
    <row r="580">
      <c r="A580" s="8" t="s">
        <v>68</v>
      </c>
    </row>
    <row r="581">
      <c r="A581" s="8" t="s">
        <v>71</v>
      </c>
    </row>
    <row r="582">
      <c r="A582" s="8" t="s">
        <v>74</v>
      </c>
    </row>
    <row r="583">
      <c r="A583" s="8" t="s">
        <v>78</v>
      </c>
    </row>
    <row r="584">
      <c r="A584" s="7" t="s">
        <v>5</v>
      </c>
    </row>
    <row r="585">
      <c r="A585" s="8" t="s">
        <v>46</v>
      </c>
    </row>
    <row r="586">
      <c r="A586" s="8" t="s">
        <v>50</v>
      </c>
    </row>
    <row r="587">
      <c r="A587" s="8" t="s">
        <v>53</v>
      </c>
    </row>
    <row r="588">
      <c r="A588" s="8" t="s">
        <v>57</v>
      </c>
    </row>
    <row r="589">
      <c r="A589" s="8" t="s">
        <v>61</v>
      </c>
    </row>
    <row r="590">
      <c r="A590" s="8" t="s">
        <v>65</v>
      </c>
    </row>
    <row r="591">
      <c r="A591" s="8" t="s">
        <v>68</v>
      </c>
    </row>
    <row r="592">
      <c r="A592" s="8" t="s">
        <v>71</v>
      </c>
    </row>
    <row r="593">
      <c r="A593" s="8" t="s">
        <v>74</v>
      </c>
    </row>
    <row r="594">
      <c r="A594" s="8" t="s">
        <v>78</v>
      </c>
    </row>
    <row r="595">
      <c r="A595" s="7" t="s">
        <v>5</v>
      </c>
    </row>
    <row r="596">
      <c r="A596" s="8" t="s">
        <v>46</v>
      </c>
    </row>
    <row r="597">
      <c r="A597" s="8" t="s">
        <v>50</v>
      </c>
    </row>
    <row r="598">
      <c r="A598" s="8" t="s">
        <v>53</v>
      </c>
    </row>
    <row r="599">
      <c r="A599" s="8" t="s">
        <v>57</v>
      </c>
    </row>
    <row r="600">
      <c r="A600" s="8" t="s">
        <v>61</v>
      </c>
    </row>
    <row r="601">
      <c r="A601" s="8" t="s">
        <v>65</v>
      </c>
    </row>
    <row r="602">
      <c r="A602" s="8" t="s">
        <v>68</v>
      </c>
    </row>
    <row r="603">
      <c r="A603" s="8" t="s">
        <v>71</v>
      </c>
    </row>
    <row r="604">
      <c r="A604" s="8" t="s">
        <v>74</v>
      </c>
    </row>
    <row r="605">
      <c r="A605" s="8" t="s">
        <v>78</v>
      </c>
    </row>
    <row r="606">
      <c r="A606" s="7" t="s">
        <v>5</v>
      </c>
    </row>
    <row r="607">
      <c r="A607" s="8" t="s">
        <v>46</v>
      </c>
    </row>
    <row r="608">
      <c r="A608" s="8" t="s">
        <v>50</v>
      </c>
    </row>
    <row r="609">
      <c r="A609" s="8" t="s">
        <v>53</v>
      </c>
    </row>
    <row r="610">
      <c r="A610" s="8" t="s">
        <v>57</v>
      </c>
    </row>
    <row r="611">
      <c r="A611" s="8" t="s">
        <v>61</v>
      </c>
    </row>
    <row r="612">
      <c r="A612" s="8" t="s">
        <v>65</v>
      </c>
    </row>
    <row r="613">
      <c r="A613" s="8" t="s">
        <v>68</v>
      </c>
    </row>
    <row r="614">
      <c r="A614" s="8" t="s">
        <v>71</v>
      </c>
    </row>
    <row r="615">
      <c r="A615" s="8" t="s">
        <v>74</v>
      </c>
    </row>
    <row r="616">
      <c r="A616" s="8" t="s">
        <v>78</v>
      </c>
    </row>
    <row r="617">
      <c r="A617" s="7" t="s">
        <v>5</v>
      </c>
    </row>
    <row r="618">
      <c r="A618" s="8" t="s">
        <v>46</v>
      </c>
    </row>
    <row r="619">
      <c r="A619" s="8" t="s">
        <v>50</v>
      </c>
    </row>
    <row r="620">
      <c r="A620" s="8" t="s">
        <v>53</v>
      </c>
    </row>
    <row r="621">
      <c r="A621" s="8" t="s">
        <v>57</v>
      </c>
    </row>
    <row r="622">
      <c r="A622" s="8" t="s">
        <v>61</v>
      </c>
    </row>
    <row r="623">
      <c r="A623" s="8" t="s">
        <v>65</v>
      </c>
    </row>
    <row r="624">
      <c r="A624" s="8" t="s">
        <v>68</v>
      </c>
    </row>
    <row r="625">
      <c r="A625" s="8" t="s">
        <v>71</v>
      </c>
    </row>
    <row r="626">
      <c r="A626" s="8" t="s">
        <v>74</v>
      </c>
    </row>
    <row r="627">
      <c r="A627" s="8" t="s">
        <v>78</v>
      </c>
    </row>
    <row r="628">
      <c r="A628" s="7" t="s">
        <v>5</v>
      </c>
    </row>
    <row r="629">
      <c r="A629" s="8" t="s">
        <v>46</v>
      </c>
    </row>
    <row r="630">
      <c r="A630" s="8" t="s">
        <v>50</v>
      </c>
    </row>
    <row r="631">
      <c r="A631" s="8" t="s">
        <v>53</v>
      </c>
    </row>
    <row r="632">
      <c r="A632" s="8" t="s">
        <v>57</v>
      </c>
    </row>
    <row r="633">
      <c r="A633" s="8" t="s">
        <v>61</v>
      </c>
    </row>
    <row r="634">
      <c r="A634" s="8" t="s">
        <v>65</v>
      </c>
    </row>
    <row r="635">
      <c r="A635" s="8" t="s">
        <v>68</v>
      </c>
    </row>
    <row r="636">
      <c r="A636" s="8" t="s">
        <v>71</v>
      </c>
    </row>
    <row r="637">
      <c r="A637" s="8" t="s">
        <v>74</v>
      </c>
    </row>
    <row r="638">
      <c r="A638" s="8" t="s">
        <v>78</v>
      </c>
    </row>
    <row r="639">
      <c r="A639" s="7" t="s">
        <v>5</v>
      </c>
    </row>
    <row r="640">
      <c r="A640" s="8" t="s">
        <v>46</v>
      </c>
    </row>
    <row r="641">
      <c r="A641" s="8" t="s">
        <v>50</v>
      </c>
    </row>
    <row r="642">
      <c r="A642" s="8" t="s">
        <v>53</v>
      </c>
    </row>
    <row r="643">
      <c r="A643" s="8" t="s">
        <v>57</v>
      </c>
    </row>
    <row r="644">
      <c r="A644" s="8" t="s">
        <v>61</v>
      </c>
    </row>
    <row r="645">
      <c r="A645" s="8" t="s">
        <v>65</v>
      </c>
    </row>
    <row r="646">
      <c r="A646" s="8" t="s">
        <v>68</v>
      </c>
    </row>
    <row r="647">
      <c r="A647" s="8" t="s">
        <v>71</v>
      </c>
    </row>
    <row r="648">
      <c r="A648" s="8" t="s">
        <v>74</v>
      </c>
    </row>
    <row r="649">
      <c r="A649" s="8" t="s">
        <v>78</v>
      </c>
    </row>
    <row r="650">
      <c r="A650" s="7" t="s">
        <v>5</v>
      </c>
    </row>
    <row r="651">
      <c r="A651" s="8" t="s">
        <v>46</v>
      </c>
    </row>
    <row r="652">
      <c r="A652" s="8" t="s">
        <v>50</v>
      </c>
    </row>
    <row r="653">
      <c r="A653" s="8" t="s">
        <v>53</v>
      </c>
    </row>
    <row r="654">
      <c r="A654" s="8" t="s">
        <v>57</v>
      </c>
    </row>
    <row r="655">
      <c r="A655" s="8" t="s">
        <v>61</v>
      </c>
    </row>
    <row r="656">
      <c r="A656" s="8" t="s">
        <v>65</v>
      </c>
    </row>
    <row r="657">
      <c r="A657" s="8" t="s">
        <v>68</v>
      </c>
    </row>
    <row r="658">
      <c r="A658" s="8" t="s">
        <v>71</v>
      </c>
    </row>
    <row r="659">
      <c r="A659" s="8" t="s">
        <v>74</v>
      </c>
    </row>
    <row r="660">
      <c r="A660" s="8" t="s">
        <v>78</v>
      </c>
    </row>
    <row r="661">
      <c r="A661" s="7" t="s">
        <v>5</v>
      </c>
    </row>
    <row r="662">
      <c r="A662" s="8" t="s">
        <v>46</v>
      </c>
    </row>
    <row r="663">
      <c r="A663" s="8" t="s">
        <v>50</v>
      </c>
    </row>
    <row r="664">
      <c r="A664" s="8" t="s">
        <v>53</v>
      </c>
    </row>
    <row r="665">
      <c r="A665" s="8" t="s">
        <v>57</v>
      </c>
    </row>
    <row r="666">
      <c r="A666" s="8" t="s">
        <v>61</v>
      </c>
    </row>
    <row r="667">
      <c r="A667" s="8" t="s">
        <v>65</v>
      </c>
    </row>
    <row r="668">
      <c r="A668" s="8" t="s">
        <v>68</v>
      </c>
    </row>
    <row r="669">
      <c r="A669" s="8" t="s">
        <v>71</v>
      </c>
    </row>
    <row r="670">
      <c r="A670" s="8" t="s">
        <v>74</v>
      </c>
    </row>
    <row r="671">
      <c r="A671" s="8" t="s">
        <v>78</v>
      </c>
    </row>
    <row r="672">
      <c r="A672" s="7" t="s">
        <v>5</v>
      </c>
    </row>
    <row r="673">
      <c r="A673" s="8" t="s">
        <v>46</v>
      </c>
    </row>
    <row r="674">
      <c r="A674" s="8" t="s">
        <v>50</v>
      </c>
    </row>
    <row r="675">
      <c r="A675" s="8" t="s">
        <v>53</v>
      </c>
    </row>
    <row r="676">
      <c r="A676" s="8" t="s">
        <v>57</v>
      </c>
    </row>
    <row r="677">
      <c r="A677" s="8" t="s">
        <v>61</v>
      </c>
    </row>
    <row r="678">
      <c r="A678" s="8" t="s">
        <v>65</v>
      </c>
    </row>
    <row r="679">
      <c r="A679" s="8" t="s">
        <v>68</v>
      </c>
    </row>
    <row r="680">
      <c r="A680" s="8" t="s">
        <v>71</v>
      </c>
    </row>
    <row r="681">
      <c r="A681" s="8" t="s">
        <v>74</v>
      </c>
    </row>
    <row r="682">
      <c r="A682" s="8" t="s">
        <v>78</v>
      </c>
    </row>
    <row r="683">
      <c r="A683" s="7" t="s">
        <v>5</v>
      </c>
    </row>
    <row r="684">
      <c r="A684" s="8" t="s">
        <v>46</v>
      </c>
    </row>
    <row r="685">
      <c r="A685" s="8" t="s">
        <v>50</v>
      </c>
    </row>
    <row r="686">
      <c r="A686" s="8" t="s">
        <v>53</v>
      </c>
    </row>
    <row r="687">
      <c r="A687" s="8" t="s">
        <v>57</v>
      </c>
    </row>
    <row r="688">
      <c r="A688" s="8" t="s">
        <v>61</v>
      </c>
    </row>
    <row r="689">
      <c r="A689" s="8" t="s">
        <v>65</v>
      </c>
    </row>
    <row r="690">
      <c r="A690" s="8" t="s">
        <v>68</v>
      </c>
    </row>
    <row r="691">
      <c r="A691" s="8" t="s">
        <v>71</v>
      </c>
    </row>
    <row r="692">
      <c r="A692" s="8" t="s">
        <v>74</v>
      </c>
    </row>
    <row r="693">
      <c r="A693" s="8" t="s">
        <v>78</v>
      </c>
    </row>
    <row r="694">
      <c r="A694" s="7" t="s">
        <v>5</v>
      </c>
    </row>
    <row r="695">
      <c r="A695" s="8" t="s">
        <v>46</v>
      </c>
    </row>
    <row r="696">
      <c r="A696" s="8" t="s">
        <v>50</v>
      </c>
    </row>
    <row r="697">
      <c r="A697" s="8" t="s">
        <v>53</v>
      </c>
    </row>
    <row r="698">
      <c r="A698" s="8" t="s">
        <v>57</v>
      </c>
    </row>
    <row r="699">
      <c r="A699" s="8" t="s">
        <v>61</v>
      </c>
    </row>
    <row r="700">
      <c r="A700" s="8" t="s">
        <v>65</v>
      </c>
    </row>
    <row r="701">
      <c r="A701" s="8" t="s">
        <v>68</v>
      </c>
    </row>
    <row r="702">
      <c r="A702" s="8" t="s">
        <v>71</v>
      </c>
    </row>
    <row r="703">
      <c r="A703" s="8" t="s">
        <v>74</v>
      </c>
    </row>
    <row r="704">
      <c r="A704" s="8" t="s">
        <v>78</v>
      </c>
    </row>
    <row r="705">
      <c r="A705" s="7" t="s">
        <v>5</v>
      </c>
    </row>
    <row r="706">
      <c r="A706" s="8" t="s">
        <v>46</v>
      </c>
    </row>
    <row r="707">
      <c r="A707" s="8" t="s">
        <v>50</v>
      </c>
    </row>
    <row r="708">
      <c r="A708" s="8" t="s">
        <v>53</v>
      </c>
    </row>
    <row r="709">
      <c r="A709" s="8" t="s">
        <v>57</v>
      </c>
    </row>
    <row r="710">
      <c r="A710" s="8" t="s">
        <v>61</v>
      </c>
    </row>
    <row r="711">
      <c r="A711" s="8" t="s">
        <v>65</v>
      </c>
    </row>
    <row r="712">
      <c r="A712" s="8" t="s">
        <v>68</v>
      </c>
    </row>
    <row r="713">
      <c r="A713" s="8" t="s">
        <v>71</v>
      </c>
    </row>
    <row r="714">
      <c r="A714" s="8" t="s">
        <v>74</v>
      </c>
    </row>
    <row r="715">
      <c r="A715" s="8" t="s">
        <v>78</v>
      </c>
    </row>
    <row r="716">
      <c r="A716" s="7" t="s">
        <v>5</v>
      </c>
    </row>
    <row r="717">
      <c r="A717" s="8" t="s">
        <v>46</v>
      </c>
    </row>
    <row r="718">
      <c r="A718" s="8" t="s">
        <v>50</v>
      </c>
    </row>
    <row r="719">
      <c r="A719" s="8" t="s">
        <v>53</v>
      </c>
    </row>
    <row r="720">
      <c r="A720" s="8" t="s">
        <v>57</v>
      </c>
    </row>
    <row r="721">
      <c r="A721" s="8" t="s">
        <v>61</v>
      </c>
    </row>
    <row r="722">
      <c r="A722" s="8" t="s">
        <v>65</v>
      </c>
    </row>
    <row r="723">
      <c r="A723" s="8" t="s">
        <v>68</v>
      </c>
    </row>
    <row r="724">
      <c r="A724" s="8" t="s">
        <v>71</v>
      </c>
    </row>
    <row r="725">
      <c r="A725" s="8" t="s">
        <v>74</v>
      </c>
    </row>
    <row r="726">
      <c r="A726" s="8" t="s">
        <v>78</v>
      </c>
    </row>
    <row r="727">
      <c r="A727" s="7" t="s">
        <v>5</v>
      </c>
    </row>
    <row r="728">
      <c r="A728" s="8" t="s">
        <v>46</v>
      </c>
    </row>
    <row r="729">
      <c r="A729" s="8" t="s">
        <v>50</v>
      </c>
    </row>
    <row r="730">
      <c r="A730" s="8" t="s">
        <v>53</v>
      </c>
    </row>
    <row r="731">
      <c r="A731" s="8" t="s">
        <v>57</v>
      </c>
    </row>
    <row r="732">
      <c r="A732" s="8" t="s">
        <v>61</v>
      </c>
    </row>
    <row r="733">
      <c r="A733" s="8" t="s">
        <v>65</v>
      </c>
    </row>
    <row r="734">
      <c r="A734" s="8" t="s">
        <v>68</v>
      </c>
    </row>
    <row r="735">
      <c r="A735" s="8" t="s">
        <v>71</v>
      </c>
    </row>
    <row r="736">
      <c r="A736" s="8" t="s">
        <v>74</v>
      </c>
    </row>
    <row r="737">
      <c r="A737" s="8" t="s">
        <v>78</v>
      </c>
    </row>
    <row r="738">
      <c r="A738" s="7" t="s">
        <v>5</v>
      </c>
    </row>
    <row r="739">
      <c r="A739" s="8" t="s">
        <v>46</v>
      </c>
    </row>
    <row r="740">
      <c r="A740" s="8" t="s">
        <v>50</v>
      </c>
    </row>
    <row r="741">
      <c r="A741" s="8" t="s">
        <v>53</v>
      </c>
    </row>
    <row r="742">
      <c r="A742" s="8" t="s">
        <v>57</v>
      </c>
    </row>
    <row r="743">
      <c r="A743" s="8" t="s">
        <v>61</v>
      </c>
    </row>
    <row r="744">
      <c r="A744" s="8" t="s">
        <v>65</v>
      </c>
    </row>
    <row r="745">
      <c r="A745" s="8" t="s">
        <v>68</v>
      </c>
    </row>
    <row r="746">
      <c r="A746" s="8" t="s">
        <v>71</v>
      </c>
    </row>
    <row r="747">
      <c r="A747" s="8" t="s">
        <v>74</v>
      </c>
    </row>
    <row r="748">
      <c r="A748" s="8" t="s">
        <v>78</v>
      </c>
    </row>
    <row r="749">
      <c r="A749" s="7" t="s">
        <v>5</v>
      </c>
    </row>
    <row r="750">
      <c r="A750" s="8" t="s">
        <v>46</v>
      </c>
    </row>
    <row r="751">
      <c r="A751" s="8" t="s">
        <v>50</v>
      </c>
    </row>
    <row r="752">
      <c r="A752" s="8" t="s">
        <v>53</v>
      </c>
    </row>
    <row r="753">
      <c r="A753" s="8" t="s">
        <v>57</v>
      </c>
    </row>
    <row r="754">
      <c r="A754" s="8" t="s">
        <v>61</v>
      </c>
    </row>
    <row r="755">
      <c r="A755" s="8" t="s">
        <v>65</v>
      </c>
    </row>
    <row r="756">
      <c r="A756" s="8" t="s">
        <v>68</v>
      </c>
    </row>
    <row r="757">
      <c r="A757" s="8" t="s">
        <v>71</v>
      </c>
    </row>
    <row r="758">
      <c r="A758" s="8" t="s">
        <v>74</v>
      </c>
    </row>
    <row r="759">
      <c r="A759" s="8" t="s">
        <v>78</v>
      </c>
    </row>
    <row r="760">
      <c r="A760" s="7" t="s">
        <v>5</v>
      </c>
    </row>
    <row r="761">
      <c r="A761" s="8" t="s">
        <v>46</v>
      </c>
    </row>
    <row r="762">
      <c r="A762" s="8" t="s">
        <v>50</v>
      </c>
    </row>
    <row r="763">
      <c r="A763" s="8" t="s">
        <v>53</v>
      </c>
    </row>
    <row r="764">
      <c r="A764" s="8" t="s">
        <v>57</v>
      </c>
    </row>
    <row r="765">
      <c r="A765" s="8" t="s">
        <v>61</v>
      </c>
    </row>
    <row r="766">
      <c r="A766" s="8" t="s">
        <v>65</v>
      </c>
    </row>
    <row r="767">
      <c r="A767" s="8" t="s">
        <v>68</v>
      </c>
    </row>
    <row r="768">
      <c r="A768" s="8" t="s">
        <v>71</v>
      </c>
    </row>
    <row r="769">
      <c r="A769" s="8" t="s">
        <v>74</v>
      </c>
    </row>
    <row r="770">
      <c r="A770" s="8" t="s">
        <v>78</v>
      </c>
    </row>
    <row r="771">
      <c r="A771" s="7" t="s">
        <v>5</v>
      </c>
    </row>
    <row r="772">
      <c r="A772" s="8" t="s">
        <v>46</v>
      </c>
    </row>
    <row r="773">
      <c r="A773" s="8" t="s">
        <v>50</v>
      </c>
    </row>
    <row r="774">
      <c r="A774" s="8" t="s">
        <v>53</v>
      </c>
    </row>
    <row r="775">
      <c r="A775" s="8" t="s">
        <v>57</v>
      </c>
    </row>
    <row r="776">
      <c r="A776" s="8" t="s">
        <v>61</v>
      </c>
    </row>
    <row r="777">
      <c r="A777" s="8" t="s">
        <v>65</v>
      </c>
    </row>
    <row r="778">
      <c r="A778" s="8" t="s">
        <v>68</v>
      </c>
    </row>
    <row r="779">
      <c r="A779" s="8" t="s">
        <v>71</v>
      </c>
    </row>
    <row r="780">
      <c r="A780" s="8" t="s">
        <v>74</v>
      </c>
    </row>
    <row r="781">
      <c r="A781" s="8" t="s">
        <v>78</v>
      </c>
    </row>
    <row r="782">
      <c r="A782" s="7" t="s">
        <v>5</v>
      </c>
    </row>
    <row r="783">
      <c r="A783" s="8" t="s">
        <v>46</v>
      </c>
    </row>
    <row r="784">
      <c r="A784" s="8" t="s">
        <v>50</v>
      </c>
    </row>
    <row r="785">
      <c r="A785" s="8" t="s">
        <v>53</v>
      </c>
    </row>
    <row r="786">
      <c r="A786" s="8" t="s">
        <v>57</v>
      </c>
    </row>
    <row r="787">
      <c r="A787" s="8" t="s">
        <v>61</v>
      </c>
    </row>
    <row r="788">
      <c r="A788" s="8" t="s">
        <v>65</v>
      </c>
    </row>
    <row r="789">
      <c r="A789" s="8" t="s">
        <v>68</v>
      </c>
    </row>
    <row r="790">
      <c r="A790" s="8" t="s">
        <v>71</v>
      </c>
    </row>
    <row r="791">
      <c r="A791" s="8" t="s">
        <v>74</v>
      </c>
    </row>
    <row r="792">
      <c r="A792" s="8" t="s">
        <v>78</v>
      </c>
    </row>
    <row r="793">
      <c r="A793" s="7" t="s">
        <v>5</v>
      </c>
    </row>
    <row r="794">
      <c r="A794" s="8" t="s">
        <v>46</v>
      </c>
    </row>
    <row r="795">
      <c r="A795" s="8" t="s">
        <v>50</v>
      </c>
    </row>
    <row r="796">
      <c r="A796" s="8" t="s">
        <v>53</v>
      </c>
    </row>
    <row r="797">
      <c r="A797" s="8" t="s">
        <v>57</v>
      </c>
    </row>
    <row r="798">
      <c r="A798" s="8" t="s">
        <v>61</v>
      </c>
    </row>
    <row r="799">
      <c r="A799" s="8" t="s">
        <v>65</v>
      </c>
    </row>
    <row r="800">
      <c r="A800" s="8" t="s">
        <v>68</v>
      </c>
    </row>
    <row r="801">
      <c r="A801" s="8" t="s">
        <v>71</v>
      </c>
    </row>
    <row r="802">
      <c r="A802" s="8" t="s">
        <v>74</v>
      </c>
    </row>
    <row r="803">
      <c r="A803" s="8" t="s">
        <v>78</v>
      </c>
    </row>
    <row r="804">
      <c r="A804" s="7" t="s">
        <v>5</v>
      </c>
    </row>
    <row r="805">
      <c r="A805" s="8" t="s">
        <v>46</v>
      </c>
    </row>
    <row r="806">
      <c r="A806" s="8" t="s">
        <v>50</v>
      </c>
    </row>
    <row r="807">
      <c r="A807" s="8" t="s">
        <v>53</v>
      </c>
    </row>
    <row r="808">
      <c r="A808" s="8" t="s">
        <v>57</v>
      </c>
    </row>
    <row r="809">
      <c r="A809" s="8" t="s">
        <v>61</v>
      </c>
    </row>
    <row r="810">
      <c r="A810" s="8" t="s">
        <v>65</v>
      </c>
    </row>
    <row r="811">
      <c r="A811" s="8" t="s">
        <v>68</v>
      </c>
    </row>
    <row r="812">
      <c r="A812" s="8" t="s">
        <v>71</v>
      </c>
    </row>
    <row r="813">
      <c r="A813" s="8" t="s">
        <v>74</v>
      </c>
    </row>
    <row r="814">
      <c r="A814" s="8" t="s">
        <v>78</v>
      </c>
    </row>
    <row r="815">
      <c r="A815" s="7" t="s">
        <v>5</v>
      </c>
    </row>
    <row r="816">
      <c r="A816" s="8" t="s">
        <v>46</v>
      </c>
    </row>
    <row r="817">
      <c r="A817" s="8" t="s">
        <v>50</v>
      </c>
    </row>
    <row r="818">
      <c r="A818" s="8" t="s">
        <v>53</v>
      </c>
    </row>
    <row r="819">
      <c r="A819" s="8" t="s">
        <v>57</v>
      </c>
    </row>
    <row r="820">
      <c r="A820" s="8" t="s">
        <v>61</v>
      </c>
    </row>
    <row r="821">
      <c r="A821" s="8" t="s">
        <v>65</v>
      </c>
    </row>
    <row r="822">
      <c r="A822" s="8" t="s">
        <v>68</v>
      </c>
    </row>
    <row r="823">
      <c r="A823" s="8" t="s">
        <v>71</v>
      </c>
    </row>
    <row r="824">
      <c r="A824" s="8" t="s">
        <v>74</v>
      </c>
    </row>
    <row r="825">
      <c r="A825" s="8" t="s">
        <v>78</v>
      </c>
    </row>
    <row r="826">
      <c r="A826" s="7" t="s">
        <v>5</v>
      </c>
    </row>
    <row r="827">
      <c r="A827" s="8" t="s">
        <v>46</v>
      </c>
    </row>
    <row r="828">
      <c r="A828" s="8" t="s">
        <v>50</v>
      </c>
    </row>
    <row r="829">
      <c r="A829" s="8" t="s">
        <v>53</v>
      </c>
    </row>
    <row r="830">
      <c r="A830" s="8" t="s">
        <v>57</v>
      </c>
    </row>
    <row r="831">
      <c r="A831" s="8" t="s">
        <v>61</v>
      </c>
    </row>
    <row r="832">
      <c r="A832" s="8" t="s">
        <v>65</v>
      </c>
    </row>
    <row r="833">
      <c r="A833" s="8" t="s">
        <v>68</v>
      </c>
    </row>
    <row r="834">
      <c r="A834" s="8" t="s">
        <v>71</v>
      </c>
    </row>
    <row r="835">
      <c r="A835" s="8" t="s">
        <v>74</v>
      </c>
    </row>
    <row r="836">
      <c r="A836" s="8" t="s">
        <v>78</v>
      </c>
    </row>
    <row r="837">
      <c r="A837" s="7" t="s">
        <v>5</v>
      </c>
    </row>
    <row r="838">
      <c r="A838" s="8" t="s">
        <v>46</v>
      </c>
    </row>
    <row r="839">
      <c r="A839" s="8" t="s">
        <v>50</v>
      </c>
    </row>
    <row r="840">
      <c r="A840" s="8" t="s">
        <v>53</v>
      </c>
    </row>
    <row r="841">
      <c r="A841" s="8" t="s">
        <v>57</v>
      </c>
    </row>
    <row r="842">
      <c r="A842" s="8" t="s">
        <v>61</v>
      </c>
    </row>
    <row r="843">
      <c r="A843" s="8" t="s">
        <v>65</v>
      </c>
    </row>
    <row r="844">
      <c r="A844" s="8" t="s">
        <v>68</v>
      </c>
    </row>
    <row r="845">
      <c r="A845" s="8" t="s">
        <v>71</v>
      </c>
    </row>
    <row r="846">
      <c r="A846" s="8" t="s">
        <v>74</v>
      </c>
    </row>
    <row r="847">
      <c r="A847" s="8" t="s">
        <v>78</v>
      </c>
    </row>
    <row r="848">
      <c r="A848" s="7" t="s">
        <v>5</v>
      </c>
    </row>
    <row r="849">
      <c r="A849" s="8" t="s">
        <v>46</v>
      </c>
    </row>
    <row r="850">
      <c r="A850" s="8" t="s">
        <v>50</v>
      </c>
    </row>
    <row r="851">
      <c r="A851" s="8" t="s">
        <v>53</v>
      </c>
    </row>
    <row r="852">
      <c r="A852" s="8" t="s">
        <v>57</v>
      </c>
    </row>
    <row r="853">
      <c r="A853" s="8" t="s">
        <v>61</v>
      </c>
    </row>
    <row r="854">
      <c r="A854" s="8" t="s">
        <v>65</v>
      </c>
    </row>
    <row r="855">
      <c r="A855" s="8" t="s">
        <v>68</v>
      </c>
    </row>
    <row r="856">
      <c r="A856" s="8" t="s">
        <v>71</v>
      </c>
    </row>
    <row r="857">
      <c r="A857" s="8" t="s">
        <v>74</v>
      </c>
    </row>
    <row r="858">
      <c r="A858" s="8" t="s">
        <v>78</v>
      </c>
    </row>
    <row r="859">
      <c r="A859" s="7" t="s">
        <v>5</v>
      </c>
    </row>
    <row r="860">
      <c r="A860" s="8" t="s">
        <v>46</v>
      </c>
    </row>
    <row r="861">
      <c r="A861" s="8" t="s">
        <v>50</v>
      </c>
    </row>
    <row r="862">
      <c r="A862" s="8" t="s">
        <v>53</v>
      </c>
    </row>
    <row r="863">
      <c r="A863" s="8" t="s">
        <v>57</v>
      </c>
    </row>
    <row r="864">
      <c r="A864" s="8" t="s">
        <v>61</v>
      </c>
    </row>
    <row r="865">
      <c r="A865" s="8" t="s">
        <v>65</v>
      </c>
    </row>
    <row r="866">
      <c r="A866" s="8" t="s">
        <v>68</v>
      </c>
    </row>
    <row r="867">
      <c r="A867" s="8" t="s">
        <v>71</v>
      </c>
    </row>
    <row r="868">
      <c r="A868" s="8" t="s">
        <v>74</v>
      </c>
    </row>
    <row r="869">
      <c r="A869" s="8" t="s">
        <v>78</v>
      </c>
    </row>
    <row r="870">
      <c r="A870" s="7" t="s">
        <v>5</v>
      </c>
    </row>
    <row r="871">
      <c r="A871" s="8" t="s">
        <v>46</v>
      </c>
    </row>
    <row r="872">
      <c r="A872" s="8" t="s">
        <v>50</v>
      </c>
    </row>
    <row r="873">
      <c r="A873" s="8" t="s">
        <v>53</v>
      </c>
    </row>
    <row r="874">
      <c r="A874" s="8" t="s">
        <v>57</v>
      </c>
    </row>
    <row r="875">
      <c r="A875" s="8" t="s">
        <v>61</v>
      </c>
    </row>
    <row r="876">
      <c r="A876" s="8" t="s">
        <v>65</v>
      </c>
    </row>
    <row r="877">
      <c r="A877" s="8" t="s">
        <v>68</v>
      </c>
    </row>
    <row r="878">
      <c r="A878" s="8" t="s">
        <v>71</v>
      </c>
    </row>
    <row r="879">
      <c r="A879" s="8" t="s">
        <v>74</v>
      </c>
    </row>
    <row r="880">
      <c r="A880" s="8" t="s">
        <v>78</v>
      </c>
    </row>
    <row r="881">
      <c r="A881" s="7" t="s">
        <v>5</v>
      </c>
    </row>
    <row r="882">
      <c r="A882" s="8" t="s">
        <v>46</v>
      </c>
    </row>
    <row r="883">
      <c r="A883" s="8" t="s">
        <v>50</v>
      </c>
    </row>
    <row r="884">
      <c r="A884" s="8" t="s">
        <v>53</v>
      </c>
    </row>
    <row r="885">
      <c r="A885" s="8" t="s">
        <v>57</v>
      </c>
    </row>
    <row r="886">
      <c r="A886" s="8" t="s">
        <v>61</v>
      </c>
    </row>
    <row r="887">
      <c r="A887" s="8" t="s">
        <v>65</v>
      </c>
    </row>
    <row r="888">
      <c r="A888" s="8" t="s">
        <v>68</v>
      </c>
    </row>
    <row r="889">
      <c r="A889" s="8" t="s">
        <v>71</v>
      </c>
    </row>
    <row r="890">
      <c r="A890" s="8" t="s">
        <v>74</v>
      </c>
    </row>
    <row r="891">
      <c r="A891" s="8" t="s">
        <v>78</v>
      </c>
    </row>
    <row r="892">
      <c r="A892" s="7" t="s">
        <v>5</v>
      </c>
    </row>
    <row r="893">
      <c r="A893" s="8" t="s">
        <v>46</v>
      </c>
    </row>
    <row r="894">
      <c r="A894" s="8" t="s">
        <v>50</v>
      </c>
    </row>
    <row r="895">
      <c r="A895" s="8" t="s">
        <v>53</v>
      </c>
    </row>
    <row r="896">
      <c r="A896" s="8" t="s">
        <v>57</v>
      </c>
    </row>
    <row r="897">
      <c r="A897" s="8" t="s">
        <v>61</v>
      </c>
    </row>
    <row r="898">
      <c r="A898" s="8" t="s">
        <v>65</v>
      </c>
    </row>
    <row r="899">
      <c r="A899" s="8" t="s">
        <v>68</v>
      </c>
    </row>
    <row r="900">
      <c r="A900" s="8" t="s">
        <v>71</v>
      </c>
    </row>
    <row r="901">
      <c r="A901" s="8" t="s">
        <v>74</v>
      </c>
    </row>
    <row r="902">
      <c r="A902" s="8" t="s">
        <v>78</v>
      </c>
    </row>
    <row r="903">
      <c r="A903" s="7" t="s">
        <v>5</v>
      </c>
    </row>
    <row r="904">
      <c r="A904" s="8" t="s">
        <v>46</v>
      </c>
    </row>
    <row r="905">
      <c r="A905" s="8" t="s">
        <v>50</v>
      </c>
    </row>
    <row r="906">
      <c r="A906" s="8" t="s">
        <v>53</v>
      </c>
    </row>
    <row r="907">
      <c r="A907" s="8" t="s">
        <v>57</v>
      </c>
    </row>
    <row r="908">
      <c r="A908" s="8" t="s">
        <v>61</v>
      </c>
    </row>
    <row r="909">
      <c r="A909" s="8" t="s">
        <v>65</v>
      </c>
    </row>
    <row r="910">
      <c r="A910" s="8" t="s">
        <v>68</v>
      </c>
    </row>
    <row r="911">
      <c r="A911" s="8" t="s">
        <v>71</v>
      </c>
    </row>
    <row r="912">
      <c r="A912" s="8" t="s">
        <v>74</v>
      </c>
    </row>
    <row r="913">
      <c r="A913" s="8" t="s">
        <v>78</v>
      </c>
    </row>
    <row r="914">
      <c r="A914" s="7" t="s">
        <v>5</v>
      </c>
    </row>
    <row r="915">
      <c r="A915" s="8" t="s">
        <v>46</v>
      </c>
    </row>
    <row r="916">
      <c r="A916" s="8" t="s">
        <v>50</v>
      </c>
    </row>
    <row r="917">
      <c r="A917" s="8" t="s">
        <v>53</v>
      </c>
    </row>
    <row r="918">
      <c r="A918" s="8" t="s">
        <v>57</v>
      </c>
    </row>
    <row r="919">
      <c r="A919" s="8" t="s">
        <v>61</v>
      </c>
    </row>
    <row r="920">
      <c r="A920" s="8" t="s">
        <v>65</v>
      </c>
    </row>
    <row r="921">
      <c r="A921" s="8" t="s">
        <v>68</v>
      </c>
    </row>
    <row r="922">
      <c r="A922" s="8" t="s">
        <v>71</v>
      </c>
    </row>
    <row r="923">
      <c r="A923" s="8" t="s">
        <v>74</v>
      </c>
    </row>
    <row r="924">
      <c r="A924" s="8" t="s">
        <v>78</v>
      </c>
    </row>
    <row r="925">
      <c r="A925" s="7" t="s">
        <v>5</v>
      </c>
    </row>
    <row r="926">
      <c r="A926" s="8" t="s">
        <v>46</v>
      </c>
    </row>
    <row r="927">
      <c r="A927" s="8" t="s">
        <v>50</v>
      </c>
    </row>
    <row r="928">
      <c r="A928" s="8" t="s">
        <v>53</v>
      </c>
    </row>
    <row r="929">
      <c r="A929" s="8" t="s">
        <v>57</v>
      </c>
    </row>
    <row r="930">
      <c r="A930" s="8" t="s">
        <v>61</v>
      </c>
    </row>
    <row r="931">
      <c r="A931" s="8" t="s">
        <v>65</v>
      </c>
    </row>
    <row r="932">
      <c r="A932" s="8" t="s">
        <v>68</v>
      </c>
    </row>
    <row r="933">
      <c r="A933" s="8" t="s">
        <v>71</v>
      </c>
    </row>
    <row r="934">
      <c r="A934" s="8" t="s">
        <v>74</v>
      </c>
    </row>
    <row r="935">
      <c r="A935" s="8" t="s">
        <v>78</v>
      </c>
    </row>
    <row r="936">
      <c r="A936" s="7" t="s">
        <v>5</v>
      </c>
    </row>
    <row r="937">
      <c r="A937" s="8" t="s">
        <v>46</v>
      </c>
    </row>
    <row r="938">
      <c r="A938" s="8" t="s">
        <v>50</v>
      </c>
    </row>
    <row r="939">
      <c r="A939" s="8" t="s">
        <v>53</v>
      </c>
    </row>
    <row r="940">
      <c r="A940" s="8" t="s">
        <v>57</v>
      </c>
    </row>
    <row r="941">
      <c r="A941" s="8" t="s">
        <v>61</v>
      </c>
    </row>
    <row r="942">
      <c r="A942" s="8" t="s">
        <v>65</v>
      </c>
    </row>
    <row r="943">
      <c r="A943" s="8" t="s">
        <v>68</v>
      </c>
    </row>
    <row r="944">
      <c r="A944" s="8" t="s">
        <v>71</v>
      </c>
    </row>
    <row r="945">
      <c r="A945" s="8" t="s">
        <v>74</v>
      </c>
    </row>
    <row r="946">
      <c r="A946" s="8" t="s">
        <v>78</v>
      </c>
    </row>
    <row r="947">
      <c r="A947" s="7" t="s">
        <v>5</v>
      </c>
    </row>
    <row r="948">
      <c r="A948" s="8" t="s">
        <v>46</v>
      </c>
    </row>
    <row r="949">
      <c r="A949" s="8" t="s">
        <v>50</v>
      </c>
    </row>
    <row r="950">
      <c r="A950" s="8" t="s">
        <v>53</v>
      </c>
    </row>
    <row r="951">
      <c r="A951" s="8" t="s">
        <v>57</v>
      </c>
    </row>
    <row r="952">
      <c r="A952" s="8" t="s">
        <v>61</v>
      </c>
    </row>
    <row r="953">
      <c r="A953" s="8" t="s">
        <v>65</v>
      </c>
    </row>
    <row r="954">
      <c r="A954" s="8" t="s">
        <v>68</v>
      </c>
    </row>
    <row r="955">
      <c r="A955" s="8" t="s">
        <v>71</v>
      </c>
    </row>
    <row r="956">
      <c r="A956" s="8" t="s">
        <v>74</v>
      </c>
    </row>
    <row r="957">
      <c r="A957" s="8" t="s">
        <v>78</v>
      </c>
    </row>
    <row r="958">
      <c r="A958" s="7" t="s">
        <v>5</v>
      </c>
    </row>
    <row r="959">
      <c r="A959" s="8" t="s">
        <v>46</v>
      </c>
    </row>
    <row r="960">
      <c r="A960" s="8" t="s">
        <v>50</v>
      </c>
    </row>
    <row r="961">
      <c r="A961" s="8" t="s">
        <v>53</v>
      </c>
    </row>
    <row r="962">
      <c r="A962" s="8" t="s">
        <v>57</v>
      </c>
    </row>
    <row r="963">
      <c r="A963" s="8" t="s">
        <v>61</v>
      </c>
    </row>
    <row r="964">
      <c r="A964" s="8" t="s">
        <v>65</v>
      </c>
    </row>
    <row r="965">
      <c r="A965" s="8" t="s">
        <v>68</v>
      </c>
    </row>
    <row r="966">
      <c r="A966" s="8" t="s">
        <v>71</v>
      </c>
    </row>
    <row r="967">
      <c r="A967" s="8" t="s">
        <v>74</v>
      </c>
    </row>
    <row r="968">
      <c r="A968" s="8" t="s">
        <v>78</v>
      </c>
    </row>
    <row r="969">
      <c r="A969" s="7" t="s">
        <v>5</v>
      </c>
    </row>
    <row r="970">
      <c r="A970" s="8" t="s">
        <v>46</v>
      </c>
    </row>
    <row r="971">
      <c r="A971" s="8" t="s">
        <v>50</v>
      </c>
    </row>
    <row r="972">
      <c r="A972" s="8" t="s">
        <v>53</v>
      </c>
    </row>
    <row r="973">
      <c r="A973" s="8" t="s">
        <v>57</v>
      </c>
    </row>
    <row r="974">
      <c r="A974" s="8" t="s">
        <v>61</v>
      </c>
    </row>
    <row r="975">
      <c r="A975" s="8" t="s">
        <v>65</v>
      </c>
    </row>
    <row r="976">
      <c r="A976" s="8" t="s">
        <v>68</v>
      </c>
    </row>
    <row r="977">
      <c r="A977" s="8" t="s">
        <v>71</v>
      </c>
    </row>
    <row r="978">
      <c r="A978" s="8" t="s">
        <v>74</v>
      </c>
    </row>
    <row r="979">
      <c r="A979" s="8" t="s">
        <v>78</v>
      </c>
    </row>
    <row r="980">
      <c r="A980" s="7" t="s">
        <v>5</v>
      </c>
    </row>
    <row r="981">
      <c r="A981" s="8" t="s">
        <v>46</v>
      </c>
    </row>
    <row r="982">
      <c r="A982" s="8" t="s">
        <v>50</v>
      </c>
    </row>
    <row r="983">
      <c r="A983" s="8" t="s">
        <v>53</v>
      </c>
    </row>
    <row r="984">
      <c r="A984" s="8" t="s">
        <v>57</v>
      </c>
    </row>
    <row r="985">
      <c r="A985" s="8" t="s">
        <v>61</v>
      </c>
    </row>
    <row r="986">
      <c r="A986" s="8" t="s">
        <v>65</v>
      </c>
    </row>
    <row r="987">
      <c r="A987" s="8" t="s">
        <v>68</v>
      </c>
    </row>
    <row r="988">
      <c r="A988" s="8" t="s">
        <v>71</v>
      </c>
    </row>
    <row r="989">
      <c r="A989" s="8" t="s">
        <v>74</v>
      </c>
    </row>
    <row r="990">
      <c r="A990" s="8" t="s">
        <v>78</v>
      </c>
    </row>
  </sheetData>
  <hyperlinks>
    <hyperlink r:id="rId1" ref="C2"/>
    <hyperlink r:id="rId2" ref="I2"/>
    <hyperlink r:id="rId3" ref="C3"/>
    <hyperlink r:id="rId4" ref="C4"/>
    <hyperlink r:id="rId5" ref="C5"/>
    <hyperlink r:id="rId6" ref="C6"/>
    <hyperlink r:id="rId7" ref="C7"/>
    <hyperlink r:id="rId8" ref="C8"/>
    <hyperlink r:id="rId9" ref="C9"/>
    <hyperlink r:id="rId10" ref="C10"/>
    <hyperlink r:id="rId11" ref="C11"/>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5</v>
      </c>
      <c r="B1" s="7" t="s">
        <v>206</v>
      </c>
      <c r="C1" s="7" t="s">
        <v>9</v>
      </c>
      <c r="D1" s="6" t="s">
        <v>125</v>
      </c>
      <c r="E1" s="6" t="s">
        <v>126</v>
      </c>
      <c r="F1" s="6" t="s">
        <v>127</v>
      </c>
      <c r="G1" s="7" t="s">
        <v>128</v>
      </c>
      <c r="H1" s="6" t="s">
        <v>129</v>
      </c>
      <c r="I1" s="7" t="s">
        <v>171</v>
      </c>
      <c r="J1" s="6" t="s">
        <v>8</v>
      </c>
      <c r="K1" s="11" t="s">
        <v>130</v>
      </c>
      <c r="L1" s="11" t="s">
        <v>131</v>
      </c>
      <c r="M1" s="11" t="s">
        <v>132</v>
      </c>
    </row>
    <row r="2">
      <c r="A2" s="8" t="s">
        <v>85</v>
      </c>
      <c r="B2" s="8" t="s">
        <v>86</v>
      </c>
      <c r="C2" s="10" t="s">
        <v>88</v>
      </c>
      <c r="D2" s="15" t="s">
        <v>133</v>
      </c>
      <c r="E2" s="20" t="s">
        <v>207</v>
      </c>
      <c r="F2" s="8" t="s">
        <v>208</v>
      </c>
      <c r="G2" s="8" t="s">
        <v>208</v>
      </c>
      <c r="H2" s="8" t="s">
        <v>208</v>
      </c>
      <c r="I2" s="8" t="s">
        <v>208</v>
      </c>
      <c r="J2" s="8" t="s">
        <v>87</v>
      </c>
      <c r="K2" s="15" t="s">
        <v>209</v>
      </c>
      <c r="L2" s="8" t="s">
        <v>208</v>
      </c>
      <c r="M2" s="8" t="s">
        <v>208</v>
      </c>
    </row>
    <row r="3">
      <c r="A3" s="8" t="s">
        <v>89</v>
      </c>
      <c r="B3" s="8" t="s">
        <v>86</v>
      </c>
      <c r="C3" s="10" t="s">
        <v>91</v>
      </c>
      <c r="D3" s="15" t="s">
        <v>133</v>
      </c>
      <c r="E3" s="21" t="s">
        <v>158</v>
      </c>
      <c r="F3" s="13" t="s">
        <v>143</v>
      </c>
      <c r="G3" s="15" t="s">
        <v>136</v>
      </c>
      <c r="H3" s="15" t="s">
        <v>175</v>
      </c>
      <c r="I3" s="13" t="s">
        <v>210</v>
      </c>
      <c r="J3" s="8" t="s">
        <v>90</v>
      </c>
      <c r="K3" s="15" t="s">
        <v>211</v>
      </c>
      <c r="L3" s="15" t="s">
        <v>152</v>
      </c>
      <c r="M3" s="15" t="s">
        <v>140</v>
      </c>
    </row>
    <row r="4">
      <c r="A4" s="8" t="s">
        <v>92</v>
      </c>
      <c r="B4" s="8" t="s">
        <v>86</v>
      </c>
      <c r="C4" s="10" t="s">
        <v>94</v>
      </c>
      <c r="D4" s="15" t="s">
        <v>172</v>
      </c>
      <c r="E4" s="20" t="s">
        <v>207</v>
      </c>
      <c r="F4" s="15" t="s">
        <v>135</v>
      </c>
      <c r="G4" s="15" t="s">
        <v>144</v>
      </c>
      <c r="H4" s="15" t="s">
        <v>150</v>
      </c>
      <c r="I4" s="13" t="s">
        <v>212</v>
      </c>
      <c r="J4" s="8" t="s">
        <v>93</v>
      </c>
      <c r="K4" s="15" t="s">
        <v>213</v>
      </c>
      <c r="L4" s="15" t="s">
        <v>152</v>
      </c>
      <c r="M4" s="15" t="s">
        <v>140</v>
      </c>
    </row>
    <row r="5">
      <c r="A5" s="8" t="s">
        <v>95</v>
      </c>
      <c r="B5" s="8" t="s">
        <v>96</v>
      </c>
      <c r="C5" s="10" t="s">
        <v>98</v>
      </c>
      <c r="D5" s="15" t="s">
        <v>196</v>
      </c>
      <c r="E5" s="15" t="s">
        <v>214</v>
      </c>
      <c r="F5" s="15" t="s">
        <v>208</v>
      </c>
      <c r="G5" s="15" t="s">
        <v>208</v>
      </c>
      <c r="H5" s="15" t="s">
        <v>208</v>
      </c>
      <c r="I5" s="22"/>
      <c r="J5" s="8" t="s">
        <v>97</v>
      </c>
      <c r="K5" s="15" t="s">
        <v>215</v>
      </c>
      <c r="L5" s="15" t="s">
        <v>208</v>
      </c>
      <c r="M5" s="15" t="s">
        <v>208</v>
      </c>
    </row>
    <row r="6">
      <c r="A6" s="8" t="s">
        <v>99</v>
      </c>
      <c r="B6" s="8" t="s">
        <v>100</v>
      </c>
      <c r="C6" s="10" t="s">
        <v>101</v>
      </c>
      <c r="D6" s="15" t="s">
        <v>196</v>
      </c>
      <c r="E6" s="20" t="s">
        <v>214</v>
      </c>
      <c r="F6" s="15" t="s">
        <v>208</v>
      </c>
      <c r="G6" s="15" t="s">
        <v>208</v>
      </c>
      <c r="H6" s="15" t="s">
        <v>208</v>
      </c>
      <c r="I6" s="8"/>
      <c r="J6" s="8" t="s">
        <v>97</v>
      </c>
      <c r="K6" s="15" t="s">
        <v>216</v>
      </c>
      <c r="L6" s="15" t="s">
        <v>208</v>
      </c>
      <c r="M6" s="15" t="s">
        <v>208</v>
      </c>
    </row>
    <row r="7">
      <c r="A7" s="8" t="s">
        <v>102</v>
      </c>
      <c r="B7" s="8" t="s">
        <v>103</v>
      </c>
      <c r="C7" s="10" t="s">
        <v>105</v>
      </c>
      <c r="D7" s="15" t="s">
        <v>179</v>
      </c>
      <c r="E7" s="15" t="s">
        <v>149</v>
      </c>
      <c r="F7" s="15" t="s">
        <v>135</v>
      </c>
      <c r="G7" s="15" t="s">
        <v>144</v>
      </c>
      <c r="H7" s="15" t="s">
        <v>150</v>
      </c>
      <c r="I7" s="10" t="s">
        <v>217</v>
      </c>
      <c r="J7" s="18" t="s">
        <v>218</v>
      </c>
      <c r="K7" s="15" t="s">
        <v>219</v>
      </c>
      <c r="L7" s="15" t="s">
        <v>152</v>
      </c>
      <c r="M7" s="15" t="s">
        <v>140</v>
      </c>
    </row>
    <row r="8">
      <c r="A8" s="8" t="s">
        <v>106</v>
      </c>
      <c r="B8" s="8" t="s">
        <v>103</v>
      </c>
      <c r="C8" s="10" t="s">
        <v>108</v>
      </c>
      <c r="D8" s="15" t="s">
        <v>179</v>
      </c>
      <c r="E8" s="20" t="s">
        <v>220</v>
      </c>
      <c r="F8" s="15" t="s">
        <v>135</v>
      </c>
      <c r="G8" s="15" t="s">
        <v>144</v>
      </c>
      <c r="H8" s="15" t="s">
        <v>150</v>
      </c>
      <c r="I8" s="10" t="s">
        <v>221</v>
      </c>
      <c r="J8" s="18" t="s">
        <v>222</v>
      </c>
      <c r="K8" s="15" t="s">
        <v>223</v>
      </c>
      <c r="L8" s="15" t="s">
        <v>152</v>
      </c>
      <c r="M8" s="15" t="s">
        <v>140</v>
      </c>
    </row>
    <row r="9">
      <c r="A9" s="8" t="s">
        <v>109</v>
      </c>
      <c r="B9" s="8" t="s">
        <v>110</v>
      </c>
      <c r="C9" s="10" t="s">
        <v>112</v>
      </c>
      <c r="D9" s="15" t="s">
        <v>179</v>
      </c>
      <c r="E9" s="15" t="s">
        <v>149</v>
      </c>
      <c r="F9" s="15" t="s">
        <v>135</v>
      </c>
      <c r="G9" s="15" t="s">
        <v>144</v>
      </c>
      <c r="H9" s="15" t="s">
        <v>150</v>
      </c>
      <c r="I9" s="10" t="s">
        <v>224</v>
      </c>
      <c r="J9" s="18" t="s">
        <v>225</v>
      </c>
      <c r="K9" s="15" t="s">
        <v>226</v>
      </c>
      <c r="L9" s="15" t="s">
        <v>152</v>
      </c>
      <c r="M9" s="15" t="s">
        <v>140</v>
      </c>
    </row>
    <row r="10">
      <c r="A10" s="8" t="s">
        <v>113</v>
      </c>
      <c r="B10" s="8" t="s">
        <v>114</v>
      </c>
      <c r="C10" s="10" t="s">
        <v>116</v>
      </c>
      <c r="D10" s="15" t="s">
        <v>179</v>
      </c>
      <c r="E10" s="15" t="s">
        <v>149</v>
      </c>
      <c r="F10" s="15" t="s">
        <v>135</v>
      </c>
      <c r="G10" s="15" t="s">
        <v>144</v>
      </c>
      <c r="H10" s="15" t="s">
        <v>150</v>
      </c>
      <c r="I10" s="10" t="s">
        <v>227</v>
      </c>
      <c r="J10" s="18" t="s">
        <v>228</v>
      </c>
      <c r="K10" s="15" t="s">
        <v>229</v>
      </c>
      <c r="L10" s="15" t="s">
        <v>152</v>
      </c>
      <c r="M10" s="15" t="s">
        <v>140</v>
      </c>
    </row>
    <row r="11">
      <c r="A11" s="8" t="s">
        <v>117</v>
      </c>
      <c r="B11" s="8" t="s">
        <v>86</v>
      </c>
      <c r="C11" s="23" t="s">
        <v>119</v>
      </c>
      <c r="D11" s="24"/>
      <c r="E11" s="24"/>
      <c r="F11" s="24"/>
      <c r="G11" s="24"/>
      <c r="H11" s="24"/>
      <c r="I11" s="23" t="s">
        <v>230</v>
      </c>
      <c r="J11" s="25" t="s">
        <v>118</v>
      </c>
      <c r="K11" s="24"/>
      <c r="L11" s="24"/>
      <c r="M11" s="24"/>
      <c r="N11" s="24"/>
    </row>
    <row r="12">
      <c r="A12" s="8" t="s">
        <v>120</v>
      </c>
      <c r="B12" s="8" t="s">
        <v>121</v>
      </c>
      <c r="C12" s="10" t="s">
        <v>123</v>
      </c>
      <c r="D12" s="15" t="s">
        <v>179</v>
      </c>
      <c r="E12" s="20" t="s">
        <v>231</v>
      </c>
      <c r="F12" s="15" t="s">
        <v>208</v>
      </c>
      <c r="G12" s="15" t="s">
        <v>208</v>
      </c>
      <c r="H12" s="15" t="s">
        <v>208</v>
      </c>
      <c r="I12" s="26" t="s">
        <v>232</v>
      </c>
      <c r="J12" s="8" t="s">
        <v>122</v>
      </c>
      <c r="K12" s="15" t="s">
        <v>233</v>
      </c>
      <c r="L12" s="15" t="s">
        <v>208</v>
      </c>
      <c r="M12" s="15" t="s">
        <v>208</v>
      </c>
    </row>
    <row r="13">
      <c r="I13" s="27"/>
    </row>
    <row r="14">
      <c r="I14" s="27"/>
    </row>
    <row r="15">
      <c r="I15" s="27"/>
    </row>
    <row r="16">
      <c r="I16" s="28"/>
    </row>
    <row r="17">
      <c r="I17" s="29"/>
    </row>
  </sheetData>
  <hyperlinks>
    <hyperlink r:id="rId1" ref="C2"/>
    <hyperlink r:id="rId2" ref="C3"/>
    <hyperlink r:id="rId3" ref="C4"/>
    <hyperlink r:id="rId4" ref="C5"/>
    <hyperlink r:id="rId5" ref="C6"/>
    <hyperlink r:id="rId6" ref="C7"/>
    <hyperlink r:id="rId7" ref="I7"/>
    <hyperlink r:id="rId8" ref="J7"/>
    <hyperlink r:id="rId9" ref="C8"/>
    <hyperlink r:id="rId10" ref="I8"/>
    <hyperlink r:id="rId11" ref="J8"/>
    <hyperlink r:id="rId12" ref="C9"/>
    <hyperlink r:id="rId13" ref="I9"/>
    <hyperlink r:id="rId14" ref="J9"/>
    <hyperlink r:id="rId15" ref="C10"/>
    <hyperlink r:id="rId16" ref="I10"/>
    <hyperlink r:id="rId17" ref="J10"/>
    <hyperlink r:id="rId18" ref="C11"/>
    <hyperlink r:id="rId19" ref="I11"/>
    <hyperlink r:id="rId20" ref="C12"/>
  </hyperlinks>
  <drawing r:id="rId21"/>
</worksheet>
</file>