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a895dd1fe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ementary Table S2" sheetId="1" r:id="Rf237595ff5154040"/>
    <x:sheet xmlns:r="http://schemas.openxmlformats.org/officeDocument/2006/relationships" name="Notes" sheetId="2" r:id="R6fea5d6caf684a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6d06c54774e14" /><Relationship Type="http://schemas.openxmlformats.org/officeDocument/2006/relationships/theme" Target="/xl/theme/theme1.xml" Id="R4575186eb1d544de" /><Relationship Type="http://schemas.openxmlformats.org/officeDocument/2006/relationships/sharedStrings" Target="/xl/sharedStrings.xml" Id="R96f7aa01dacf4202" /><Relationship Type="http://schemas.openxmlformats.org/officeDocument/2006/relationships/worksheet" Target="/xl/worksheets/sheet1.xml" Id="Rf237595ff5154040" /><Relationship Type="http://schemas.openxmlformats.org/officeDocument/2006/relationships/worksheet" Target="/xl/worksheets/sheet2.xml" Id="R6fea5d6caf684a9c" /></Relationships>
</file>

<file path=xl/tables/table1.xml><?xml version="1.0" encoding="utf-8"?>
<x:table xmlns:x="http://schemas.openxmlformats.org/spreadsheetml/2006/main" id="1" name="TranscriptomicsTableS2" displayName="TranscriptomicsTableS2" ref="A1:D4536" headerRowCount="1">
  <x:tableColumns count="4">
    <x:tableColumn id="1" name="Gene identifier"/>
    <x:tableColumn id="2" name="Gene name"/>
    <x:tableColumn id="3" name="Original log10 ratio (rho+ vs rho0, OD=0.5)"/>
    <x:tableColumn id="4" name="log2F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7ebcfc76614a7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2" hidden="0" customWidth="1"/>
    <x:col min="4" max="4" width="12" hidden="0" customWidth="1"/>
  </x:cols>
  <x:sheetData>
    <x:row r="1" ht="34" customHeight="1">
      <x:c r="A1" s="6" t="str">
        <x:v>Gene identifier</x:v>
      </x:c>
      <x:c r="B1" s="6" t="str">
        <x:v>Gene name</x:v>
      </x:c>
      <x:c r="C1" s="6" t="str">
        <x:v>Original log10 ratio (rho+ vs rho0, OD=0.5)</x:v>
      </x:c>
      <x:c r="D1" s="6" t="str">
        <x:v>log2FC</x:v>
      </x:c>
    </x:row>
    <x:row r="2">
      <x:c r="A2" t="str">
        <x:v>YAL001C</x:v>
      </x:c>
      <x:c r="B2" t="str">
        <x:v>TFC3</x:v>
      </x:c>
      <x:c r="C2" s="12" t="n">
        <x:v>-0.168917361175483</x:v>
      </x:c>
      <x:c r="D2" s="12" t="n">
        <x:f>C2*LOG(10,2)</x:f>
        <x:v>-0.5611313278030728</x:v>
      </x:c>
    </x:row>
    <x:row r="3">
      <x:c r="A3" t="str">
        <x:v>YAL003W</x:v>
      </x:c>
      <x:c r="B3" t="str">
        <x:v>EFB1</x:v>
      </x:c>
      <x:c r="C3" s="12" t="n">
        <x:v>-0.0273349576832429</x:v>
      </x:c>
      <x:c r="D3" s="12" t="n">
        <x:f>C3*LOG(10,2)</x:f>
        <x:v>-0.09080476390052176</x:v>
      </x:c>
    </x:row>
    <x:row r="4">
      <x:c r="A4" t="str">
        <x:v>YAL004W</x:v>
      </x:c>
      <x:c r="B4" t="str"/>
      <x:c r="C4" s="12" t="n">
        <x:v>-0.224733152120401</x:v>
      </x:c>
      <x:c r="D4" s="12" t="n">
        <x:f>C4*LOG(10,2)</x:f>
        <x:v>-0.7465473718813556</x:v>
      </x:c>
    </x:row>
    <x:row r="5">
      <x:c r="A5" t="str">
        <x:v>YAL007C</x:v>
      </x:c>
      <x:c r="B5" t="str">
        <x:v>ERP2</x:v>
      </x:c>
      <x:c r="C5" s="12" t="n">
        <x:v>0.159778911246247</x:v>
      </x:c>
      <x:c r="D5" s="12" t="n">
        <x:f>C5*LOG(10,2)</x:f>
        <x:v>0.5307740542394223</x:v>
      </x:c>
    </x:row>
    <x:row r="6">
      <x:c r="A6" t="str">
        <x:v>YAL008W</x:v>
      </x:c>
      <x:c r="B6" t="str">
        <x:v>FUN14</x:v>
      </x:c>
      <x:c r="C6" s="12" t="n">
        <x:v>0.302841403252274</x:v>
      </x:c>
      <x:c r="D6" s="12" t="n">
        <x:f>C6*LOG(10,2)</x:f>
        <x:v>1.006017365758842</x:v>
      </x:c>
    </x:row>
    <x:row r="7">
      <x:c r="A7" t="str">
        <x:v>YAL009W</x:v>
      </x:c>
      <x:c r="B7" t="str">
        <x:v>spo7</x:v>
      </x:c>
      <x:c r="C7" s="12" t="n">
        <x:v>0.265169207285223</x:v>
      </x:c>
      <x:c r="D7" s="12" t="n">
        <x:f>C7*LOG(10,2)</x:f>
        <x:v>0.8808730395797929</x:v>
      </x:c>
    </x:row>
    <x:row r="8">
      <x:c r="A8" t="str">
        <x:v>YAL011W</x:v>
      </x:c>
      <x:c r="B8" t="str"/>
      <x:c r="C8" s="12" t="n">
        <x:v>-0.230529828843645</x:v>
      </x:c>
      <x:c r="D8" s="12" t="n">
        <x:f>C8*LOG(10,2)</x:f>
        <x:v>-0.7658035151452794</x:v>
      </x:c>
    </x:row>
    <x:row r="9">
      <x:c r="A9" t="str">
        <x:v>YAL013W</x:v>
      </x:c>
      <x:c r="B9" t="str">
        <x:v>DEP1</x:v>
      </x:c>
      <x:c r="C9" s="12" t="n">
        <x:v>-0.422292491212656</x:v>
      </x:c>
      <x:c r="D9" s="12" t="n">
        <x:f>C9*LOG(10,2)</x:f>
        <x:v>-1.4028252908192966</x:v>
      </x:c>
    </x:row>
    <x:row r="10">
      <x:c r="A10" t="str">
        <x:v>YAL016W</x:v>
      </x:c>
      <x:c r="B10" t="str">
        <x:v>tpd3</x:v>
      </x:c>
      <x:c r="C10" s="12" t="n">
        <x:v>-0.120543794141492</x:v>
      </x:c>
      <x:c r="D10" s="12" t="n">
        <x:f>C10*LOG(10,2)</x:f>
        <x:v>-0.4004378164229409</x:v>
      </x:c>
    </x:row>
    <x:row r="11">
      <x:c r="A11" t="str">
        <x:v>YAL017W</x:v>
      </x:c>
      <x:c r="B11" t="str">
        <x:v>FUN31</x:v>
      </x:c>
      <x:c r="C11" s="12" t="n">
        <x:v>-0.144347618395025</x:v>
      </x:c>
      <x:c r="D11" s="12" t="n">
        <x:f>C11*LOG(10,2)</x:f>
        <x:v>-0.4795124089765134</x:v>
      </x:c>
    </x:row>
    <x:row r="12">
      <x:c r="A12" t="str">
        <x:v>YAL019W</x:v>
      </x:c>
      <x:c r="B12" t="str">
        <x:v>FUN30</x:v>
      </x:c>
      <x:c r="C12" s="12" t="n">
        <x:v>-0.384450481820829</x:v>
      </x:c>
      <x:c r="D12" s="12" t="n">
        <x:f>C12*LOG(10,2)</x:f>
        <x:v>-1.2771168566535953</x:v>
      </x:c>
    </x:row>
    <x:row r="13">
      <x:c r="A13" t="str">
        <x:v>YAL020C</x:v>
      </x:c>
      <x:c r="B13" t="str">
        <x:v>ATS1</x:v>
      </x:c>
      <x:c r="C13" s="12" t="n">
        <x:v>0.172349311032995</x:v>
      </x:c>
      <x:c r="D13" s="12" t="n">
        <x:f>C13*LOG(10,2)</x:f>
        <x:v>0.5725320184549866</x:v>
      </x:c>
    </x:row>
    <x:row r="14">
      <x:c r="A14" t="str">
        <x:v>YAL021C</x:v>
      </x:c>
      <x:c r="B14" t="str">
        <x:v>ccr4</x:v>
      </x:c>
      <x:c r="C14" s="12" t="n">
        <x:v>-0.123500480616523</x:v>
      </x:c>
      <x:c r="D14" s="12" t="n">
        <x:f>C14*LOG(10,2)</x:f>
        <x:v>-0.4102597162921199</x:v>
      </x:c>
    </x:row>
    <x:row r="15">
      <x:c r="A15" t="str">
        <x:v>YAL022C</x:v>
      </x:c>
      <x:c r="B15" t="str">
        <x:v>FUN26</x:v>
      </x:c>
      <x:c r="C15" s="12" t="n">
        <x:v>0.174503540545215</x:v>
      </x:c>
      <x:c r="D15" s="12" t="n">
        <x:f>C15*LOG(10,2)</x:f>
        <x:v>0.5796882139944657</x:v>
      </x:c>
    </x:row>
    <x:row r="16">
      <x:c r="A16" t="str">
        <x:v>YAL023C</x:v>
      </x:c>
      <x:c r="B16" t="str">
        <x:v>PMT2</x:v>
      </x:c>
      <x:c r="C16" s="12" t="n">
        <x:v>-0.0733866099019343</x:v>
      </x:c>
      <x:c r="D16" s="12" t="n">
        <x:f>C16*LOG(10,2)</x:f>
        <x:v>-0.24378504122177466</x:v>
      </x:c>
    </x:row>
    <x:row r="17">
      <x:c r="A17" t="str">
        <x:v>YAL024C</x:v>
      </x:c>
      <x:c r="B17" t="str">
        <x:v>lte1</x:v>
      </x:c>
      <x:c r="C17" s="12" t="n">
        <x:v>-0.270467851276423</x:v>
      </x:c>
      <x:c r="D17" s="12" t="n">
        <x:f>C17*LOG(10,2)</x:f>
        <x:v>-0.8984747539189664</x:v>
      </x:c>
    </x:row>
    <x:row r="18">
      <x:c r="A18" t="str">
        <x:v>YAL025C</x:v>
      </x:c>
      <x:c r="B18" t="str">
        <x:v>mak16</x:v>
      </x:c>
      <x:c r="C18" s="12" t="n">
        <x:v>-0.473691544713606</x:v>
      </x:c>
      <x:c r="D18" s="12" t="n">
        <x:f>C18*LOG(10,2)</x:f>
        <x:v>-1.5735692506947212</x:v>
      </x:c>
    </x:row>
    <x:row r="19">
      <x:c r="A19" t="str">
        <x:v>YAL026C</x:v>
      </x:c>
      <x:c r="B19" t="str">
        <x:v>DRS2</x:v>
      </x:c>
      <x:c r="C19" s="12" t="n">
        <x:v>-0.336603934382035</x:v>
      </x:c>
      <x:c r="D19" s="12" t="n">
        <x:f>C19*LOG(10,2)</x:f>
        <x:v>-1.1181740664733044</x:v>
      </x:c>
    </x:row>
    <x:row r="20">
      <x:c r="A20" t="str">
        <x:v>YAL029C</x:v>
      </x:c>
      <x:c r="B20" t="str">
        <x:v>MYO4</x:v>
      </x:c>
      <x:c r="C20" s="12" t="n">
        <x:v>-0.362711931276298</x:v>
      </x:c>
      <x:c r="D20" s="12" t="n">
        <x:f>C20*LOG(10,2)</x:f>
        <x:v>-1.2049029548575887</x:v>
      </x:c>
    </x:row>
    <x:row r="21">
      <x:c r="A21" t="str">
        <x:v>YAL030W</x:v>
      </x:c>
      <x:c r="B21" t="str">
        <x:v>SNC1</x:v>
      </x:c>
      <x:c r="C21" s="12" t="n">
        <x:v>0.0627908983885439</x:v>
      </x:c>
      <x:c r="D21" s="12" t="n">
        <x:f>C21*LOG(10,2)</x:f>
        <x:v>0.20858684946012163</x:v>
      </x:c>
    </x:row>
    <x:row r="22">
      <x:c r="A22" t="str">
        <x:v>YAL031C</x:v>
      </x:c>
      <x:c r="B22" t="str">
        <x:v>FUN21</x:v>
      </x:c>
      <x:c r="C22" s="12" t="n">
        <x:v>0.0233748584218928</x:v>
      </x:c>
      <x:c r="D22" s="12" t="n">
        <x:f>C22*LOG(10,2)</x:f>
        <x:v>0.07764959890570017</x:v>
      </x:c>
    </x:row>
    <x:row r="23">
      <x:c r="A23" t="str">
        <x:v>YAL033W</x:v>
      </x:c>
      <x:c r="B23" t="str">
        <x:v>POP5</x:v>
      </x:c>
      <x:c r="C23" s="12" t="n">
        <x:v>0.329223878633238</x:v>
      </x:c>
      <x:c r="D23" s="12" t="n">
        <x:f>C23*LOG(10,2)</x:f>
        <x:v>1.0936580519395405</x:v>
      </x:c>
    </x:row>
    <x:row r="24">
      <x:c r="A24" t="str">
        <x:v>YAL035C-A</x:v>
      </x:c>
      <x:c r="B24" t="str"/>
      <x:c r="C24" s="12" t="n">
        <x:v>0.0281460682821061</x:v>
      </x:c>
      <x:c r="D24" s="12" t="n">
        <x:f>C24*LOG(10,2)</x:f>
        <x:v>0.09349921498694634</x:v>
      </x:c>
    </x:row>
    <x:row r="25">
      <x:c r="A25" t="str">
        <x:v>YAL035W</x:v>
      </x:c>
      <x:c r="B25" t="str">
        <x:v>FUN12</x:v>
      </x:c>
      <x:c r="C25" s="12" t="n">
        <x:v>-0.455957206029338</x:v>
      </x:c>
      <x:c r="D25" s="12" t="n">
        <x:f>C25*LOG(10,2)</x:f>
        <x:v>-1.5146570527752035</x:v>
      </x:c>
    </x:row>
    <x:row r="26">
      <x:c r="A26" t="str">
        <x:v>YAL036C</x:v>
      </x:c>
      <x:c r="B26" t="str">
        <x:v>FUN11</x:v>
      </x:c>
      <x:c r="C26" s="12" t="n">
        <x:v>0.177890826281981</x:v>
      </x:c>
      <x:c r="D26" s="12" t="n">
        <x:f>C26*LOG(10,2)</x:f>
        <x:v>0.5909405336488399</x:v>
      </x:c>
    </x:row>
    <x:row r="27">
      <x:c r="A27" t="str">
        <x:v>YAL039C</x:v>
      </x:c>
      <x:c r="B27" t="str">
        <x:v>cyc3</x:v>
      </x:c>
      <x:c r="C27" s="12" t="n">
        <x:v>-0.058174157222066</x:v>
      </x:c>
      <x:c r="D27" s="12" t="n">
        <x:f>C27*LOG(10,2)</x:f>
        <x:v>-0.19325036727237563</x:v>
      </x:c>
    </x:row>
    <x:row r="28">
      <x:c r="A28" t="str">
        <x:v>YAL040C</x:v>
      </x:c>
      <x:c r="B28" t="str">
        <x:v>cln3</x:v>
      </x:c>
      <x:c r="C28" s="12" t="n">
        <x:v>-0.0765451925186505</x:v>
      </x:c>
      <x:c r="D28" s="12" t="n">
        <x:f>C28*LOG(10,2)</x:f>
        <x:v>-0.25427762555626704</x:v>
      </x:c>
    </x:row>
    <x:row r="29">
      <x:c r="A29" t="str">
        <x:v>YAL041W</x:v>
      </x:c>
      <x:c r="B29" t="str">
        <x:v>cdc24</x:v>
      </x:c>
      <x:c r="C29" s="12" t="n">
        <x:v>-0.201038276753385</x:v>
      </x:c>
      <x:c r="D29" s="12" t="n">
        <x:f>C29*LOG(10,2)</x:f>
        <x:v>-0.6678346996948106</x:v>
      </x:c>
    </x:row>
    <x:row r="30">
      <x:c r="A30" t="str">
        <x:v>YAL043C</x:v>
      </x:c>
      <x:c r="B30" t="str">
        <x:v>pta1</x:v>
      </x:c>
      <x:c r="C30" s="12" t="n">
        <x:v>-0.0520091099352307</x:v>
      </x:c>
      <x:c r="D30" s="12" t="n">
        <x:f>C30*LOG(10,2)</x:f>
        <x:v>-0.17277052348392832</x:v>
      </x:c>
    </x:row>
    <x:row r="31">
      <x:c r="A31" t="str">
        <x:v>YAL044C</x:v>
      </x:c>
      <x:c r="B31" t="str">
        <x:v>GCV3</x:v>
      </x:c>
      <x:c r="C31" s="12" t="n">
        <x:v>0.269776373783018</x:v>
      </x:c>
      <x:c r="D31" s="12" t="n">
        <x:f>C31*LOG(10,2)</x:f>
        <x:v>0.896177715406642</x:v>
      </x:c>
    </x:row>
    <x:row r="32">
      <x:c r="A32" t="str">
        <x:v>YAL045C</x:v>
      </x:c>
      <x:c r="B32" t="str"/>
      <x:c r="C32" s="12" t="n">
        <x:v>0.30548003615362</x:v>
      </x:c>
      <x:c r="D32" s="12" t="n">
        <x:f>C32*LOG(10,2)</x:f>
        <x:v>1.0147827145259176</x:v>
      </x:c>
    </x:row>
    <x:row r="33">
      <x:c r="A33" t="str">
        <x:v>YAL046C</x:v>
      </x:c>
      <x:c r="B33" t="str"/>
      <x:c r="C33" s="12" t="n">
        <x:v>0.114527041404408</x:v>
      </x:c>
      <x:c r="D33" s="12" t="n">
        <x:f>C33*LOG(10,2)</x:f>
        <x:v>0.3804505964656312</x:v>
      </x:c>
    </x:row>
    <x:row r="34">
      <x:c r="A34" t="str">
        <x:v>YAL047C</x:v>
      </x:c>
      <x:c r="B34" t="str">
        <x:v>SPC72</x:v>
      </x:c>
      <x:c r="C34" s="12" t="n">
        <x:v>-0.0824470088538061</x:v>
      </x:c>
      <x:c r="D34" s="12" t="n">
        <x:f>C34*LOG(10,2)</x:f>
        <x:v>-0.2738830350508856</x:v>
      </x:c>
    </x:row>
    <x:row r="35">
      <x:c r="A35" t="str">
        <x:v>YAL048C</x:v>
      </x:c>
      <x:c r="B35" t="str"/>
      <x:c r="C35" s="12" t="n">
        <x:v>-0.279123751734998</x:v>
      </x:c>
      <x:c r="D35" s="12" t="n">
        <x:f>C35*LOG(10,2)</x:f>
        <x:v>-0.927229032838855</x:v>
      </x:c>
    </x:row>
    <x:row r="36">
      <x:c r="A36" t="str">
        <x:v>YAL049C</x:v>
      </x:c>
      <x:c r="B36" t="str"/>
      <x:c r="C36" s="12" t="n">
        <x:v>0.0865332561891384</x:v>
      </x:c>
      <x:c r="D36" s="12" t="n">
        <x:f>C36*LOG(10,2)</x:f>
        <x:v>0.28745725487678464</x:v>
      </x:c>
    </x:row>
    <x:row r="37">
      <x:c r="A37" t="str">
        <x:v>YAL053W</x:v>
      </x:c>
      <x:c r="B37" t="str"/>
      <x:c r="C37" s="12" t="n">
        <x:v>-0.0804022332229985</x:v>
      </x:c>
      <x:c r="D37" s="12" t="n">
        <x:f>C37*LOG(10,2)</x:f>
        <x:v>-0.2670904374351648</x:v>
      </x:c>
    </x:row>
    <x:row r="38">
      <x:c r="A38" t="str">
        <x:v>YAL054C</x:v>
      </x:c>
      <x:c r="B38" t="str">
        <x:v>acs1</x:v>
      </x:c>
      <x:c r="C38" s="12" t="n">
        <x:v>0.597645422522238</x:v>
      </x:c>
      <x:c r="D38" s="12" t="n">
        <x:f>C38*LOG(10,2)</x:f>
        <x:v>1.985335119857451</x:v>
      </x:c>
    </x:row>
    <x:row r="39">
      <x:c r="A39" t="str">
        <x:v>YAL055W</x:v>
      </x:c>
      <x:c r="B39" t="str"/>
      <x:c r="C39" s="12" t="n">
        <x:v>0.258996720181457</x:v>
      </x:c>
      <x:c r="D39" s="12" t="n">
        <x:f>C39*LOG(10,2)</x:f>
        <x:v>0.8603684812544627</x:v>
      </x:c>
    </x:row>
    <x:row r="40">
      <x:c r="A40" t="str">
        <x:v>YAL058C-A</x:v>
      </x:c>
      <x:c r="B40" t="str"/>
      <x:c r="C40" s="12" t="n">
        <x:v>0.280783438940656</x:v>
      </x:c>
      <x:c r="D40" s="12" t="n">
        <x:f>C40*LOG(10,2)</x:f>
        <x:v>0.9327423943960554</x:v>
      </x:c>
    </x:row>
    <x:row r="41">
      <x:c r="A41" t="str">
        <x:v>YAL058W</x:v>
      </x:c>
      <x:c r="B41" t="str">
        <x:v>CNE1</x:v>
      </x:c>
      <x:c r="C41" s="12" t="n">
        <x:v>0.0568980197668988</x:v>
      </x:c>
      <x:c r="D41" s="12" t="n">
        <x:f>C41*LOG(10,2)</x:f>
        <x:v>0.18901113040711764</x:v>
      </x:c>
    </x:row>
    <x:row r="42">
      <x:c r="A42" t="str">
        <x:v>YAL059W</x:v>
      </x:c>
      <x:c r="B42" t="str">
        <x:v>ECM1</x:v>
      </x:c>
      <x:c r="C42" s="12" t="n">
        <x:v>-0.0266343787725138</x:v>
      </x:c>
      <x:c r="D42" s="12" t="n">
        <x:f>C42*LOG(10,2)</x:f>
        <x:v>-0.08847749113428517</x:v>
      </x:c>
    </x:row>
    <x:row r="43">
      <x:c r="A43" t="str">
        <x:v>YAL060W</x:v>
      </x:c>
      <x:c r="B43" t="str"/>
      <x:c r="C43" s="12" t="n">
        <x:v>0.291004320579383</x:v>
      </x:c>
      <x:c r="D43" s="12" t="n">
        <x:f>C43*LOG(10,2)</x:f>
        <x:v>0.9666954282662612</x:v>
      </x:c>
    </x:row>
    <x:row r="44">
      <x:c r="A44" t="str">
        <x:v>YAL061W</x:v>
      </x:c>
      <x:c r="B44" t="str"/>
      <x:c r="C44" s="12" t="n">
        <x:v>0.0430888205348426</x:v>
      </x:c>
      <x:c r="D44" s="12" t="n">
        <x:f>C44*LOG(10,2)</x:f>
        <x:v>0.14313796351025315</x:v>
      </x:c>
    </x:row>
    <x:row r="45">
      <x:c r="A45" t="str">
        <x:v>YAL065C</x:v>
      </x:c>
      <x:c r="B45" t="str"/>
      <x:c r="C45" s="12" t="n">
        <x:v>0.247990425976717</x:v>
      </x:c>
      <x:c r="D45" s="12" t="n">
        <x:f>C45*LOG(10,2)</x:f>
        <x:v>0.823806363315141</x:v>
      </x:c>
    </x:row>
    <x:row r="46">
      <x:c r="A46" t="str">
        <x:v>YAL067C</x:v>
      </x:c>
      <x:c r="B46" t="str">
        <x:v>SEO1</x:v>
      </x:c>
      <x:c r="C46" s="12" t="n">
        <x:v>0.0597291145250397</x:v>
      </x:c>
      <x:c r="D46" s="12" t="n">
        <x:f>C46*LOG(10,2)</x:f>
        <x:v>0.19841582362347424</x:v>
      </x:c>
    </x:row>
    <x:row r="47">
      <x:c r="A47" t="str">
        <x:v>YAL068C</x:v>
      </x:c>
      <x:c r="B47" t="str"/>
      <x:c r="C47" s="12" t="n">
        <x:v>0.339307017330115</x:v>
      </x:c>
      <x:c r="D47" s="12" t="n">
        <x:f>C47*LOG(10,2)</x:f>
        <x:v>1.1271535136613422</x:v>
      </x:c>
    </x:row>
    <x:row r="48">
      <x:c r="A48" t="str">
        <x:v>YAL069W</x:v>
      </x:c>
      <x:c r="B48" t="str"/>
      <x:c r="C48" s="12" t="n">
        <x:v>0.317069305514592</x:v>
      </x:c>
      <x:c r="D48" s="12" t="n">
        <x:f>C48*LOG(10,2)</x:f>
        <x:v>1.0532814340153478</x:v>
      </x:c>
    </x:row>
    <x:row r="49">
      <x:c r="A49" t="str">
        <x:v>YAR002W</x:v>
      </x:c>
      <x:c r="B49" t="str"/>
      <x:c r="C49" s="12" t="n">
        <x:v>-0.185384468368764</x:v>
      </x:c>
      <x:c r="D49" s="12" t="n">
        <x:f>C49*LOG(10,2)</x:f>
        <x:v>-0.6158338738299547</x:v>
      </x:c>
    </x:row>
    <x:row r="50">
      <x:c r="A50" t="str">
        <x:v>YAR007C</x:v>
      </x:c>
      <x:c r="B50" t="str">
        <x:v>RFA1</x:v>
      </x:c>
      <x:c r="C50" s="12" t="n">
        <x:v>-0.0483866594037028</x:v>
      </x:c>
      <x:c r="D50" s="12" t="n">
        <x:f>C50*LOG(10,2)</x:f>
        <x:v>-0.16073700329090612</x:v>
      </x:c>
    </x:row>
    <x:row r="51">
      <x:c r="A51" t="str">
        <x:v>YAR009C</x:v>
      </x:c>
      <x:c r="B51" t="str"/>
      <x:c r="C51" s="12" t="n">
        <x:v>0.101547570556264</x:v>
      </x:c>
      <x:c r="D51" s="12" t="n">
        <x:f>C51*LOG(10,2)</x:f>
        <x:v>0.33733372759841007</x:v>
      </x:c>
    </x:row>
    <x:row r="52">
      <x:c r="A52" t="str">
        <x:v>YAR015W</x:v>
      </x:c>
      <x:c r="B52" t="str">
        <x:v>ade1</x:v>
      </x:c>
      <x:c r="C52" s="12" t="n">
        <x:v>0.10732662345047</x:v>
      </x:c>
      <x:c r="D52" s="12" t="n">
        <x:f>C52*LOG(10,2)</x:f>
        <x:v>0.3565313257695132</x:v>
      </x:c>
    </x:row>
    <x:row r="53">
      <x:c r="A53" t="str">
        <x:v>YAR019C</x:v>
      </x:c>
      <x:c r="B53" t="str">
        <x:v>cdc15</x:v>
      </x:c>
      <x:c r="C53" s="12" t="n">
        <x:v>-0.0685369611005412</x:v>
      </x:c>
      <x:c r="D53" s="12" t="n">
        <x:f>C53*LOG(10,2)</x:f>
        <x:v>-0.2276748566180901</x:v>
      </x:c>
    </x:row>
    <x:row r="54">
      <x:c r="A54" t="str">
        <x:v>YAR023C</x:v>
      </x:c>
      <x:c r="B54" t="str"/>
      <x:c r="C54" s="12" t="n">
        <x:v>0.211951794782631</x:v>
      </x:c>
      <x:c r="D54" s="12" t="n">
        <x:f>C54*LOG(10,2)</x:f>
        <x:v>0.7040886218502226</x:v>
      </x:c>
    </x:row>
    <x:row r="55">
      <x:c r="A55" t="str">
        <x:v>YAR027W</x:v>
      </x:c>
      <x:c r="B55" t="str"/>
      <x:c r="C55" s="12" t="n">
        <x:v>0.235834703249843</x:v>
      </x:c>
      <x:c r="D55" s="12" t="n">
        <x:f>C55*LOG(10,2)</x:f>
        <x:v>0.7834259264750775</x:v>
      </x:c>
    </x:row>
    <x:row r="56">
      <x:c r="A56" t="str">
        <x:v>YAR028W</x:v>
      </x:c>
      <x:c r="B56" t="str"/>
      <x:c r="C56" s="12" t="n">
        <x:v>0.104617260564545</x:v>
      </x:c>
      <x:c r="D56" s="12" t="n">
        <x:f>C56*LOG(10,2)</x:f>
        <x:v>0.3475310170795138</x:v>
      </x:c>
    </x:row>
    <x:row r="57">
      <x:c r="A57" t="str">
        <x:v>YAR029W</x:v>
      </x:c>
      <x:c r="B57" t="str"/>
      <x:c r="C57" s="12" t="n">
        <x:v>0.284728028624175</x:v>
      </x:c>
      <x:c r="D57" s="12" t="n">
        <x:f>C57*LOG(10,2)</x:f>
        <x:v>0.9458460376885401</x:v>
      </x:c>
    </x:row>
    <x:row r="58">
      <x:c r="A58" t="str">
        <x:v>YAR030C</x:v>
      </x:c>
      <x:c r="B58" t="str"/>
      <x:c r="C58" s="12" t="n">
        <x:v>0.43584699193725</x:v>
      </x:c>
      <x:c r="D58" s="12" t="n">
        <x:f>C58*LOG(10,2)</x:f>
        <x:v>1.4478523675884967</x:v>
      </x:c>
    </x:row>
    <x:row r="59">
      <x:c r="A59" t="str">
        <x:v>YAR031W</x:v>
      </x:c>
      <x:c r="B59" t="str"/>
      <x:c r="C59" s="12" t="n">
        <x:v>0.364577439658519</x:v>
      </x:c>
      <x:c r="D59" s="12" t="n">
        <x:f>C59*LOG(10,2)</x:f>
        <x:v>1.2111000395637366</x:v>
      </x:c>
    </x:row>
    <x:row r="60">
      <x:c r="A60" t="str">
        <x:v>YAR033W</x:v>
      </x:c>
      <x:c r="B60" t="str"/>
      <x:c r="C60" s="12" t="n">
        <x:v>0.296694496572197</x:v>
      </x:c>
      <x:c r="D60" s="12" t="n">
        <x:f>C60*LOG(10,2)</x:f>
        <x:v>0.9855977837616434</x:v>
      </x:c>
    </x:row>
    <x:row r="61">
      <x:c r="A61" t="str">
        <x:v>YAR044W</x:v>
      </x:c>
      <x:c r="B61" t="str">
        <x:v>OSH1</x:v>
      </x:c>
      <x:c r="C61" s="12" t="n">
        <x:v>-0.313998529277326</x:v>
      </x:c>
      <x:c r="D61" s="12" t="n">
        <x:f>C61*LOG(10,2)</x:f>
        <x:v>-1.0430805361596613</x:v>
      </x:c>
    </x:row>
    <x:row r="62">
      <x:c r="A62" t="str">
        <x:v>YAR050W</x:v>
      </x:c>
      <x:c r="B62" t="str">
        <x:v>FLO1</x:v>
      </x:c>
      <x:c r="C62" s="12" t="n">
        <x:v>-0.155732829845247</x:v>
      </x:c>
      <x:c r="D62" s="12" t="n">
        <x:f>C62*LOG(10,2)</x:f>
        <x:v>-0.5173332627592392</x:v>
      </x:c>
    </x:row>
    <x:row r="63">
      <x:c r="A63" t="str">
        <x:v>YAR053W</x:v>
      </x:c>
      <x:c r="B63" t="str"/>
      <x:c r="C63" s="12" t="n">
        <x:v>0.594931044320888</x:v>
      </x:c>
      <x:c r="D63" s="12" t="n">
        <x:f>C63*LOG(10,2)</x:f>
        <x:v>1.9763181506502363</x:v>
      </x:c>
    </x:row>
    <x:row r="64">
      <x:c r="A64" t="str">
        <x:v>YAR066W</x:v>
      </x:c>
      <x:c r="B64" t="str"/>
      <x:c r="C64" s="12" t="n">
        <x:v>-0.0471562692396419</x:v>
      </x:c>
      <x:c r="D64" s="12" t="n">
        <x:f>C64*LOG(10,2)</x:f>
        <x:v>-0.15664973563723913</x:v>
      </x:c>
    </x:row>
    <x:row r="65">
      <x:c r="A65" t="str">
        <x:v>YAR068W</x:v>
      </x:c>
      <x:c r="B65" t="str"/>
      <x:c r="C65" s="12" t="n">
        <x:v>0.365957020084</x:v>
      </x:c>
      <x:c r="D65" s="12" t="n">
        <x:f>C65*LOG(10,2)</x:f>
        <x:v>1.2156829065382984</x:v>
      </x:c>
    </x:row>
    <x:row r="66">
      <x:c r="A66" t="str">
        <x:v>YAR070C</x:v>
      </x:c>
      <x:c r="B66" t="str"/>
      <x:c r="C66" s="12" t="n">
        <x:v>0.219524169382767</x:v>
      </x:c>
      <x:c r="D66" s="12" t="n">
        <x:f>C66*LOG(10,2)</x:f>
        <x:v>0.7292435057794259</x:v>
      </x:c>
    </x:row>
    <x:row r="67">
      <x:c r="A67" t="str">
        <x:v>YAR071W</x:v>
      </x:c>
      <x:c r="B67" t="str">
        <x:v>pho11</x:v>
      </x:c>
      <x:c r="C67" s="12" t="n">
        <x:v>0.22849476780692</x:v>
      </x:c>
      <x:c r="D67" s="12" t="n">
        <x:f>C67*LOG(10,2)</x:f>
        <x:v>0.759043188712572</x:v>
      </x:c>
    </x:row>
    <x:row r="68">
      <x:c r="A68" t="str">
        <x:v>YAR073W</x:v>
      </x:c>
      <x:c r="B68" t="str"/>
      <x:c r="C68" s="12" t="n">
        <x:v>-0.0248949090379253</x:v>
      </x:c>
      <x:c r="D68" s="12" t="n">
        <x:f>C68*LOG(10,2)</x:f>
        <x:v>-0.08269909775274938</x:v>
      </x:c>
    </x:row>
    <x:row r="69">
      <x:c r="A69" t="str">
        <x:v>YAR074C</x:v>
      </x:c>
      <x:c r="B69" t="str"/>
      <x:c r="C69" s="12" t="n">
        <x:v>0.118510794375176</x:v>
      </x:c>
      <x:c r="D69" s="12" t="n">
        <x:f>C69*LOG(10,2)</x:f>
        <x:v>0.3936843373823164</x:v>
      </x:c>
    </x:row>
    <x:row r="70">
      <x:c r="A70" t="str">
        <x:v>YAR075W</x:v>
      </x:c>
      <x:c r="B70" t="str"/>
      <x:c r="C70" s="12" t="n">
        <x:v>0.156922581232946</x:v>
      </x:c>
      <x:c r="D70" s="12" t="n">
        <x:f>C70*LOG(10,2)</x:f>
        <x:v>0.5212855313199677</x:v>
      </x:c>
    </x:row>
    <x:row r="71">
      <x:c r="A71" t="str">
        <x:v>YBL001C</x:v>
      </x:c>
      <x:c r="B71" t="str">
        <x:v>ECM15</x:v>
      </x:c>
      <x:c r="C71" s="12" t="n">
        <x:v>0.345672620477945</x:v>
      </x:c>
      <x:c r="D71" s="12" t="n">
        <x:f>C71*LOG(10,2)</x:f>
        <x:v>1.1482995895990222</x:v>
      </x:c>
    </x:row>
    <x:row r="72">
      <x:c r="A72" t="str">
        <x:v>YBL002W</x:v>
      </x:c>
      <x:c r="B72" t="str">
        <x:v>HTB2</x:v>
      </x:c>
      <x:c r="C72" s="12" t="n">
        <x:v>0.224864667699499</x:v>
      </x:c>
      <x:c r="D72" s="12" t="n">
        <x:f>C72*LOG(10,2)</x:f>
        <x:v>0.7469842571784766</x:v>
      </x:c>
    </x:row>
    <x:row r="73">
      <x:c r="A73" t="str">
        <x:v>YBL003C</x:v>
      </x:c>
      <x:c r="B73" t="str">
        <x:v>HTA2</x:v>
      </x:c>
      <x:c r="C73" s="12" t="n">
        <x:v>0.2532604417105</x:v>
      </x:c>
      <x:c r="D73" s="12" t="n">
        <x:f>C73*LOG(10,2)</x:f>
        <x:v>0.8413129766416932</x:v>
      </x:c>
    </x:row>
    <x:row r="74">
      <x:c r="A74" t="str">
        <x:v>YBL004W</x:v>
      </x:c>
      <x:c r="B74" t="str"/>
      <x:c r="C74" s="12" t="n">
        <x:v>0.07655584922285</x:v>
      </x:c>
      <x:c r="D74" s="12" t="n">
        <x:f>C74*LOG(10,2)</x:f>
        <x:v>0.2543130263613463</x:v>
      </x:c>
    </x:row>
    <x:row r="75">
      <x:c r="A75" t="str">
        <x:v>YBL005W-A</x:v>
      </x:c>
      <x:c r="B75" t="str"/>
      <x:c r="C75" s="12" t="n">
        <x:v>-0.061370037269914</x:v>
      </x:c>
      <x:c r="D75" s="12" t="n">
        <x:f>C75*LOG(10,2)</x:f>
        <x:v>-0.20386685099121188</x:v>
      </x:c>
    </x:row>
    <x:row r="76">
      <x:c r="A76" t="str">
        <x:v>YBL005W-B</x:v>
      </x:c>
      <x:c r="B76" t="str"/>
      <x:c r="C76" s="12" t="n">
        <x:v>0.126470051389031</x:v>
      </x:c>
      <x:c r="D76" s="12" t="n">
        <x:f>C76*LOG(10,2)</x:f>
        <x:v>0.4201244168710706</x:v>
      </x:c>
    </x:row>
    <x:row r="77">
      <x:c r="A77" t="str">
        <x:v>YBL006C</x:v>
      </x:c>
      <x:c r="B77" t="str"/>
      <x:c r="C77" s="12" t="n">
        <x:v>0.103967680051921</x:v>
      </x:c>
      <x:c r="D77" s="12" t="n">
        <x:f>C77*LOG(10,2)</x:f>
        <x:v>0.3453731573247368</x:v>
      </x:c>
    </x:row>
    <x:row r="78">
      <x:c r="A78" t="str">
        <x:v>YBL007C</x:v>
      </x:c>
      <x:c r="B78" t="str">
        <x:v>SLA1</x:v>
      </x:c>
      <x:c r="C78" s="12" t="n">
        <x:v>-0.438224924892115</x:v>
      </x:c>
      <x:c r="D78" s="12" t="n">
        <x:f>C78*LOG(10,2)</x:f>
        <x:v>-1.4557516898790213</x:v>
      </x:c>
    </x:row>
    <x:row r="79">
      <x:c r="A79" t="str">
        <x:v>YBL008W</x:v>
      </x:c>
      <x:c r="B79" t="str">
        <x:v>HIR1</x:v>
      </x:c>
      <x:c r="C79" s="12" t="n">
        <x:v>-0.278207528762616</x:v>
      </x:c>
      <x:c r="D79" s="12" t="n">
        <x:f>C79*LOG(10,2)</x:f>
        <x:v>-0.9241854060057182</x:v>
      </x:c>
    </x:row>
    <x:row r="80">
      <x:c r="A80" t="str">
        <x:v>YBL009W</x:v>
      </x:c>
      <x:c r="B80" t="str"/>
      <x:c r="C80" s="12" t="n">
        <x:v>-0.296081568954176</x:v>
      </x:c>
      <x:c r="D80" s="12" t="n">
        <x:f>C80*LOG(10,2)</x:f>
        <x:v>-0.9835616822872071</x:v>
      </x:c>
    </x:row>
    <x:row r="81">
      <x:c r="A81" t="str">
        <x:v>YBL010C</x:v>
      </x:c>
      <x:c r="B81" t="str"/>
      <x:c r="C81" s="12" t="n">
        <x:v>-0.0241867334293862</x:v>
      </x:c>
      <x:c r="D81" s="12" t="n">
        <x:f>C81*LOG(10,2)</x:f>
        <x:v>-0.08034658930262938</x:v>
      </x:c>
    </x:row>
    <x:row r="82">
      <x:c r="A82" t="str">
        <x:v>YBL011W</x:v>
      </x:c>
      <x:c r="B82" t="str">
        <x:v>SCT1</x:v>
      </x:c>
      <x:c r="C82" s="12" t="n">
        <x:v>-0.20548346054912</x:v>
      </x:c>
      <x:c r="D82" s="12" t="n">
        <x:f>C82*LOG(10,2)</x:f>
        <x:v>-0.6826012806328008</x:v>
      </x:c>
    </x:row>
    <x:row r="83">
      <x:c r="A83" t="str">
        <x:v>YBL012C</x:v>
      </x:c>
      <x:c r="B83" t="str"/>
      <x:c r="C83" s="12" t="n">
        <x:v>-0.347781795001084</x:v>
      </x:c>
      <x:c r="D83" s="12" t="n">
        <x:f>C83*LOG(10,2)</x:f>
        <x:v>-1.1553061157044584</x:v>
      </x:c>
    </x:row>
    <x:row r="84">
      <x:c r="A84" t="str">
        <x:v>YBL014C</x:v>
      </x:c>
      <x:c r="B84" t="str">
        <x:v>RRN6</x:v>
      </x:c>
      <x:c r="C84" s="12" t="n">
        <x:v>-0.33575197212716</x:v>
      </x:c>
      <x:c r="D84" s="12" t="n">
        <x:f>C84*LOG(10,2)</x:f>
        <x:v>-1.1153439091230515</x:v>
      </x:c>
    </x:row>
    <x:row r="85">
      <x:c r="A85" t="str">
        <x:v>YBL015W</x:v>
      </x:c>
      <x:c r="B85" t="str">
        <x:v>ACH1</x:v>
      </x:c>
      <x:c r="C85" s="12" t="n">
        <x:v>-0.477595143219506</x:v>
      </x:c>
      <x:c r="D85" s="12" t="n">
        <x:f>C85*LOG(10,2)</x:f>
        <x:v>-1.5865367242426307</x:v>
      </x:c>
    </x:row>
    <x:row r="86">
      <x:c r="A86" t="str">
        <x:v>YBL017C</x:v>
      </x:c>
      <x:c r="B86" t="str">
        <x:v>pep1</x:v>
      </x:c>
      <x:c r="C86" s="12" t="n">
        <x:v>-0.341357292296572</x:v>
      </x:c>
      <x:c r="D86" s="12" t="n">
        <x:f>C86*LOG(10,2)</x:f>
        <x:v>-1.1339643796746601</x:v>
      </x:c>
    </x:row>
    <x:row r="87">
      <x:c r="A87" t="str">
        <x:v>YBL018C</x:v>
      </x:c>
      <x:c r="B87" t="str">
        <x:v>POP8</x:v>
      </x:c>
      <x:c r="C87" s="12" t="n">
        <x:v>0.354372973840384</x:v>
      </x:c>
      <x:c r="D87" s="12" t="n">
        <x:f>C87*LOG(10,2)</x:f>
        <x:v>1.177201537869156</x:v>
      </x:c>
    </x:row>
    <x:row r="88">
      <x:c r="A88" t="str">
        <x:v>YBL021C</x:v>
      </x:c>
      <x:c r="B88" t="str">
        <x:v>HAP3</x:v>
      </x:c>
      <x:c r="C88" s="12" t="n">
        <x:v>-0.0145649460495423</x:v>
      </x:c>
      <x:c r="D88" s="12" t="n">
        <x:f>C88*LOG(10,2)</x:f>
        <x:v>-0.04838370348249327</x:v>
      </x:c>
    </x:row>
    <x:row r="89">
      <x:c r="A89" t="str">
        <x:v>YBL022C</x:v>
      </x:c>
      <x:c r="B89" t="str">
        <x:v>PIM1</x:v>
      </x:c>
      <x:c r="C89" s="12" t="n">
        <x:v>-0.349127325838189</x:v>
      </x:c>
      <x:c r="D89" s="12" t="n">
        <x:f>C89*LOG(10,2)</x:f>
        <x:v>-1.1597758723947746</x:v>
      </x:c>
    </x:row>
    <x:row r="90">
      <x:c r="A90" t="str">
        <x:v>YBL023C</x:v>
      </x:c>
      <x:c r="B90" t="str">
        <x:v>mcm2</x:v>
      </x:c>
      <x:c r="C90" s="12" t="n">
        <x:v>-0.261807533748562</x:v>
      </x:c>
      <x:c r="D90" s="12" t="n">
        <x:f>C90*LOG(10,2)</x:f>
        <x:v>-0.8697058018125196</x:v>
      </x:c>
    </x:row>
    <x:row r="91">
      <x:c r="A91" t="str">
        <x:v>YBL024W</x:v>
      </x:c>
      <x:c r="B91" t="str">
        <x:v>NCL1</x:v>
      </x:c>
      <x:c r="C91" s="12" t="n">
        <x:v>-0.15620909966628</x:v>
      </x:c>
      <x:c r="D91" s="12" t="n">
        <x:f>C91*LOG(10,2)</x:f>
        <x:v>-0.5189153968584757</x:v>
      </x:c>
    </x:row>
    <x:row r="92">
      <x:c r="A92" t="str">
        <x:v>YBL026W</x:v>
      </x:c>
      <x:c r="B92" t="str">
        <x:v>LSM2</x:v>
      </x:c>
      <x:c r="C92" s="12" t="n">
        <x:v>0.148058961257083</x:v>
      </x:c>
      <x:c r="D92" s="12" t="n">
        <x:f>C92*LOG(10,2)</x:f>
        <x:v>0.4918412230997436</x:v>
      </x:c>
    </x:row>
    <x:row r="93">
      <x:c r="A93" t="str">
        <x:v>YBL028C</x:v>
      </x:c>
      <x:c r="B93" t="str"/>
      <x:c r="C93" s="12" t="n">
        <x:v>-0.0984210285823303</x:v>
      </x:c>
      <x:c r="D93" s="12" t="n">
        <x:f>C93*LOG(10,2)</x:f>
        <x:v>-0.3269475799753552</x:v>
      </x:c>
    </x:row>
    <x:row r="94">
      <x:c r="A94" t="str">
        <x:v>YBL029W</x:v>
      </x:c>
      <x:c r="B94" t="str"/>
      <x:c r="C94" s="12" t="n">
        <x:v>0.260529043727383</x:v>
      </x:c>
      <x:c r="D94" s="12" t="n">
        <x:f>C94*LOG(10,2)</x:f>
        <x:v>0.8654587498921318</x:v>
      </x:c>
    </x:row>
    <x:row r="95">
      <x:c r="A95" t="str">
        <x:v>YBL030C</x:v>
      </x:c>
      <x:c r="B95" t="str">
        <x:v>pet9</x:v>
      </x:c>
      <x:c r="C95" s="12" t="n">
        <x:v>-0.186061249888674</x:v>
      </x:c>
      <x:c r="D95" s="12" t="n">
        <x:f>C95*LOG(10,2)</x:f>
        <x:v>-0.6180820933750444</x:v>
      </x:c>
    </x:row>
    <x:row r="96">
      <x:c r="A96" t="str">
        <x:v>YBL032W</x:v>
      </x:c>
      <x:c r="B96" t="str"/>
      <x:c r="C96" s="12" t="n">
        <x:v>-0.201910549176594</x:v>
      </x:c>
      <x:c r="D96" s="12" t="n">
        <x:f>C96*LOG(10,2)</x:f>
        <x:v>-0.6707323259638641</x:v>
      </x:c>
    </x:row>
    <x:row r="97">
      <x:c r="A97" t="str">
        <x:v>YBL033C</x:v>
      </x:c>
      <x:c r="B97" t="str">
        <x:v>rib1</x:v>
      </x:c>
      <x:c r="C97" s="12" t="n">
        <x:v>0.0441936215265024</x:v>
      </x:c>
      <x:c r="D97" s="12" t="n">
        <x:f>C97*LOG(10,2)</x:f>
        <x:v>0.14680803296370726</x:v>
      </x:c>
    </x:row>
    <x:row r="98">
      <x:c r="A98" t="str">
        <x:v>YBL034C</x:v>
      </x:c>
      <x:c r="B98" t="str">
        <x:v>STU1</x:v>
      </x:c>
      <x:c r="C98" s="12" t="n">
        <x:v>-0.334505780011729</x:v>
      </x:c>
      <x:c r="D98" s="12" t="n">
        <x:f>C98*LOG(10,2)</x:f>
        <x:v>-1.111204148523174</x:v>
      </x:c>
    </x:row>
    <x:row r="99">
      <x:c r="A99" t="str">
        <x:v>YBL035C</x:v>
      </x:c>
      <x:c r="B99" t="str">
        <x:v>POL12</x:v>
      </x:c>
      <x:c r="C99" s="12" t="n">
        <x:v>-0.216013273302852</x:v>
      </x:c>
      <x:c r="D99" s="12" t="n">
        <x:f>C99*LOG(10,2)</x:f>
        <x:v>-0.7175805614533264</x:v>
      </x:c>
    </x:row>
    <x:row r="100">
      <x:c r="A100" t="str">
        <x:v>YBL037W</x:v>
      </x:c>
      <x:c r="B100" t="str">
        <x:v>APL3</x:v>
      </x:c>
      <x:c r="C100" s="12" t="n">
        <x:v>-0.110227324643561</x:v>
      </x:c>
      <x:c r="D100" s="12" t="n">
        <x:f>C100*LOG(10,2)</x:f>
        <x:v>-0.36616724655771543</x:v>
      </x:c>
    </x:row>
    <x:row r="101">
      <x:c r="A101" t="str">
        <x:v>YBL039C</x:v>
      </x:c>
      <x:c r="B101" t="str">
        <x:v>URA7</x:v>
      </x:c>
      <x:c r="C101" s="12" t="n">
        <x:v>-0.180400888238307</x:v>
      </x:c>
      <x:c r="D101" s="12" t="n">
        <x:f>C101*LOG(10,2)</x:f>
        <x:v>-0.5992787789814672</x:v>
      </x:c>
    </x:row>
    <x:row r="102">
      <x:c r="A102" t="str">
        <x:v>YBL040C</x:v>
      </x:c>
      <x:c r="B102" t="str">
        <x:v>ERD2</x:v>
      </x:c>
      <x:c r="C102" s="12" t="n">
        <x:v>0.179584915426751</x:v>
      </x:c>
      <x:c r="D102" s="12" t="n">
        <x:f>C102*LOG(10,2)</x:f>
        <x:v>0.5965681759740951</x:v>
      </x:c>
    </x:row>
    <x:row r="103">
      <x:c r="A103" t="str">
        <x:v>YBL041W</x:v>
      </x:c>
      <x:c r="B103" t="str">
        <x:v>PRE7</x:v>
      </x:c>
      <x:c r="C103" s="12" t="n">
        <x:v>0.154365463718606</x:v>
      </x:c>
      <x:c r="D103" s="12" t="n">
        <x:f>C103*LOG(10,2)</x:f>
        <x:v>0.5127909708071531</x:v>
      </x:c>
    </x:row>
    <x:row r="104">
      <x:c r="A104" t="str">
        <x:v>YBL042C</x:v>
      </x:c>
      <x:c r="B104" t="str">
        <x:v>FUI1</x:v>
      </x:c>
      <x:c r="C104" s="12" t="n">
        <x:v>0.0645596286265704</x:v>
      </x:c>
      <x:c r="D104" s="12" t="n">
        <x:f>C104*LOG(10,2)</x:f>
        <x:v>0.21446244413009866</x:v>
      </x:c>
    </x:row>
    <x:row r="105">
      <x:c r="A105" t="str">
        <x:v>YBL043W</x:v>
      </x:c>
      <x:c r="B105" t="str">
        <x:v>ECM13</x:v>
      </x:c>
      <x:c r="C105" s="12" t="n">
        <x:v>-0.204446627986839</x:v>
      </x:c>
      <x:c r="D105" s="12" t="n">
        <x:f>C105*LOG(10,2)</x:f>
        <x:v>-0.6791569974144654</x:v>
      </x:c>
    </x:row>
    <x:row r="106">
      <x:c r="A106" t="str">
        <x:v>YBL045C</x:v>
      </x:c>
      <x:c r="B106" t="str">
        <x:v>COR1</x:v>
      </x:c>
      <x:c r="C106" s="12" t="n">
        <x:v>-0.332631861099541</x:v>
      </x:c>
      <x:c r="D106" s="12" t="n">
        <x:f>C106*LOG(10,2)</x:f>
        <x:v>-1.1049791246412362</x:v>
      </x:c>
    </x:row>
    <x:row r="107">
      <x:c r="A107" t="str">
        <x:v>YBL046W</x:v>
      </x:c>
      <x:c r="B107" t="str"/>
      <x:c r="C107" s="12" t="n">
        <x:v>-0.268246582165231</x:v>
      </x:c>
      <x:c r="D107" s="12" t="n">
        <x:f>C107*LOG(10,2)</x:f>
        <x:v>-0.8910958576521922</x:v>
      </x:c>
    </x:row>
    <x:row r="108">
      <x:c r="A108" t="str">
        <x:v>YBL047C</x:v>
      </x:c>
      <x:c r="B108" t="str"/>
      <x:c r="C108" s="12" t="n">
        <x:v>0.0622469253492161</x:v>
      </x:c>
      <x:c r="D108" s="12" t="n">
        <x:f>C108*LOG(10,2)</x:f>
        <x:v>0.20677981013791732</x:v>
      </x:c>
    </x:row>
    <x:row r="109">
      <x:c r="A109" t="str">
        <x:v>YBL048W</x:v>
      </x:c>
      <x:c r="B109" t="str"/>
      <x:c r="C109" s="12" t="n">
        <x:v>0.351070346263705</x:v>
      </x:c>
      <x:c r="D109" s="12" t="n">
        <x:f>C109*LOG(10,2)</x:f>
        <x:v>1.1662304465352362</x:v>
      </x:c>
    </x:row>
    <x:row r="110">
      <x:c r="A110" t="str">
        <x:v>YBL050W</x:v>
      </x:c>
      <x:c r="B110" t="str">
        <x:v>SEC17</x:v>
      </x:c>
      <x:c r="C110" s="12" t="n">
        <x:v>0.178624318618539</x:v>
      </x:c>
      <x:c r="D110" s="12" t="n">
        <x:f>C110*LOG(10,2)</x:f>
        <x:v>0.5933771424490365</x:v>
      </x:c>
    </x:row>
    <x:row r="111">
      <x:c r="A111" t="str">
        <x:v>YBL051C</x:v>
      </x:c>
      <x:c r="B111" t="str"/>
      <x:c r="C111" s="12" t="n">
        <x:v>-0.128403089816488</x:v>
      </x:c>
      <x:c r="D111" s="12" t="n">
        <x:f>C111*LOG(10,2)</x:f>
        <x:v>-0.42654583153173686</x:v>
      </x:c>
    </x:row>
    <x:row r="112">
      <x:c r="A112" t="str">
        <x:v>YBL052C</x:v>
      </x:c>
      <x:c r="B112" t="str">
        <x:v>SAS3</x:v>
      </x:c>
      <x:c r="C112" s="12" t="n">
        <x:v>-0.206012506113433</x:v>
      </x:c>
      <x:c r="D112" s="12" t="n">
        <x:f>C112*LOG(10,2)</x:f>
        <x:v>-0.6843587319563676</x:v>
      </x:c>
    </x:row>
    <x:row r="113">
      <x:c r="A113" t="str">
        <x:v>YBL055C</x:v>
      </x:c>
      <x:c r="B113" t="str"/>
      <x:c r="C113" s="12" t="n">
        <x:v>0.0188733298816683</x:v>
      </x:c>
      <x:c r="D113" s="12" t="n">
        <x:f>C113*LOG(10,2)</x:f>
        <x:v>0.0626958447779911</x:v>
      </x:c>
    </x:row>
    <x:row r="114">
      <x:c r="A114" t="str">
        <x:v>YBL060W</x:v>
      </x:c>
      <x:c r="B114" t="str"/>
      <x:c r="C114" s="12" t="n">
        <x:v>-0.158804349005146</x:v>
      </x:c>
      <x:c r="D114" s="12" t="n">
        <x:f>C114*LOG(10,2)</x:f>
        <x:v>-0.5275366285504925</x:v>
      </x:c>
    </x:row>
    <x:row r="115">
      <x:c r="A115" t="str">
        <x:v>YBL061C</x:v>
      </x:c>
      <x:c r="B115" t="str">
        <x:v>SKT5</x:v>
      </x:c>
      <x:c r="C115" s="12" t="n">
        <x:v>-0.192601192441012</x:v>
      </x:c>
      <x:c r="D115" s="12" t="n">
        <x:f>C115*LOG(10,2)</x:f>
        <x:v>-0.6398073122786053</x:v>
      </x:c>
    </x:row>
    <x:row r="116">
      <x:c r="A116" t="str">
        <x:v>YBL062W</x:v>
      </x:c>
      <x:c r="B116" t="str"/>
      <x:c r="C116" s="12" t="n">
        <x:v>0.194290570078811</x:v>
      </x:c>
      <x:c r="D116" s="12" t="n">
        <x:f>C116*LOG(10,2)</x:f>
        <x:v>0.6454193033164842</x:v>
      </x:c>
    </x:row>
    <x:row r="117">
      <x:c r="A117" t="str">
        <x:v>YBL064C</x:v>
      </x:c>
      <x:c r="B117" t="str"/>
      <x:c r="C117" s="12" t="n">
        <x:v>0.182953989905387</x:v>
      </x:c>
      <x:c r="D117" s="12" t="n">
        <x:f>C117*LOG(10,2)</x:f>
        <x:v>0.607759999138444</x:v>
      </x:c>
    </x:row>
    <x:row r="118">
      <x:c r="A118" t="str">
        <x:v>YBL067C</x:v>
      </x:c>
      <x:c r="B118" t="str">
        <x:v>UBP13</x:v>
      </x:c>
      <x:c r="C118" s="12" t="n">
        <x:v>-0.115474116556837</x:v>
      </x:c>
      <x:c r="D118" s="12" t="n">
        <x:f>C118*LOG(10,2)</x:f>
        <x:v>-0.38359671202245477</x:v>
      </x:c>
    </x:row>
    <x:row r="119">
      <x:c r="A119" t="str">
        <x:v>YBL068W</x:v>
      </x:c>
      <x:c r="B119" t="str">
        <x:v>PRS4</x:v>
      </x:c>
      <x:c r="C119" s="12" t="n">
        <x:v>0.0135052034582195</x:v>
      </x:c>
      <x:c r="D119" s="12" t="n">
        <x:f>C119*LOG(10,2)</x:f>
        <x:v>0.04486331479502932</x:v>
      </x:c>
    </x:row>
    <x:row r="120">
      <x:c r="A120" t="str">
        <x:v>YBL069W</x:v>
      </x:c>
      <x:c r="B120" t="str">
        <x:v>AST1</x:v>
      </x:c>
      <x:c r="C120" s="12" t="n">
        <x:v>-0.06467363168965</x:v>
      </x:c>
      <x:c r="D120" s="12" t="n">
        <x:f>C120*LOG(10,2)</x:f>
        <x:v>-0.21484115410824597</x:v>
      </x:c>
    </x:row>
    <x:row r="121">
      <x:c r="A121" t="str">
        <x:v>YBL070C</x:v>
      </x:c>
      <x:c r="B121" t="str"/>
      <x:c r="C121" s="12" t="n">
        <x:v>-0.054934710685822</x:v>
      </x:c>
      <x:c r="D121" s="12" t="n">
        <x:f>C121*LOG(10,2)</x:f>
        <x:v>-0.18248915881174113</x:v>
      </x:c>
    </x:row>
    <x:row r="122">
      <x:c r="A122" t="str">
        <x:v>YBL071C</x:v>
      </x:c>
      <x:c r="B122" t="str"/>
      <x:c r="C122" s="12" t="n">
        <x:v>0.258980187050878</x:v>
      </x:c>
      <x:c r="D122" s="12" t="n">
        <x:f>C122*LOG(10,2)</x:f>
        <x:v>0.860313559383496</x:v>
      </x:c>
    </x:row>
    <x:row r="123">
      <x:c r="A123" t="str">
        <x:v>YBL074C</x:v>
      </x:c>
      <x:c r="B123" t="str">
        <x:v>aar2</x:v>
      </x:c>
      <x:c r="C123" s="12" t="n">
        <x:v>-0.349564673930572</x:v>
      </x:c>
      <x:c r="D123" s="12" t="n">
        <x:f>C123*LOG(10,2)</x:f>
        <x:v>-1.1612287113101072</x:v>
      </x:c>
    </x:row>
    <x:row r="124">
      <x:c r="A124" t="str">
        <x:v>YBL076C</x:v>
      </x:c>
      <x:c r="B124" t="str">
        <x:v>ils1</x:v>
      </x:c>
      <x:c r="C124" s="12" t="n">
        <x:v>-0.0727821650380413</x:v>
      </x:c>
      <x:c r="D124" s="12" t="n">
        <x:f>C124*LOG(10,2)</x:f>
        <x:v>-0.24177711884659817</x:v>
      </x:c>
    </x:row>
    <x:row r="125">
      <x:c r="A125" t="str">
        <x:v>YBL077W</x:v>
      </x:c>
      <x:c r="B125" t="str"/>
      <x:c r="C125" s="12" t="n">
        <x:v>0.146831225784299</x:v>
      </x:c>
      <x:c r="D125" s="12" t="n">
        <x:f>C125*LOG(10,2)</x:f>
        <x:v>0.48776277413961255</x:v>
      </x:c>
    </x:row>
    <x:row r="126">
      <x:c r="A126" t="str">
        <x:v>YBL078C</x:v>
      </x:c>
      <x:c r="B126" t="str">
        <x:v>AUT7</x:v>
      </x:c>
      <x:c r="C126" s="12" t="n">
        <x:v>0.0212825307688676</x:v>
      </x:c>
      <x:c r="D126" s="12" t="n">
        <x:f>C126*LOG(10,2)</x:f>
        <x:v>0.07069903689140603</x:v>
      </x:c>
    </x:row>
    <x:row r="127">
      <x:c r="A127" t="str">
        <x:v>YBL079W</x:v>
      </x:c>
      <x:c r="B127" t="str">
        <x:v>NUP170</x:v>
      </x:c>
      <x:c r="C127" s="12" t="n">
        <x:v>-0.29724029020337</x:v>
      </x:c>
      <x:c r="D127" s="12" t="n">
        <x:f>C127*LOG(10,2)</x:f>
        <x:v>-0.9874108709590477</x:v>
      </x:c>
    </x:row>
    <x:row r="128">
      <x:c r="A128" t="str">
        <x:v>YBL080C</x:v>
      </x:c>
      <x:c r="B128" t="str">
        <x:v>PET112</x:v>
      </x:c>
      <x:c r="C128" s="12" t="n">
        <x:v>0.0173706957488029</x:v>
      </x:c>
      <x:c r="D128" s="12" t="n">
        <x:f>C128*LOG(10,2)</x:f>
        <x:v>0.057704202235688826</x:v>
      </x:c>
    </x:row>
    <x:row r="129">
      <x:c r="A129" t="str">
        <x:v>YBL082C</x:v>
      </x:c>
      <x:c r="B129" t="str">
        <x:v>RHK1</x:v>
      </x:c>
      <x:c r="C129" s="12" t="n">
        <x:v>0.259358722786117</x:v>
      </x:c>
      <x:c r="D129" s="12" t="n">
        <x:f>C129*LOG(10,2)</x:f>
        <x:v>0.8615710278773052</x:v>
      </x:c>
    </x:row>
    <x:row r="130">
      <x:c r="A130" t="str">
        <x:v>YBL083C</x:v>
      </x:c>
      <x:c r="B130" t="str"/>
      <x:c r="C130" s="12" t="n">
        <x:v>0.31991579079807</x:v>
      </x:c>
      <x:c r="D130" s="12" t="n">
        <x:f>C130*LOG(10,2)</x:f>
        <x:v>1.0627372534502166</x:v>
      </x:c>
    </x:row>
    <x:row r="131">
      <x:c r="A131" t="str">
        <x:v>YBL084C</x:v>
      </x:c>
      <x:c r="B131" t="str">
        <x:v>cdc27</x:v>
      </x:c>
      <x:c r="C131" s="12" t="n">
        <x:v>-0.180712679735594</x:v>
      </x:c>
      <x:c r="D131" s="12" t="n">
        <x:f>C131*LOG(10,2)</x:f>
        <x:v>-0.6003145279160519</x:v>
      </x:c>
    </x:row>
    <x:row r="132">
      <x:c r="A132" t="str">
        <x:v>YBL086C</x:v>
      </x:c>
      <x:c r="B132" t="str"/>
      <x:c r="C132" s="12" t="n">
        <x:v>-0.207583780879739</x:v>
      </x:c>
      <x:c r="D132" s="12" t="n">
        <x:f>C132*LOG(10,2)</x:f>
        <x:v>-0.6895783937473471</x:v>
      </x:c>
    </x:row>
    <x:row r="133">
      <x:c r="A133" t="str">
        <x:v>YBL087C</x:v>
      </x:c>
      <x:c r="B133" t="str">
        <x:v>RPL23A</x:v>
      </x:c>
      <x:c r="C133" s="12" t="n">
        <x:v>0.24638589213603</x:v>
      </x:c>
      <x:c r="D133" s="12" t="n">
        <x:f>C133*LOG(10,2)</x:f>
        <x:v>0.8184762172705653</x:v>
      </x:c>
    </x:row>
    <x:row r="134">
      <x:c r="A134" t="str">
        <x:v>YBL088C</x:v>
      </x:c>
      <x:c r="B134" t="str">
        <x:v>tel1</x:v>
      </x:c>
      <x:c r="C134" s="12" t="n">
        <x:v>0.165528090825261</x:v>
      </x:c>
      <x:c r="D134" s="12" t="n">
        <x:f>C134*LOG(10,2)</x:f>
        <x:v>0.5498724154055016</x:v>
      </x:c>
    </x:row>
    <x:row r="135">
      <x:c r="A135" t="str">
        <x:v>YBL089W</x:v>
      </x:c>
      <x:c r="B135" t="str"/>
      <x:c r="C135" s="12" t="n">
        <x:v>0.210836959271559</x:v>
      </x:c>
      <x:c r="D135" s="12" t="n">
        <x:f>C135*LOG(10,2)</x:f>
        <x:v>0.7003852184448144</x:v>
      </x:c>
    </x:row>
    <x:row r="136">
      <x:c r="A136" t="str">
        <x:v>YBL091C</x:v>
      </x:c>
      <x:c r="B136" t="str">
        <x:v>MAP2</x:v>
      </x:c>
      <x:c r="C136" s="12" t="n">
        <x:v>-0.0540567541195902</x:v>
      </x:c>
      <x:c r="D136" s="12" t="n">
        <x:f>C136*LOG(10,2)</x:f>
        <x:v>-0.17957265022828486</x:v>
      </x:c>
    </x:row>
    <x:row r="137">
      <x:c r="A137" t="str">
        <x:v>YBL092W</x:v>
      </x:c>
      <x:c r="B137" t="str">
        <x:v>RPL32</x:v>
      </x:c>
      <x:c r="C137" s="12" t="n">
        <x:v>0.176318153727412</x:v>
      </x:c>
      <x:c r="D137" s="12" t="n">
        <x:f>C137*LOG(10,2)</x:f>
        <x:v>0.5857162285057589</x:v>
      </x:c>
    </x:row>
    <x:row r="138">
      <x:c r="A138" t="str">
        <x:v>YBL093C</x:v>
      </x:c>
      <x:c r="B138" t="str">
        <x:v>ROX3</x:v>
      </x:c>
      <x:c r="C138" s="12" t="n">
        <x:v>0.0817046238543957</x:v>
      </x:c>
      <x:c r="D138" s="12" t="n">
        <x:f>C138*LOG(10,2)</x:f>
        <x:v>0.27141688546412124</x:v>
      </x:c>
    </x:row>
    <x:row r="139">
      <x:c r="A139" t="str">
        <x:v>YBL094C</x:v>
      </x:c>
      <x:c r="B139" t="str"/>
      <x:c r="C139" s="12" t="n">
        <x:v>0.173815598084147</x:v>
      </x:c>
      <x:c r="D139" s="12" t="n">
        <x:f>C139*LOG(10,2)</x:f>
        <x:v>0.577402918605378</x:v>
      </x:c>
    </x:row>
    <x:row r="140">
      <x:c r="A140" t="str">
        <x:v>YBL095W</x:v>
      </x:c>
      <x:c r="B140" t="str"/>
      <x:c r="C140" s="12" t="n">
        <x:v>0.0991760300748854</x:v>
      </x:c>
      <x:c r="D140" s="12" t="n">
        <x:f>C140*LOG(10,2)</x:f>
        <x:v>0.32945564064515587</x:v>
      </x:c>
    </x:row>
    <x:row r="141">
      <x:c r="A141" t="str">
        <x:v>YBL096C</x:v>
      </x:c>
      <x:c r="B141" t="str"/>
      <x:c r="C141" s="12" t="n">
        <x:v>-0.0156039533206001</x:v>
      </x:c>
      <x:c r="D141" s="12" t="n">
        <x:f>C141*LOG(10,2)</x:f>
        <x:v>-0.051835210927012425</x:v>
      </x:c>
    </x:row>
    <x:row r="142">
      <x:c r="A142" t="str">
        <x:v>YBL097W</x:v>
      </x:c>
      <x:c r="B142" t="str">
        <x:v>BRN1</x:v>
      </x:c>
      <x:c r="C142" s="12" t="n">
        <x:v>-0.171423596402165</x:v>
      </x:c>
      <x:c r="D142" s="12" t="n">
        <x:f>C142*LOG(10,2)</x:f>
        <x:v>-0.5694568610149842</x:v>
      </x:c>
    </x:row>
    <x:row r="143">
      <x:c r="A143" t="str">
        <x:v>YBL099W</x:v>
      </x:c>
      <x:c r="B143" t="str">
        <x:v>ATP1</x:v>
      </x:c>
      <x:c r="C143" s="12" t="n">
        <x:v>-0.0878262023029174</x:v>
      </x:c>
      <x:c r="D143" s="12" t="n">
        <x:f>C143*LOG(10,2)</x:f>
        <x:v>-0.2917523288973225</x:v>
      </x:c>
    </x:row>
    <x:row r="144">
      <x:c r="A144" t="str">
        <x:v>YBL100C</x:v>
      </x:c>
      <x:c r="B144" t="str"/>
      <x:c r="C144" s="12" t="n">
        <x:v>-0.249857341628456</x:v>
      </x:c>
      <x:c r="D144" s="12" t="n">
        <x:f>C144*LOG(10,2)</x:f>
        <x:v>-0.8300081228694377</x:v>
      </x:c>
    </x:row>
    <x:row r="145">
      <x:c r="A145" t="str">
        <x:v>YBL101C</x:v>
      </x:c>
      <x:c r="B145" t="str">
        <x:v>ECM21</x:v>
      </x:c>
      <x:c r="C145" s="12" t="n">
        <x:v>-0.163867952248795</x:v>
      </x:c>
      <x:c r="D145" s="12" t="n">
        <x:f>C145*LOG(10,2)</x:f>
        <x:v>-0.5443575544269329</x:v>
      </x:c>
    </x:row>
    <x:row r="146">
      <x:c r="A146" t="str">
        <x:v>YBL101W-B</x:v>
      </x:c>
      <x:c r="B146" t="str"/>
      <x:c r="C146" s="12" t="n">
        <x:v>-0.15724288386946</x:v>
      </x:c>
      <x:c r="D146" s="12" t="n">
        <x:f>C146*LOG(10,2)</x:f>
        <x:v>-0.52234955364707</x:v>
      </x:c>
    </x:row>
    <x:row r="147">
      <x:c r="A147" t="str">
        <x:v>YBL102W</x:v>
      </x:c>
      <x:c r="B147" t="str">
        <x:v>SFT2</x:v>
      </x:c>
      <x:c r="C147" s="12" t="n">
        <x:v>0.309444794106476</x:v>
      </x:c>
      <x:c r="D147" s="12" t="n">
        <x:f>C147*LOG(10,2)</x:f>
        <x:v>1.027953355358938</x:v>
      </x:c>
    </x:row>
    <x:row r="148">
      <x:c r="A148" t="str">
        <x:v>YBL103C</x:v>
      </x:c>
      <x:c r="B148" t="str">
        <x:v>RTG3</x:v>
      </x:c>
      <x:c r="C148" s="12" t="n">
        <x:v>-0.343738228190237</x:v>
      </x:c>
      <x:c r="D148" s="12" t="n">
        <x:f>C148*LOG(10,2)</x:f>
        <x:v>-1.1418736775119516</x:v>
      </x:c>
    </x:row>
    <x:row r="149">
      <x:c r="A149" t="str">
        <x:v>YBL104C</x:v>
      </x:c>
      <x:c r="B149" t="str"/>
      <x:c r="C149" s="12" t="n">
        <x:v>-0.263273049968222</x:v>
      </x:c>
      <x:c r="D149" s="12" t="n">
        <x:f>C149*LOG(10,2)</x:f>
        <x:v>-0.8745741413161211</x:v>
      </x:c>
    </x:row>
    <x:row r="150">
      <x:c r="A150" t="str">
        <x:v>YBL105C</x:v>
      </x:c>
      <x:c r="B150" t="str">
        <x:v>pkc1</x:v>
      </x:c>
      <x:c r="C150" s="12" t="n">
        <x:v>-0.467476489601517</x:v>
      </x:c>
      <x:c r="D150" s="12" t="n">
        <x:f>C150*LOG(10,2)</x:f>
        <x:v>-1.5529232845065994</x:v>
      </x:c>
    </x:row>
    <x:row r="151">
      <x:c r="A151" t="str">
        <x:v>YBL106C</x:v>
      </x:c>
      <x:c r="B151" t="str">
        <x:v>SRO77</x:v>
      </x:c>
      <x:c r="C151" s="12" t="n">
        <x:v>-0.118599824975497</x:v>
      </x:c>
      <x:c r="D151" s="12" t="n">
        <x:f>C151*LOG(10,2)</x:f>
        <x:v>-0.39398009063482736</x:v>
      </x:c>
    </x:row>
    <x:row r="152">
      <x:c r="A152" t="str">
        <x:v>YBL109W</x:v>
      </x:c>
      <x:c r="B152" t="str"/>
      <x:c r="C152" s="12" t="n">
        <x:v>0.077453227201267</x:v>
      </x:c>
      <x:c r="D152" s="12" t="n">
        <x:f>C152*LOG(10,2)</x:f>
        <x:v>0.25729405147958295</x:v>
      </x:c>
    </x:row>
    <x:row r="153">
      <x:c r="A153" t="str">
        <x:v>YBL111C</x:v>
      </x:c>
      <x:c r="B153" t="str"/>
      <x:c r="C153" s="12" t="n">
        <x:v>-0.277097663314226</x:v>
      </x:c>
      <x:c r="D153" s="12" t="n">
        <x:f>C153*LOG(10,2)</x:f>
        <x:v>-0.9204985127911666</x:v>
      </x:c>
    </x:row>
    <x:row r="154">
      <x:c r="A154" t="str">
        <x:v>YBR002C</x:v>
      </x:c>
      <x:c r="B154" t="str">
        <x:v>RER2</x:v>
      </x:c>
      <x:c r="C154" s="12" t="n">
        <x:v>0.0278745145366547</x:v>
      </x:c>
      <x:c r="D154" s="12" t="n">
        <x:f>C154*LOG(10,2)</x:f>
        <x:v>0.09259713297065944</x:v>
      </x:c>
    </x:row>
    <x:row r="155">
      <x:c r="A155" t="str">
        <x:v>YBR003W</x:v>
      </x:c>
      <x:c r="B155" t="str">
        <x:v>COQ1</x:v>
      </x:c>
      <x:c r="C155" s="12" t="n">
        <x:v>0.0240997490563234</x:v>
      </x:c>
      <x:c r="D155" s="12" t="n">
        <x:f>C155*LOG(10,2)</x:f>
        <x:v>0.08005763346993591</x:v>
      </x:c>
    </x:row>
    <x:row r="156">
      <x:c r="A156" t="str">
        <x:v>YBR004C</x:v>
      </x:c>
      <x:c r="B156" t="str"/>
      <x:c r="C156" s="12" t="n">
        <x:v>0.215623217238894</x:v>
      </x:c>
      <x:c r="D156" s="12" t="n">
        <x:f>C156*LOG(10,2)</x:f>
        <x:v>0.716284823255883</x:v>
      </x:c>
    </x:row>
    <x:row r="157">
      <x:c r="A157" t="str">
        <x:v>YBR005W</x:v>
      </x:c>
      <x:c r="B157" t="str"/>
      <x:c r="C157" s="12" t="n">
        <x:v>-0.0294372903085307</x:v>
      </x:c>
      <x:c r="D157" s="12" t="n">
        <x:f>C157*LOG(10,2)</x:f>
        <x:v>-0.09778856171326361</x:v>
      </x:c>
    </x:row>
    <x:row r="158">
      <x:c r="A158" t="str">
        <x:v>YBR006W</x:v>
      </x:c>
      <x:c r="B158" t="str"/>
      <x:c r="C158" s="12" t="n">
        <x:v>0.0376470570877771</x:v>
      </x:c>
      <x:c r="D158" s="12" t="n">
        <x:f>C158*LOG(10,2)</x:f>
        <x:v>0.12506081662971516</x:v>
      </x:c>
    </x:row>
    <x:row r="159">
      <x:c r="A159" t="str">
        <x:v>YBR007C</x:v>
      </x:c>
      <x:c r="B159" t="str"/>
      <x:c r="C159" s="12" t="n">
        <x:v>-0.310927066081288</x:v>
      </x:c>
      <x:c r="D159" s="12" t="n">
        <x:f>C159*LOG(10,2)</x:f>
        <x:v>-1.0328773562763303</x:v>
      </x:c>
    </x:row>
    <x:row r="160">
      <x:c r="A160" t="str">
        <x:v>YBR008C</x:v>
      </x:c>
      <x:c r="B160" t="str">
        <x:v>FLR1</x:v>
      </x:c>
      <x:c r="C160" s="12" t="n">
        <x:v>0.0865780576530818</x:v>
      </x:c>
      <x:c r="D160" s="12" t="n">
        <x:f>C160*LOG(10,2)</x:f>
        <x:v>0.28760608211855027</x:v>
      </x:c>
    </x:row>
    <x:row r="161">
      <x:c r="A161" t="str">
        <x:v>YBR009C</x:v>
      </x:c>
      <x:c r="B161" t="str">
        <x:v>HHF1</x:v>
      </x:c>
      <x:c r="C161" s="12" t="n">
        <x:v>0.134560244436664</x:v>
      </x:c>
      <x:c r="D161" s="12" t="n">
        <x:f>C161*LOG(10,2)</x:f>
        <x:v>0.4469994564490651</x:v>
      </x:c>
    </x:row>
    <x:row r="162">
      <x:c r="A162" t="str">
        <x:v>YBR010W</x:v>
      </x:c>
      <x:c r="B162" t="str">
        <x:v>HHT1</x:v>
      </x:c>
      <x:c r="C162" s="12" t="n">
        <x:v>0.210225667930503</x:v>
      </x:c>
      <x:c r="D162" s="12" t="n">
        <x:f>C162*LOG(10,2)</x:f>
        <x:v>0.6983545525647992</x:v>
      </x:c>
    </x:row>
    <x:row r="163">
      <x:c r="A163" t="str">
        <x:v>YBR011C</x:v>
      </x:c>
      <x:c r="B163" t="str">
        <x:v>ipp1</x:v>
      </x:c>
      <x:c r="C163" s="12" t="n">
        <x:v>0.1478658487568</x:v>
      </x:c>
      <x:c r="D163" s="12" t="n">
        <x:f>C163*LOG(10,2)</x:f>
        <x:v>0.49119971725957956</x:v>
      </x:c>
    </x:row>
    <x:row r="164">
      <x:c r="A164" t="str">
        <x:v>YBR012C</x:v>
      </x:c>
      <x:c r="B164" t="str"/>
      <x:c r="C164" s="12" t="n">
        <x:v>0.28058562703915</x:v>
      </x:c>
      <x:c r="D164" s="12" t="n">
        <x:f>C164*LOG(10,2)</x:f>
        <x:v>0.9320852774829397</x:v>
      </x:c>
    </x:row>
    <x:row r="165">
      <x:c r="A165" t="str">
        <x:v>YBR012W-B</x:v>
      </x:c>
      <x:c r="B165" t="str"/>
      <x:c r="C165" s="12" t="n">
        <x:v>0.20646462912486</x:v>
      </x:c>
      <x:c r="D165" s="12" t="n">
        <x:f>C165*LOG(10,2)</x:f>
        <x:v>0.6858606520903721</x:v>
      </x:c>
    </x:row>
    <x:row r="166">
      <x:c r="A166" t="str">
        <x:v>YBR013C</x:v>
      </x:c>
      <x:c r="B166" t="str"/>
      <x:c r="C166" s="12" t="n">
        <x:v>0.389848150921366</x:v>
      </x:c>
      <x:c r="D166" s="12" t="n">
        <x:f>C166*LOG(10,2)</x:f>
        <x:v>1.2950475252855744</x:v>
      </x:c>
    </x:row>
    <x:row r="167">
      <x:c r="A167" t="str">
        <x:v>YBR014C</x:v>
      </x:c>
      <x:c r="B167" t="str"/>
      <x:c r="C167" s="12" t="n">
        <x:v>0.155295816450559</x:v>
      </x:c>
      <x:c r="D167" s="12" t="n">
        <x:f>C167*LOG(10,2)</x:f>
        <x:v>0.515881535685583</x:v>
      </x:c>
    </x:row>
    <x:row r="168">
      <x:c r="A168" t="str">
        <x:v>YBR015C</x:v>
      </x:c>
      <x:c r="B168" t="str">
        <x:v>mnn2</x:v>
      </x:c>
      <x:c r="C168" s="12" t="n">
        <x:v>-0.0279018599637147</x:v>
      </x:c>
      <x:c r="D168" s="12" t="n">
        <x:f>C168*LOG(10,2)</x:f>
        <x:v>-0.09268797251307676</x:v>
      </x:c>
    </x:row>
    <x:row r="169">
      <x:c r="A169" t="str">
        <x:v>YBR016W</x:v>
      </x:c>
      <x:c r="B169" t="str"/>
      <x:c r="C169" s="12" t="n">
        <x:v>0.113787630147061</x:v>
      </x:c>
      <x:c r="D169" s="12" t="n">
        <x:f>C169*LOG(10,2)</x:f>
        <x:v>0.37799432543617417</x:v>
      </x:c>
    </x:row>
    <x:row r="170">
      <x:c r="A170" t="str">
        <x:v>YBR017C</x:v>
      </x:c>
      <x:c r="B170" t="str">
        <x:v>KAP104</x:v>
      </x:c>
      <x:c r="C170" s="12" t="n">
        <x:v>-0.20701112269845</x:v>
      </x:c>
      <x:c r="D170" s="12" t="n">
        <x:f>C170*LOG(10,2)</x:f>
        <x:v>-0.6876760644461561</x:v>
      </x:c>
    </x:row>
    <x:row r="171">
      <x:c r="A171" t="str">
        <x:v>YBR021W</x:v>
      </x:c>
      <x:c r="B171" t="str">
        <x:v>fur4</x:v>
      </x:c>
      <x:c r="C171" s="12" t="n">
        <x:v>0.0519110755311428</x:v>
      </x:c>
      <x:c r="D171" s="12" t="n">
        <x:f>C171*LOG(10,2)</x:f>
        <x:v>0.17244486024272318</x:v>
      </x:c>
    </x:row>
    <x:row r="172">
      <x:c r="A172" t="str">
        <x:v>YBR022W</x:v>
      </x:c>
      <x:c r="B172" t="str"/>
      <x:c r="C172" s="12" t="n">
        <x:v>0.220543397169168</x:v>
      </x:c>
      <x:c r="D172" s="12" t="n">
        <x:f>C172*LOG(10,2)</x:f>
        <x:v>0.7326293071981612</x:v>
      </x:c>
    </x:row>
    <x:row r="173">
      <x:c r="A173" t="str">
        <x:v>YBR023C</x:v>
      </x:c>
      <x:c r="B173" t="str">
        <x:v>chs3</x:v>
      </x:c>
      <x:c r="C173" s="12" t="n">
        <x:v>-0.188201522190681</x:v>
      </x:c>
      <x:c r="D173" s="12" t="n">
        <x:f>C173*LOG(10,2)</x:f>
        <x:v>-0.6251919240657907</x:v>
      </x:c>
    </x:row>
    <x:row r="174">
      <x:c r="A174" t="str">
        <x:v>YBR026C</x:v>
      </x:c>
      <x:c r="B174" t="str">
        <x:v>MRF1'</x:v>
      </x:c>
      <x:c r="C174" s="12" t="n">
        <x:v>0.0231738504548618</x:v>
      </x:c>
      <x:c r="D174" s="12" t="n">
        <x:f>C174*LOG(10,2)</x:f>
        <x:v>0.0769818648927237</x:v>
      </x:c>
    </x:row>
    <x:row r="175">
      <x:c r="A175" t="str">
        <x:v>YBR028C</x:v>
      </x:c>
      <x:c r="B175" t="str"/>
      <x:c r="C175" s="12" t="n">
        <x:v>-0.0202023267358663</x:v>
      </x:c>
      <x:c r="D175" s="12" t="n">
        <x:f>C175*LOG(10,2)</x:f>
        <x:v>-0.06711067676596838</x:v>
      </x:c>
    </x:row>
    <x:row r="176">
      <x:c r="A176" t="str">
        <x:v>YBR029C</x:v>
      </x:c>
      <x:c r="B176" t="str">
        <x:v>CDS1</x:v>
      </x:c>
      <x:c r="C176" s="12" t="n">
        <x:v>0.0769639675417376</x:v>
      </x:c>
      <x:c r="D176" s="12" t="n">
        <x:f>C176*LOG(10,2)</x:f>
        <x:v>0.25566876607089717</x:v>
      </x:c>
    </x:row>
    <x:row r="177">
      <x:c r="A177" t="str">
        <x:v>YBR030W</x:v>
      </x:c>
      <x:c r="B177" t="str"/>
      <x:c r="C177" s="12" t="n">
        <x:v>-0.122373949956774</x:v>
      </x:c>
      <x:c r="D177" s="12" t="n">
        <x:f>C177*LOG(10,2)</x:f>
        <x:v>-0.4065174624437477</x:v>
      </x:c>
    </x:row>
    <x:row r="178">
      <x:c r="A178" t="str">
        <x:v>YBR032W</x:v>
      </x:c>
      <x:c r="B178" t="str"/>
      <x:c r="C178" s="12" t="n">
        <x:v>0.382229821659657</x:v>
      </x:c>
      <x:c r="D178" s="12" t="n">
        <x:f>C178*LOG(10,2)</x:f>
        <x:v>1.269739983275001</x:v>
      </x:c>
    </x:row>
    <x:row r="179">
      <x:c r="A179" t="str">
        <x:v>YBR034C</x:v>
      </x:c>
      <x:c r="B179" t="str">
        <x:v>HMT1</x:v>
      </x:c>
      <x:c r="C179" s="12" t="n">
        <x:v>-0.0133605782808147</x:v>
      </x:c>
      <x:c r="D179" s="12" t="n">
        <x:f>C179*LOG(10,2)</x:f>
        <x:v>-0.044382880354980246</x:v>
      </x:c>
    </x:row>
    <x:row r="180">
      <x:c r="A180" t="str">
        <x:v>YBR035C</x:v>
      </x:c>
      <x:c r="B180" t="str">
        <x:v>PDX3</x:v>
      </x:c>
      <x:c r="C180" s="12" t="n">
        <x:v>0.283980352577312</x:v>
      </x:c>
      <x:c r="D180" s="12" t="n">
        <x:f>C180*LOG(10,2)</x:f>
        <x:v>0.9433623116225917</x:v>
      </x:c>
    </x:row>
    <x:row r="181">
      <x:c r="A181" t="str">
        <x:v>YBR036C</x:v>
      </x:c>
      <x:c r="B181" t="str">
        <x:v>CSG2</x:v>
      </x:c>
      <x:c r="C181" s="12" t="n">
        <x:v>0.170283068132331</x:v>
      </x:c>
      <x:c r="D181" s="12" t="n">
        <x:f>C181*LOG(10,2)</x:f>
        <x:v>0.5656681081124093</x:v>
      </x:c>
    </x:row>
    <x:row r="182">
      <x:c r="A182" t="str">
        <x:v>YBR037C</x:v>
      </x:c>
      <x:c r="B182" t="str">
        <x:v>SCO1</x:v>
      </x:c>
      <x:c r="C182" s="12" t="n">
        <x:v>0.218494822780991</x:v>
      </x:c>
      <x:c r="D182" s="12" t="n">
        <x:f>C182*LOG(10,2)</x:f>
        <x:v>0.7258240903836094</x:v>
      </x:c>
    </x:row>
    <x:row r="183">
      <x:c r="A183" t="str">
        <x:v>YBR038W</x:v>
      </x:c>
      <x:c r="B183" t="str">
        <x:v>CHS2</x:v>
      </x:c>
      <x:c r="C183" s="12" t="n">
        <x:v>-0.330587948179006</x:v>
      </x:c>
      <x:c r="D183" s="12" t="n">
        <x:f>C183*LOG(10,2)</x:f>
        <x:v>-1.0981893928870075</x:v>
      </x:c>
    </x:row>
    <x:row r="184">
      <x:c r="A184" t="str">
        <x:v>YBR039W</x:v>
      </x:c>
      <x:c r="B184" t="str">
        <x:v>ATP3</x:v>
      </x:c>
      <x:c r="C184" s="12" t="n">
        <x:v>-0.320277622863285</x:v>
      </x:c>
      <x:c r="D184" s="12" t="n">
        <x:f>C184*LOG(10,2)</x:f>
        <x:v>-1.0639392335532856</x:v>
      </x:c>
    </x:row>
    <x:row r="185">
      <x:c r="A185" t="str">
        <x:v>YBR042C</x:v>
      </x:c>
      <x:c r="B185" t="str"/>
      <x:c r="C185" s="12" t="n">
        <x:v>0.0988549302667414</x:v>
      </x:c>
      <x:c r="D185" s="12" t="n">
        <x:f>C185*LOG(10,2)</x:f>
        <x:v>0.3283889701712193</x:v>
      </x:c>
    </x:row>
    <x:row r="186">
      <x:c r="A186" t="str">
        <x:v>YBR044C</x:v>
      </x:c>
      <x:c r="B186" t="str">
        <x:v>TCM62</x:v>
      </x:c>
      <x:c r="C186" s="12" t="n">
        <x:v>-0.141848647110443</x:v>
      </x:c>
      <x:c r="D186" s="12" t="n">
        <x:f>C186*LOG(10,2)</x:f>
        <x:v>-0.47121100605794375</x:v>
      </x:c>
    </x:row>
    <x:row r="187">
      <x:c r="A187" t="str">
        <x:v>YBR046C</x:v>
      </x:c>
      <x:c r="B187" t="str">
        <x:v>ZTA1</x:v>
      </x:c>
      <x:c r="C187" s="12" t="n">
        <x:v>-0.146480396737981</x:v>
      </x:c>
      <x:c r="D187" s="12" t="n">
        <x:f>C187*LOG(10,2)</x:f>
        <x:v>-0.4865973452741463</x:v>
      </x:c>
    </x:row>
    <x:row r="188">
      <x:c r="A188" t="str">
        <x:v>YBR049C</x:v>
      </x:c>
      <x:c r="B188" t="str">
        <x:v>REB1</x:v>
      </x:c>
      <x:c r="C188" s="12" t="n">
        <x:v>-0.464477738446892</x:v>
      </x:c>
      <x:c r="D188" s="12" t="n">
        <x:f>C188*LOG(10,2)</x:f>
        <x:v>-1.5429616487964746</x:v>
      </x:c>
    </x:row>
    <x:row r="189">
      <x:c r="A189" t="str">
        <x:v>YBR052C</x:v>
      </x:c>
      <x:c r="B189" t="str"/>
      <x:c r="C189" s="12" t="n">
        <x:v>0.368147752003757</x:v>
      </x:c>
      <x:c r="D189" s="12" t="n">
        <x:f>C189*LOG(10,2)</x:f>
        <x:v>1.2229603604509056</x:v>
      </x:c>
    </x:row>
    <x:row r="190">
      <x:c r="A190" t="str">
        <x:v>YBR053C</x:v>
      </x:c>
      <x:c r="B190" t="str"/>
      <x:c r="C190" s="12" t="n">
        <x:v>0.0924842835303741</x:v>
      </x:c>
      <x:c r="D190" s="12" t="n">
        <x:f>C190*LOG(10,2)</x:f>
        <x:v>0.30722613979507835</x:v>
      </x:c>
    </x:row>
    <x:row r="191">
      <x:c r="A191" t="str">
        <x:v>YBR054W</x:v>
      </x:c>
      <x:c r="B191" t="str">
        <x:v>YRO2</x:v>
      </x:c>
      <x:c r="C191" s="12" t="n">
        <x:v>-0.338232518500106</x:v>
      </x:c>
      <x:c r="D191" s="12" t="n">
        <x:f>C191*LOG(10,2)</x:f>
        <x:v>-1.1235841058100118</x:v>
      </x:c>
    </x:row>
    <x:row r="192">
      <x:c r="A192" t="str">
        <x:v>YBR055C</x:v>
      </x:c>
      <x:c r="B192" t="str">
        <x:v>prp6</x:v>
      </x:c>
      <x:c r="C192" s="12" t="n">
        <x:v>-0.388957554706718</x:v>
      </x:c>
      <x:c r="D192" s="12" t="n">
        <x:f>C192*LOG(10,2)</x:f>
        <x:v>-1.2920890286989348</x:v>
      </x:c>
    </x:row>
    <x:row r="193">
      <x:c r="A193" t="str">
        <x:v>YBR056W</x:v>
      </x:c>
      <x:c r="B193" t="str"/>
      <x:c r="C193" s="12" t="n">
        <x:v>-0.0635369422631012</x:v>
      </x:c>
      <x:c r="D193" s="12" t="n">
        <x:f>C193*LOG(10,2)</x:f>
        <x:v>-0.21106515356703215</x:v>
      </x:c>
    </x:row>
    <x:row r="194">
      <x:c r="A194" t="str">
        <x:v>YBR057C</x:v>
      </x:c>
      <x:c r="B194" t="str">
        <x:v>MUM2</x:v>
      </x:c>
      <x:c r="C194" s="12" t="n">
        <x:v>-0.163198032690653</x:v>
      </x:c>
      <x:c r="D194" s="12" t="n">
        <x:f>C194*LOG(10,2)</x:f>
        <x:v>-0.5421321298254265</x:v>
      </x:c>
    </x:row>
    <x:row r="195">
      <x:c r="A195" t="str">
        <x:v>YBR058C</x:v>
      </x:c>
      <x:c r="B195" t="str">
        <x:v>UBP14</x:v>
      </x:c>
      <x:c r="C195" s="12" t="n">
        <x:v>-0.128163162035347</x:v>
      </x:c>
      <x:c r="D195" s="12" t="n">
        <x:f>C195*LOG(10,2)</x:f>
        <x:v>-0.4257488086948206</x:v>
      </x:c>
    </x:row>
    <x:row r="196">
      <x:c r="A196" t="str">
        <x:v>YBR059C</x:v>
      </x:c>
      <x:c r="B196" t="str"/>
      <x:c r="C196" s="12" t="n">
        <x:v>-0.378410480518366</x:v>
      </x:c>
      <x:c r="D196" s="12" t="n">
        <x:f>C196*LOG(10,2)</x:f>
        <x:v>-1.2570524066337871</x:v>
      </x:c>
    </x:row>
    <x:row r="197">
      <x:c r="A197" t="str">
        <x:v>YBR060C</x:v>
      </x:c>
      <x:c r="B197" t="str">
        <x:v>ORC2</x:v>
      </x:c>
      <x:c r="C197" s="12" t="n">
        <x:v>-0.269993115602457</x:v>
      </x:c>
      <x:c r="D197" s="12" t="n">
        <x:f>C197*LOG(10,2)</x:f>
        <x:v>-0.8968977161459734</x:v>
      </x:c>
    </x:row>
    <x:row r="198">
      <x:c r="A198" t="str">
        <x:v>YBR061C</x:v>
      </x:c>
      <x:c r="B198" t="str"/>
      <x:c r="C198" s="12" t="n">
        <x:v>-0.10550218708082</x:v>
      </x:c>
      <x:c r="D198" s="12" t="n">
        <x:f>C198*LOG(10,2)</x:f>
        <x:v>-0.35047067933583853</x:v>
      </x:c>
    </x:row>
    <x:row r="199">
      <x:c r="A199" t="str">
        <x:v>YBR062C</x:v>
      </x:c>
      <x:c r="B199" t="str"/>
      <x:c r="C199" s="12" t="n">
        <x:v>0.0697762403934791</x:v>
      </x:c>
      <x:c r="D199" s="12" t="n">
        <x:f>C199*LOG(10,2)</x:f>
        <x:v>0.23179165331871265</x:v>
      </x:c>
    </x:row>
    <x:row r="200">
      <x:c r="A200" t="str">
        <x:v>YBR063C</x:v>
      </x:c>
      <x:c r="B200" t="str"/>
      <x:c r="C200" s="12" t="n">
        <x:v>-0.0867029648634987</x:v>
      </x:c>
      <x:c r="D200" s="12" t="n">
        <x:f>C200*LOG(10,2)</x:f>
        <x:v>-0.2880210148900882</x:v>
      </x:c>
    </x:row>
    <x:row r="201">
      <x:c r="A201" t="str">
        <x:v>YBR065C</x:v>
      </x:c>
      <x:c r="B201" t="str">
        <x:v>ECM2</x:v>
      </x:c>
      <x:c r="C201" s="12" t="n">
        <x:v>-0.306346616134277</x:v>
      </x:c>
      <x:c r="D201" s="12" t="n">
        <x:f>C201*LOG(10,2)</x:f>
        <x:v>-1.017661430910129</x:v>
      </x:c>
    </x:row>
    <x:row r="202">
      <x:c r="A202" t="str">
        <x:v>YBR066C</x:v>
      </x:c>
      <x:c r="B202" t="str">
        <x:v>nrg2</x:v>
      </x:c>
      <x:c r="C202" s="12" t="n">
        <x:v>0.116285152789185</x:v>
      </x:c>
      <x:c r="D202" s="12" t="n">
        <x:f>C202*LOG(10,2)</x:f>
        <x:v>0.3862909160686632</x:v>
      </x:c>
    </x:row>
    <x:row r="203">
      <x:c r="A203" t="str">
        <x:v>YBR067C</x:v>
      </x:c>
      <x:c r="B203" t="str">
        <x:v>TIP1</x:v>
      </x:c>
      <x:c r="C203" s="12" t="n">
        <x:v>0.461343341871806</x:v>
      </x:c>
      <x:c r="D203" s="12" t="n">
        <x:f>C203*LOG(10,2)</x:f>
        <x:v>1.5325494087531777</x:v>
      </x:c>
    </x:row>
    <x:row r="204">
      <x:c r="A204" t="str">
        <x:v>YBR068C</x:v>
      </x:c>
      <x:c r="B204" t="str">
        <x:v>BAP2</x:v>
      </x:c>
      <x:c r="C204" s="12" t="n">
        <x:v>0.188233182743163</x:v>
      </x:c>
      <x:c r="D204" s="12" t="n">
        <x:f>C204*LOG(10,2)</x:f>
        <x:v>0.6252970981445802</x:v>
      </x:c>
    </x:row>
    <x:row r="205">
      <x:c r="A205" t="str">
        <x:v>YBR069C</x:v>
      </x:c>
      <x:c r="B205" t="str">
        <x:v>VAP1</x:v>
      </x:c>
      <x:c r="C205" s="12" t="n">
        <x:v>-0.0332868934551895</x:v>
      </x:c>
      <x:c r="D205" s="12" t="n">
        <x:f>C205*LOG(10,2)</x:f>
        <x:v>-0.11057666656031628</x:v>
      </x:c>
    </x:row>
    <x:row r="206">
      <x:c r="A206" t="str">
        <x:v>YBR070C</x:v>
      </x:c>
      <x:c r="B206" t="str"/>
      <x:c r="C206" s="12" t="n">
        <x:v>0.400597490316043</x:v>
      </x:c>
      <x:c r="D206" s="12" t="n">
        <x:f>C206*LOG(10,2)</x:f>
        <x:v>1.3307560578222315</x:v>
      </x:c>
    </x:row>
    <x:row r="207">
      <x:c r="A207" t="str">
        <x:v>YBR073W</x:v>
      </x:c>
      <x:c r="B207" t="str">
        <x:v>RDH54</x:v>
      </x:c>
      <x:c r="C207" s="12" t="n">
        <x:v>-0.538420701346843</x:v>
      </x:c>
      <x:c r="D207" s="12" t="n">
        <x:f>C207*LOG(10,2)</x:f>
        <x:v>-1.7885948546730357</x:v>
      </x:c>
    </x:row>
    <x:row r="208">
      <x:c r="A208" t="str">
        <x:v>YBR074W</x:v>
      </x:c>
      <x:c r="B208" t="str"/>
      <x:c r="C208" s="12" t="n">
        <x:v>-0.468348570723957</x:v>
      </x:c>
      <x:c r="D208" s="12" t="n">
        <x:f>C208*LOG(10,2)</x:f>
        <x:v>-1.5558202752882537</x:v>
      </x:c>
    </x:row>
    <x:row r="209">
      <x:c r="A209" t="str">
        <x:v>YBR076W</x:v>
      </x:c>
      <x:c r="B209" t="str">
        <x:v>ECM8</x:v>
      </x:c>
      <x:c r="C209" s="12" t="n">
        <x:v>0.399199381072715</x:v>
      </x:c>
      <x:c r="D209" s="12" t="n">
        <x:f>C209*LOG(10,2)</x:f>
        <x:v>1.3261116394470984</x:v>
      </x:c>
    </x:row>
    <x:row r="210">
      <x:c r="A210" t="str">
        <x:v>YBR077C</x:v>
      </x:c>
      <x:c r="B210" t="str"/>
      <x:c r="C210" s="12" t="n">
        <x:v>0.405083233632019</x:v>
      </x:c>
      <x:c r="D210" s="12" t="n">
        <x:f>C210*LOG(10,2)</x:f>
        <x:v>1.3456573745700253</x:v>
      </x:c>
    </x:row>
    <x:row r="211">
      <x:c r="A211" t="str">
        <x:v>YBR079C</x:v>
      </x:c>
      <x:c r="B211" t="str">
        <x:v>RPG1</x:v>
      </x:c>
      <x:c r="C211" s="12" t="n">
        <x:v>-0.454626931597738</x:v>
      </x:c>
      <x:c r="D211" s="12" t="n">
        <x:f>C211*LOG(10,2)</x:f>
        <x:v>-1.5102379767669611</x:v>
      </x:c>
    </x:row>
    <x:row r="212">
      <x:c r="A212" t="str">
        <x:v>YBR080C</x:v>
      </x:c>
      <x:c r="B212" t="str">
        <x:v>SEC18</x:v>
      </x:c>
      <x:c r="C212" s="12" t="n">
        <x:v>-0.180716642542806</x:v>
      </x:c>
      <x:c r="D212" s="12" t="n">
        <x:f>C212*LOG(10,2)</x:f>
        <x:v>-0.600327692076664</x:v>
      </x:c>
    </x:row>
    <x:row r="213">
      <x:c r="A213" t="str">
        <x:v>YBR081C</x:v>
      </x:c>
      <x:c r="B213" t="str">
        <x:v>spt7</x:v>
      </x:c>
      <x:c r="C213" s="12" t="n">
        <x:v>-0.386745511025823</x:v>
      </x:c>
      <x:c r="D213" s="12" t="n">
        <x:f>C213*LOG(10,2)</x:f>
        <x:v>-1.2847407786482516</x:v>
      </x:c>
    </x:row>
    <x:row r="214">
      <x:c r="A214" t="str">
        <x:v>YBR082C</x:v>
      </x:c>
      <x:c r="B214" t="str">
        <x:v>ubc4</x:v>
      </x:c>
      <x:c r="C214" s="12" t="n">
        <x:v>0.110626240086164</x:v>
      </x:c>
      <x:c r="D214" s="12" t="n">
        <x:f>C214*LOG(10,2)</x:f>
        <x:v>0.3674924149739827</x:v>
      </x:c>
    </x:row>
    <x:row r="215">
      <x:c r="A215" t="str">
        <x:v>YBR083W</x:v>
      </x:c>
      <x:c r="B215" t="str">
        <x:v>tec1</x:v>
      </x:c>
      <x:c r="C215" s="12" t="n">
        <x:v>-0.163467958835</x:v>
      </x:c>
      <x:c r="D215" s="12" t="n">
        <x:f>C215*LOG(10,2)</x:f>
        <x:v>-0.5430288050678774</x:v>
      </x:c>
    </x:row>
    <x:row r="216">
      <x:c r="A216" t="str">
        <x:v>YBR084W</x:v>
      </x:c>
      <x:c r="B216" t="str">
        <x:v>mis1</x:v>
      </x:c>
      <x:c r="C216" s="12" t="n">
        <x:v>-0.315700155529247</x:v>
      </x:c>
      <x:c r="D216" s="12" t="n">
        <x:f>C216*LOG(10,2)</x:f>
        <x:v>-1.0487332162129157</x:v>
      </x:c>
    </x:row>
    <x:row r="217">
      <x:c r="A217" t="str">
        <x:v>YBR085W</x:v>
      </x:c>
      <x:c r="B217" t="str">
        <x:v>AAC3</x:v>
      </x:c>
      <x:c r="C217" s="12" t="n">
        <x:v>0.0757078942972867</x:v>
      </x:c>
      <x:c r="D217" s="12" t="n">
        <x:f>C217*LOG(10,2)</x:f>
        <x:v>0.2514961810709194</x:v>
      </x:c>
    </x:row>
    <x:row r="218">
      <x:c r="A218" t="str">
        <x:v>YBR087W</x:v>
      </x:c>
      <x:c r="B218" t="str">
        <x:v>RFC5</x:v>
      </x:c>
      <x:c r="C218" s="12" t="n">
        <x:v>-0.0123430011411721</x:v>
      </x:c>
      <x:c r="D218" s="12" t="n">
        <x:f>C218*LOG(10,2)</x:f>
        <x:v>-0.041002562266086374</x:v>
      </x:c>
    </x:row>
    <x:row r="219">
      <x:c r="A219" t="str">
        <x:v>YBR088C</x:v>
      </x:c>
      <x:c r="B219" t="str">
        <x:v>pol30</x:v>
      </x:c>
      <x:c r="C219" s="12" t="n">
        <x:v>0.0351755271177469</x:v>
      </x:c>
      <x:c r="D219" s="12" t="n">
        <x:f>C219*LOG(10,2)</x:f>
        <x:v>0.11685057178491573</x:v>
      </x:c>
    </x:row>
    <x:row r="220">
      <x:c r="A220" t="str">
        <x:v>YBR089C-A</x:v>
      </x:c>
      <x:c r="B220" t="str">
        <x:v>NHP6B</x:v>
      </x:c>
      <x:c r="C220" s="12" t="n">
        <x:v>0.323064793036176</x:v>
      </x:c>
      <x:c r="D220" s="12" t="n">
        <x:f>C220*LOG(10,2)</x:f>
        <x:v>1.0731980124558442</x:v>
      </x:c>
    </x:row>
    <x:row r="221">
      <x:c r="A221" t="str">
        <x:v>YBR089W</x:v>
      </x:c>
      <x:c r="B221" t="str"/>
      <x:c r="C221" s="12" t="n">
        <x:v>0.0533963865582578</x:v>
      </x:c>
      <x:c r="D221" s="12" t="n">
        <x:f>C221*LOG(10,2)</x:f>
        <x:v>0.1773789566733425</x:v>
      </x:c>
    </x:row>
    <x:row r="222">
      <x:c r="A222" t="str">
        <x:v>YBR090C</x:v>
      </x:c>
      <x:c r="B222" t="str"/>
      <x:c r="C222" s="12" t="n">
        <x:v>0.187663371494087</x:v>
      </x:c>
      <x:c r="D222" s="12" t="n">
        <x:f>C222*LOG(10,2)</x:f>
        <x:v>0.6234042261474918</x:v>
      </x:c>
    </x:row>
    <x:row r="223">
      <x:c r="A223" t="str">
        <x:v>YBR091C</x:v>
      </x:c>
      <x:c r="B223" t="str">
        <x:v>MRS5</x:v>
      </x:c>
      <x:c r="C223" s="12" t="n">
        <x:v>0.33188959278508</x:v>
      </x:c>
      <x:c r="D223" s="12" t="n">
        <x:f>C223*LOG(10,2)</x:f>
        <x:v>1.1025133626734833</x:v>
      </x:c>
    </x:row>
    <x:row r="224">
      <x:c r="A224" t="str">
        <x:v>YBR092C</x:v>
      </x:c>
      <x:c r="B224" t="str">
        <x:v>PHO3</x:v>
      </x:c>
      <x:c r="C224" s="12" t="n">
        <x:v>-0.142569358468185</x:v>
      </x:c>
      <x:c r="D224" s="12" t="n">
        <x:f>C224*LOG(10,2)</x:f>
        <x:v>-0.47360515736553127</x:v>
      </x:c>
    </x:row>
    <x:row r="225">
      <x:c r="A225" t="str">
        <x:v>YBR094W</x:v>
      </x:c>
      <x:c r="B225" t="str"/>
      <x:c r="C225" s="12" t="n">
        <x:v>-0.103350673300069</x:v>
      </x:c>
      <x:c r="D225" s="12" t="n">
        <x:f>C225*LOG(10,2)</x:f>
        <x:v>-0.34332350526102445</x:v>
      </x:c>
    </x:row>
    <x:row r="226">
      <x:c r="A226" t="str">
        <x:v>YBR095C</x:v>
      </x:c>
      <x:c r="B226" t="str"/>
      <x:c r="C226" s="12" t="n">
        <x:v>-0.22153010990586</x:v>
      </x:c>
      <x:c r="D226" s="12" t="n">
        <x:f>C226*LOG(10,2)</x:f>
        <x:v>-0.7359070959597616</x:v>
      </x:c>
    </x:row>
    <x:row r="227">
      <x:c r="A227" t="str">
        <x:v>YBR096W</x:v>
      </x:c>
      <x:c r="B227" t="str"/>
      <x:c r="C227" s="12" t="n">
        <x:v>0.232860214489468</x:v>
      </x:c>
      <x:c r="D227" s="12" t="n">
        <x:f>C227*LOG(10,2)</x:f>
        <x:v>0.7735448886940611</x:v>
      </x:c>
    </x:row>
    <x:row r="228">
      <x:c r="A228" t="str">
        <x:v>YBR098W</x:v>
      </x:c>
      <x:c r="B228" t="str"/>
      <x:c r="C228" s="12" t="n">
        <x:v>-0.0671373369701641</x:v>
      </x:c>
      <x:c r="D228" s="12" t="n">
        <x:f>C228*LOG(10,2)</x:f>
        <x:v>-0.22302540589710812</x:v>
      </x:c>
    </x:row>
    <x:row r="229">
      <x:c r="A229" t="str">
        <x:v>YBR099C</x:v>
      </x:c>
      <x:c r="B229" t="str"/>
      <x:c r="C229" s="12" t="n">
        <x:v>0.143329200666727</x:v>
      </x:c>
      <x:c r="D229" s="12" t="n">
        <x:f>C229*LOG(10,2)</x:f>
        <x:v>0.4761292985125489</x:v>
      </x:c>
    </x:row>
    <x:row r="230">
      <x:c r="A230" t="str">
        <x:v>YBR101C</x:v>
      </x:c>
      <x:c r="B230" t="str"/>
      <x:c r="C230" s="12" t="n">
        <x:v>-0.0625099838854274</x:v>
      </x:c>
      <x:c r="D230" s="12" t="n">
        <x:f>C230*LOG(10,2)</x:f>
        <x:v>-0.2076536716799576</x:v>
      </x:c>
    </x:row>
    <x:row r="231">
      <x:c r="A231" t="str">
        <x:v>YBR102C</x:v>
      </x:c>
      <x:c r="B231" t="str"/>
      <x:c r="C231" s="12" t="n">
        <x:v>-0.501722949009109</x:v>
      </x:c>
      <x:c r="D231" s="12" t="n">
        <x:f>C231*LOG(10,2)</x:f>
        <x:v>-1.6666875601630988</x:v>
      </x:c>
    </x:row>
    <x:row r="232">
      <x:c r="A232" t="str">
        <x:v>YBR103W</x:v>
      </x:c>
      <x:c r="B232" t="str"/>
      <x:c r="C232" s="12" t="n">
        <x:v>-0.15164187467187</x:v>
      </x:c>
      <x:c r="D232" s="12" t="n">
        <x:f>C232*LOG(10,2)</x:f>
        <x:v>-0.5037434038338733</x:v>
      </x:c>
    </x:row>
    <x:row r="233">
      <x:c r="A233" t="str">
        <x:v>YBR104W</x:v>
      </x:c>
      <x:c r="B233" t="str">
        <x:v>YMC2</x:v>
      </x:c>
      <x:c r="C233" s="12" t="n">
        <x:v>0.16629631905887</x:v>
      </x:c>
      <x:c r="D233" s="12" t="n">
        <x:f>C233*LOG(10,2)</x:f>
        <x:v>0.552424414358013</x:v>
      </x:c>
    </x:row>
    <x:row r="234">
      <x:c r="A234" t="str">
        <x:v>YBR105C</x:v>
      </x:c>
      <x:c r="B234" t="str">
        <x:v>VID24</x:v>
      </x:c>
      <x:c r="C234" s="12" t="n">
        <x:v>0.456066557937965</x:v>
      </x:c>
      <x:c r="D234" s="12" t="n">
        <x:f>C234*LOG(10,2)</x:f>
        <x:v>1.515020311952701</x:v>
      </x:c>
    </x:row>
    <x:row r="235">
      <x:c r="A235" t="str">
        <x:v>YBR106W</x:v>
      </x:c>
      <x:c r="B235" t="str">
        <x:v>PHO88</x:v>
      </x:c>
      <x:c r="C235" s="12" t="n">
        <x:v>0.182189312718891</x:v>
      </x:c>
      <x:c r="D235" s="12" t="n">
        <x:f>C235*LOG(10,2)</x:f>
        <x:v>0.6052197965091035</x:v>
      </x:c>
    </x:row>
    <x:row r="236">
      <x:c r="A236" t="str">
        <x:v>YBR107C</x:v>
      </x:c>
      <x:c r="B236" t="str">
        <x:v>MCM19</x:v>
      </x:c>
      <x:c r="C236" s="12" t="n">
        <x:v>0.324287098125727</x:v>
      </x:c>
      <x:c r="D236" s="12" t="n">
        <x:f>C236*LOG(10,2)</x:f>
        <x:v>1.0772584220733474</x:v>
      </x:c>
    </x:row>
    <x:row r="237">
      <x:c r="A237" t="str">
        <x:v>YBR109C</x:v>
      </x:c>
      <x:c r="B237" t="str">
        <x:v>cmd1</x:v>
      </x:c>
      <x:c r="C237" s="12" t="n">
        <x:v>0.2006712020667</x:v>
      </x:c>
      <x:c r="D237" s="12" t="n">
        <x:f>C237*LOG(10,2)</x:f>
        <x:v>0.6666153039801898</x:v>
      </x:c>
    </x:row>
    <x:row r="238">
      <x:c r="A238" t="str">
        <x:v>YBR110W</x:v>
      </x:c>
      <x:c r="B238" t="str">
        <x:v>alg1</x:v>
      </x:c>
      <x:c r="C238" s="12" t="n">
        <x:v>-0.0181973458121482</x:v>
      </x:c>
      <x:c r="D238" s="12" t="n">
        <x:f>C238*LOG(10,2)</x:f>
        <x:v>-0.060450274305755995</x:v>
      </x:c>
    </x:row>
    <x:row r="239">
      <x:c r="A239" t="str">
        <x:v>YBR111C</x:v>
      </x:c>
      <x:c r="B239" t="str">
        <x:v>YSA1</x:v>
      </x:c>
      <x:c r="C239" s="12" t="n">
        <x:v>0.233282983530768</x:v>
      </x:c>
      <x:c r="D239" s="12" t="n">
        <x:f>C239*LOG(10,2)</x:f>
        <x:v>0.7749492970500041</x:v>
      </x:c>
    </x:row>
    <x:row r="240">
      <x:c r="A240" t="str">
        <x:v>YBR112C</x:v>
      </x:c>
      <x:c r="B240" t="str">
        <x:v>cyc8</x:v>
      </x:c>
      <x:c r="C240" s="12" t="n">
        <x:v>-0.229678393786313</x:v>
      </x:c>
      <x:c r="D240" s="12" t="n">
        <x:f>C240*LOG(10,2)</x:f>
        <x:v>-0.7629751091073562</x:v>
      </x:c>
    </x:row>
    <x:row r="241">
      <x:c r="A241" t="str">
        <x:v>YBR113W</x:v>
      </x:c>
      <x:c r="B241" t="str"/>
      <x:c r="C241" s="12" t="n">
        <x:v>-0.101075191523256</x:v>
      </x:c>
      <x:c r="D241" s="12" t="n">
        <x:f>C241*LOG(10,2)</x:f>
        <x:v>-0.3357645184172251</x:v>
      </x:c>
    </x:row>
    <x:row r="242">
      <x:c r="A242" t="str">
        <x:v>YBR114W</x:v>
      </x:c>
      <x:c r="B242" t="str">
        <x:v>rad16</x:v>
      </x:c>
      <x:c r="C242" s="12" t="n">
        <x:v>-0.0970643535564558</x:v>
      </x:c>
      <x:c r="D242" s="12" t="n">
        <x:f>C242*LOG(10,2)</x:f>
        <x:v>-0.32244080309127066</x:v>
      </x:c>
    </x:row>
    <x:row r="243">
      <x:c r="A243" t="str">
        <x:v>YBR115C</x:v>
      </x:c>
      <x:c r="B243" t="str">
        <x:v>lys2</x:v>
      </x:c>
      <x:c r="C243" s="12" t="n">
        <x:v>0.0978933324371017</x:v>
      </x:c>
      <x:c r="D243" s="12" t="n">
        <x:f>C243*LOG(10,2)</x:f>
        <x:v>0.32519461132495653</x:v>
      </x:c>
    </x:row>
    <x:row r="244">
      <x:c r="A244" t="str">
        <x:v>YBR116C</x:v>
      </x:c>
      <x:c r="B244" t="str"/>
      <x:c r="C244" s="12" t="n">
        <x:v>0.0502912708690716</x:v>
      </x:c>
      <x:c r="D244" s="12" t="n">
        <x:f>C244*LOG(10,2)</x:f>
        <x:v>0.16706398562755934</x:v>
      </x:c>
    </x:row>
    <x:row r="245">
      <x:c r="A245" t="str">
        <x:v>YBR118W</x:v>
      </x:c>
      <x:c r="B245" t="str">
        <x:v>TEF2</x:v>
      </x:c>
      <x:c r="C245" s="12" t="n">
        <x:v>0.172968804653546</x:v>
      </x:c>
      <x:c r="D245" s="12" t="n">
        <x:f>C245*LOG(10,2)</x:f>
        <x:v>0.5745899317176985</x:v>
      </x:c>
    </x:row>
    <x:row r="246">
      <x:c r="A246" t="str">
        <x:v>YBR119W</x:v>
      </x:c>
      <x:c r="B246" t="str">
        <x:v>MUD1</x:v>
      </x:c>
      <x:c r="C246" s="12" t="n">
        <x:v>-0.172219878669476</x:v>
      </x:c>
      <x:c r="D246" s="12" t="n">
        <x:f>C246*LOG(10,2)</x:f>
        <x:v>-0.5721020534502251</x:v>
      </x:c>
    </x:row>
    <x:row r="247">
      <x:c r="A247" t="str">
        <x:v>YBR120C</x:v>
      </x:c>
      <x:c r="B247" t="str">
        <x:v>CBP6</x:v>
      </x:c>
      <x:c r="C247" s="12" t="n">
        <x:v>0.0659428976517184</x:v>
      </x:c>
      <x:c r="D247" s="12" t="n">
        <x:f>C247*LOG(10,2)</x:f>
        <x:v>0.21905756436752524</x:v>
      </x:c>
    </x:row>
    <x:row r="248">
      <x:c r="A248" t="str">
        <x:v>YBR122C</x:v>
      </x:c>
      <x:c r="B248" t="str">
        <x:v>MRPL36</x:v>
      </x:c>
      <x:c r="C248" s="12" t="n">
        <x:v>0.162599208235964</x:v>
      </x:c>
      <x:c r="D248" s="12" t="n">
        <x:f>C248*LOG(10,2)</x:f>
        <x:v>0.5401428780454894</x:v>
      </x:c>
    </x:row>
    <x:row r="249">
      <x:c r="A249" t="str">
        <x:v>YBR123C</x:v>
      </x:c>
      <x:c r="B249" t="str">
        <x:v>TFC1</x:v>
      </x:c>
      <x:c r="C249" s="12" t="n">
        <x:v>-0.29842797098525</x:v>
      </x:c>
      <x:c r="D249" s="12" t="n">
        <x:f>C249*LOG(10,2)</x:f>
        <x:v>-0.9913562611161326</x:v>
      </x:c>
    </x:row>
    <x:row r="250">
      <x:c r="A250" t="str">
        <x:v>YBR124W</x:v>
      </x:c>
      <x:c r="B250" t="str"/>
      <x:c r="C250" s="12" t="n">
        <x:v>-0.24435104143415</x:v>
      </x:c>
      <x:c r="D250" s="12" t="n">
        <x:f>C250*LOG(10,2)</x:f>
        <x:v>-0.811716589555089</x:v>
      </x:c>
    </x:row>
    <x:row r="251">
      <x:c r="A251" t="str">
        <x:v>YBR125C</x:v>
      </x:c>
      <x:c r="B251" t="str">
        <x:v>PTC4</x:v>
      </x:c>
      <x:c r="C251" s="12" t="n">
        <x:v>0.136420312038157</x:v>
      </x:c>
      <x:c r="D251" s="12" t="n">
        <x:f>C251*LOG(10,2)</x:f>
        <x:v>0.4531784672728544</x:v>
      </x:c>
    </x:row>
    <x:row r="252">
      <x:c r="A252" t="str">
        <x:v>YBR126C</x:v>
      </x:c>
      <x:c r="B252" t="str">
        <x:v>TPS1</x:v>
      </x:c>
      <x:c r="C252" s="12" t="n">
        <x:v>0.0769496708270813</x:v>
      </x:c>
      <x:c r="D252" s="12" t="n">
        <x:f>C252*LOG(10,2)</x:f>
        <x:v>0.2556212734128159</x:v>
      </x:c>
    </x:row>
    <x:row r="253">
      <x:c r="A253" t="str">
        <x:v>YBR130C</x:v>
      </x:c>
      <x:c r="B253" t="str">
        <x:v>SHE3</x:v>
      </x:c>
      <x:c r="C253" s="12" t="n">
        <x:v>-0.285634042103336</x:v>
      </x:c>
      <x:c r="D253" s="12" t="n">
        <x:f>C253*LOG(10,2)</x:f>
        <x:v>-0.9488557493193116</x:v>
      </x:c>
    </x:row>
    <x:row r="254">
      <x:c r="A254" t="str">
        <x:v>YBR131W</x:v>
      </x:c>
      <x:c r="B254" t="str">
        <x:v>CCZ1</x:v>
      </x:c>
      <x:c r="C254" s="12" t="n">
        <x:v>-0.121277095630979</x:v>
      </x:c>
      <x:c r="D254" s="12" t="n">
        <x:f>C254*LOG(10,2)</x:f>
        <x:v>-0.4028737912428906</x:v>
      </x:c>
    </x:row>
    <x:row r="255">
      <x:c r="A255" t="str">
        <x:v>YBR132C</x:v>
      </x:c>
      <x:c r="B255" t="str">
        <x:v>AGP2</x:v>
      </x:c>
      <x:c r="C255" s="12" t="n">
        <x:v>0.310152160571664</x:v>
      </x:c>
      <x:c r="D255" s="12" t="n">
        <x:f>C255*LOG(10,2)</x:f>
        <x:v>1.0303031758930272</x:v>
      </x:c>
    </x:row>
    <x:row r="256">
      <x:c r="A256" t="str">
        <x:v>YBR137W</x:v>
      </x:c>
      <x:c r="B256" t="str"/>
      <x:c r="C256" s="12" t="n">
        <x:v>0.20473231424799</x:v>
      </x:c>
      <x:c r="D256" s="12" t="n">
        <x:f>C256*LOG(10,2)</x:f>
        <x:v>0.6801060266317063</x:v>
      </x:c>
    </x:row>
    <x:row r="257">
      <x:c r="A257" t="str">
        <x:v>YBR139W</x:v>
      </x:c>
      <x:c r="B257" t="str"/>
      <x:c r="C257" s="12" t="n">
        <x:v>0.139014839597116</x:v>
      </x:c>
      <x:c r="D257" s="12" t="n">
        <x:f>C257*LOG(10,2)</x:f>
        <x:v>0.4617973012639198</x:v>
      </x:c>
    </x:row>
    <x:row r="258">
      <x:c r="A258" t="str">
        <x:v>YBR140C</x:v>
      </x:c>
      <x:c r="B258" t="str">
        <x:v>ira1</x:v>
      </x:c>
      <x:c r="C258" s="12" t="n">
        <x:v>0.187491484745031</x:v>
      </x:c>
      <x:c r="D258" s="12" t="n">
        <x:f>C258*LOG(10,2)</x:f>
        <x:v>0.6228332307266639</x:v>
      </x:c>
    </x:row>
    <x:row r="259">
      <x:c r="A259" t="str">
        <x:v>YBR141C</x:v>
      </x:c>
      <x:c r="B259" t="str"/>
      <x:c r="C259" s="12" t="n">
        <x:v>0.125647150721254</x:v>
      </x:c>
      <x:c r="D259" s="12" t="n">
        <x:f>C259*LOG(10,2)</x:f>
        <x:v>0.41739080002348056</x:v>
      </x:c>
    </x:row>
    <x:row r="260">
      <x:c r="A260" t="str">
        <x:v>YBR143C</x:v>
      </x:c>
      <x:c r="B260" t="str">
        <x:v>sup45</x:v>
      </x:c>
      <x:c r="C260" s="12" t="n">
        <x:v>-0.208312963219174</x:v>
      </x:c>
      <x:c r="D260" s="12" t="n">
        <x:f>C260*LOG(10,2)</x:f>
        <x:v>-0.692000685047012</x:v>
      </x:c>
    </x:row>
    <x:row r="261">
      <x:c r="A261" t="str">
        <x:v>YBR145W</x:v>
      </x:c>
      <x:c r="B261" t="str">
        <x:v>ADH5</x:v>
      </x:c>
      <x:c r="C261" s="12" t="n">
        <x:v>0.438107604639519</x:v>
      </x:c>
      <x:c r="D261" s="12" t="n">
        <x:f>C261*LOG(10,2)</x:f>
        <x:v>1.4553619604358232</x:v>
      </x:c>
    </x:row>
    <x:row r="262">
      <x:c r="A262" t="str">
        <x:v>YBR146W</x:v>
      </x:c>
      <x:c r="B262" t="str">
        <x:v>MRPS9</x:v>
      </x:c>
      <x:c r="C262" s="12" t="n">
        <x:v>0.0950222488631838</x:v>
      </x:c>
      <x:c r="D262" s="12" t="n">
        <x:f>C262*LOG(10,2)</x:f>
        <x:v>0.31565707813798904</x:v>
      </x:c>
    </x:row>
    <x:row r="263">
      <x:c r="A263" t="str">
        <x:v>YBR147W</x:v>
      </x:c>
      <x:c r="B263" t="str"/>
      <x:c r="C263" s="12" t="n">
        <x:v>0.335808056521504</x:v>
      </x:c>
      <x:c r="D263" s="12" t="n">
        <x:f>C263*LOG(10,2)</x:f>
        <x:v>1.1155302174483075</x:v>
      </x:c>
    </x:row>
    <x:row r="264">
      <x:c r="A264" t="str">
        <x:v>YBR149W</x:v>
      </x:c>
      <x:c r="B264" t="str">
        <x:v>ARA1</x:v>
      </x:c>
      <x:c r="C264" s="12" t="n">
        <x:v>0.176515386166515</x:v>
      </x:c>
      <x:c r="D264" s="12" t="n">
        <x:f>C264*LOG(10,2)</x:f>
        <x:v>0.5863714204864383</x:v>
      </x:c>
    </x:row>
    <x:row r="265">
      <x:c r="A265" t="str">
        <x:v>YBR152W</x:v>
      </x:c>
      <x:c r="B265" t="str">
        <x:v>SPP381</x:v>
      </x:c>
      <x:c r="C265" s="12" t="n">
        <x:v>-0.195086527781749</x:v>
      </x:c>
      <x:c r="D265" s="12" t="n">
        <x:f>C265*LOG(10,2)</x:f>
        <x:v>-0.648063417572216</x:v>
      </x:c>
    </x:row>
    <x:row r="266">
      <x:c r="A266" t="str">
        <x:v>YBR153W</x:v>
      </x:c>
      <x:c r="B266" t="str">
        <x:v>rib7</x:v>
      </x:c>
      <x:c r="C266" s="12" t="n">
        <x:v>-0.0350026639871115</x:v>
      </x:c>
      <x:c r="D266" s="12" t="n">
        <x:f>C266*LOG(10,2)</x:f>
        <x:v>-0.1162763328946878</x:v>
      </x:c>
    </x:row>
    <x:row r="267">
      <x:c r="A267" t="str">
        <x:v>YBR154C</x:v>
      </x:c>
      <x:c r="B267" t="str">
        <x:v>rpb5</x:v>
      </x:c>
      <x:c r="C267" s="12" t="n">
        <x:v>-0.0717813282041644</x:v>
      </x:c>
      <x:c r="D267" s="12" t="n">
        <x:f>C267*LOG(10,2)</x:f>
        <x:v>-0.23845241084974436</x:v>
      </x:c>
    </x:row>
    <x:row r="268">
      <x:c r="A268" t="str">
        <x:v>YBR155W</x:v>
      </x:c>
      <x:c r="B268" t="str">
        <x:v>CNS1</x:v>
      </x:c>
      <x:c r="C268" s="12" t="n">
        <x:v>-0.262044195002619</x:v>
      </x:c>
      <x:c r="D268" s="12" t="n">
        <x:f>C268*LOG(10,2)</x:f>
        <x:v>-0.8704919734813427</x:v>
      </x:c>
    </x:row>
    <x:row r="269">
      <x:c r="A269" t="str">
        <x:v>YBR156C</x:v>
      </x:c>
      <x:c r="B269" t="str">
        <x:v>SLI15</x:v>
      </x:c>
      <x:c r="C269" s="12" t="n">
        <x:v>-0.0617119801191203</x:v>
      </x:c>
      <x:c r="D269" s="12" t="n">
        <x:f>C269*LOG(10,2)</x:f>
        <x:v>-0.2050027605488361</x:v>
      </x:c>
    </x:row>
    <x:row r="270">
      <x:c r="A270" t="str">
        <x:v>YBR157C</x:v>
      </x:c>
      <x:c r="B270" t="str"/>
      <x:c r="C270" s="12" t="n">
        <x:v>0.0877276114403456</x:v>
      </x:c>
      <x:c r="D270" s="12" t="n">
        <x:f>C270*LOG(10,2)</x:f>
        <x:v>0.29142481714104607</x:v>
      </x:c>
    </x:row>
    <x:row r="271">
      <x:c r="A271" t="str">
        <x:v>YBR158W</x:v>
      </x:c>
      <x:c r="B271" t="str"/>
      <x:c r="C271" s="12" t="n">
        <x:v>-0.041345977418913</x:v>
      </x:c>
      <x:c r="D271" s="12" t="n">
        <x:f>C271*LOG(10,2)</x:f>
        <x:v>-0.1373483639984656</x:v>
      </x:c>
    </x:row>
    <x:row r="272">
      <x:c r="A272" t="str">
        <x:v>YBR159W</x:v>
      </x:c>
      <x:c r="B272" t="str"/>
      <x:c r="C272" s="12" t="n">
        <x:v>0.0642999276823255</x:v>
      </x:c>
      <x:c r="D272" s="12" t="n">
        <x:f>C272*LOG(10,2)</x:f>
        <x:v>0.2135997362671427</x:v>
      </x:c>
    </x:row>
    <x:row r="273">
      <x:c r="A273" t="str">
        <x:v>YBR161W</x:v>
      </x:c>
      <x:c r="B273" t="str"/>
      <x:c r="C273" s="12" t="n">
        <x:v>0.200606472113353</x:v>
      </x:c>
      <x:c r="D273" s="12" t="n">
        <x:f>C273*LOG(10,2)</x:f>
        <x:v>0.6664002757295856</x:v>
      </x:c>
    </x:row>
    <x:row r="274">
      <x:c r="A274" t="str">
        <x:v>YBR162C</x:v>
      </x:c>
      <x:c r="B274" t="str"/>
      <x:c r="C274" s="12" t="n">
        <x:v>0.256268262932166</x:v>
      </x:c>
      <x:c r="D274" s="12" t="n">
        <x:f>C274*LOG(10,2)</x:f>
        <x:v>0.8513047424623439</x:v>
      </x:c>
    </x:row>
    <x:row r="275">
      <x:c r="A275" t="str">
        <x:v>YBR163W</x:v>
      </x:c>
      <x:c r="B275" t="str"/>
      <x:c r="C275" s="12" t="n">
        <x:v>-0.0695539979808694</x:v>
      </x:c>
      <x:c r="D275" s="12" t="n">
        <x:f>C275*LOG(10,2)</x:f>
        <x:v>-0.23105338000438896</x:v>
      </x:c>
    </x:row>
    <x:row r="276">
      <x:c r="A276" t="str">
        <x:v>YBR164C</x:v>
      </x:c>
      <x:c r="B276" t="str">
        <x:v>ARL1</x:v>
      </x:c>
      <x:c r="C276" s="12" t="n">
        <x:v>-0.0161500055877831</x:v>
      </x:c>
      <x:c r="D276" s="12" t="n">
        <x:f>C276*LOG(10,2)</x:f>
        <x:v>-0.05364915729464457</x:v>
      </x:c>
    </x:row>
    <x:row r="277">
      <x:c r="A277" t="str">
        <x:v>YBR165W</x:v>
      </x:c>
      <x:c r="B277" t="str">
        <x:v>UBS1</x:v>
      </x:c>
      <x:c r="C277" s="12" t="n">
        <x:v>0.0967299949810369</x:v>
      </x:c>
      <x:c r="D277" s="12" t="n">
        <x:f>C277*LOG(10,2)</x:f>
        <x:v>0.3213300879458201</x:v>
      </x:c>
    </x:row>
    <x:row r="278">
      <x:c r="A278" t="str">
        <x:v>YBR166C</x:v>
      </x:c>
      <x:c r="B278" t="str">
        <x:v>tyr1</x:v>
      </x:c>
      <x:c r="C278" s="12" t="n">
        <x:v>-0.127243652612708</x:v>
      </x:c>
      <x:c r="D278" s="12" t="n">
        <x:f>C278*LOG(10,2)</x:f>
        <x:v>-0.4226942645102425</x:v>
      </x:c>
    </x:row>
    <x:row r="279">
      <x:c r="A279" t="str">
        <x:v>YBR167C</x:v>
      </x:c>
      <x:c r="B279" t="str">
        <x:v>POP7</x:v>
      </x:c>
      <x:c r="C279" s="12" t="n">
        <x:v>0.165804766928334</x:v>
      </x:c>
      <x:c r="D279" s="12" t="n">
        <x:f>C279*LOG(10,2)</x:f>
        <x:v>0.5507915135254838</x:v>
      </x:c>
    </x:row>
    <x:row r="280">
      <x:c r="A280" t="str">
        <x:v>YBR168W</x:v>
      </x:c>
      <x:c r="B280" t="str"/>
      <x:c r="C280" s="12" t="n">
        <x:v>0.0616953586411928</x:v>
      </x:c>
      <x:c r="D280" s="12" t="n">
        <x:f>C280*LOG(10,2)</x:f>
        <x:v>0.20494754519433017</x:v>
      </x:c>
    </x:row>
    <x:row r="281">
      <x:c r="A281" t="str">
        <x:v>YBR170C</x:v>
      </x:c>
      <x:c r="B281" t="str">
        <x:v>NPL4</x:v>
      </x:c>
      <x:c r="C281" s="12" t="n">
        <x:v>-0.261586738852083</x:v>
      </x:c>
      <x:c r="D281" s="12" t="n">
        <x:f>C281*LOG(10,2)</x:f>
        <x:v>-0.8689723370426982</x:v>
      </x:c>
    </x:row>
    <x:row r="282">
      <x:c r="A282" t="str">
        <x:v>YBR171W</x:v>
      </x:c>
      <x:c r="B282" t="str">
        <x:v>SEC66</x:v>
      </x:c>
      <x:c r="C282" s="12" t="n">
        <x:v>0.120452096439482</x:v>
      </x:c>
      <x:c r="D282" s="12" t="n">
        <x:f>C282*LOG(10,2)</x:f>
        <x:v>0.4001332032503973</x:v>
      </x:c>
    </x:row>
    <x:row r="283">
      <x:c r="A283" t="str">
        <x:v>YBR172C</x:v>
      </x:c>
      <x:c r="B283" t="str">
        <x:v>SMY2</x:v>
      </x:c>
      <x:c r="C283" s="12" t="n">
        <x:v>-0.1879990110807</x:v>
      </x:c>
      <x:c r="D283" s="12" t="n">
        <x:f>C283*LOG(10,2)</x:f>
        <x:v>-0.6245191967200179</x:v>
      </x:c>
    </x:row>
    <x:row r="284">
      <x:c r="A284" t="str">
        <x:v>YBR173C</x:v>
      </x:c>
      <x:c r="B284" t="str">
        <x:v>UMP1</x:v>
      </x:c>
      <x:c r="C284" s="12" t="n">
        <x:v>0.411726593670755</x:v>
      </x:c>
      <x:c r="D284" s="12" t="n">
        <x:f>C284*LOG(10,2)</x:f>
        <x:v>1.3677261389271544</x:v>
      </x:c>
    </x:row>
    <x:row r="285">
      <x:c r="A285" t="str">
        <x:v>YBR174C</x:v>
      </x:c>
      <x:c r="B285" t="str"/>
      <x:c r="C285" s="12" t="n">
        <x:v>0.126932875829415</x:v>
      </x:c>
      <x:c r="D285" s="12" t="n">
        <x:f>C285*LOG(10,2)</x:f>
        <x:v>0.4216618863825828</x:v>
      </x:c>
    </x:row>
    <x:row r="286">
      <x:c r="A286" t="str">
        <x:v>YBR175W</x:v>
      </x:c>
      <x:c r="B286" t="str"/>
      <x:c r="C286" s="12" t="n">
        <x:v>0.221343709680336</x:v>
      </x:c>
      <x:c r="D286" s="12" t="n">
        <x:f>C286*LOG(10,2)</x:f>
        <x:v>0.7352878878137001</x:v>
      </x:c>
    </x:row>
    <x:row r="287">
      <x:c r="A287" t="str">
        <x:v>YBR176W</x:v>
      </x:c>
      <x:c r="B287" t="str">
        <x:v>ECM31</x:v>
      </x:c>
      <x:c r="C287" s="12" t="n">
        <x:v>-0.0384102144863641</x:v>
      </x:c>
      <x:c r="D287" s="12" t="n">
        <x:f>C287*LOG(10,2)</x:f>
        <x:v>-0.12759597063290248</x:v>
      </x:c>
    </x:row>
    <x:row r="288">
      <x:c r="A288" t="str">
        <x:v>YBR177C</x:v>
      </x:c>
      <x:c r="B288" t="str">
        <x:v>EHT1</x:v>
      </x:c>
      <x:c r="C288" s="12" t="n">
        <x:v>-0.160883310345229</x:v>
      </x:c>
      <x:c r="D288" s="12" t="n">
        <x:f>C288*LOG(10,2)</x:f>
        <x:v>-0.534442788634299</x:v>
      </x:c>
    </x:row>
    <x:row r="289">
      <x:c r="A289" t="str">
        <x:v>YBR178W</x:v>
      </x:c>
      <x:c r="B289" t="str"/>
      <x:c r="C289" s="12" t="n">
        <x:v>-0.162208113313271</x:v>
      </x:c>
      <x:c r="D289" s="12" t="n">
        <x:f>C289*LOG(10,2)</x:f>
        <x:v>-0.5388436888340278</x:v>
      </x:c>
    </x:row>
    <x:row r="290">
      <x:c r="A290" t="str">
        <x:v>YBR179C</x:v>
      </x:c>
      <x:c r="B290" t="str">
        <x:v>FZO1</x:v>
      </x:c>
      <x:c r="C290" s="12" t="n">
        <x:v>-0.208678919653524</x:v>
      </x:c>
      <x:c r="D290" s="12" t="n">
        <x:f>C290*LOG(10,2)</x:f>
        <x:v>-0.693216366007784</x:v>
      </x:c>
    </x:row>
    <x:row r="291">
      <x:c r="A291" t="str">
        <x:v>YBR183W</x:v>
      </x:c>
      <x:c r="B291" t="str"/>
      <x:c r="C291" s="12" t="n">
        <x:v>0.459875597252502</x:v>
      </x:c>
      <x:c r="D291" s="12" t="n">
        <x:f>C291*LOG(10,2)</x:f>
        <x:v>1.527673666666192</x:v>
      </x:c>
    </x:row>
    <x:row r="292">
      <x:c r="A292" t="str">
        <x:v>YBR185C</x:v>
      </x:c>
      <x:c r="B292" t="str">
        <x:v>MBA1</x:v>
      </x:c>
      <x:c r="C292" s="12" t="n">
        <x:v>0.237314961974314</x:v>
      </x:c>
      <x:c r="D292" s="12" t="n">
        <x:f>C292*LOG(10,2)</x:f>
        <x:v>0.7883432395195998</x:v>
      </x:c>
    </x:row>
    <x:row r="293">
      <x:c r="A293" t="str">
        <x:v>YBR187W</x:v>
      </x:c>
      <x:c r="B293" t="str"/>
      <x:c r="C293" s="12" t="n">
        <x:v>0.167076627161863</x:v>
      </x:c>
      <x:c r="D293" s="12" t="n">
        <x:f>C293*LOG(10,2)</x:f>
        <x:v>0.5550165417680137</x:v>
      </x:c>
    </x:row>
    <x:row r="294">
      <x:c r="A294" t="str">
        <x:v>YBR188C</x:v>
      </x:c>
      <x:c r="B294" t="str">
        <x:v>NTC20</x:v>
      </x:c>
      <x:c r="C294" s="12" t="n">
        <x:v>0.191375037705829</x:v>
      </x:c>
      <x:c r="D294" s="12" t="n">
        <x:f>C294*LOG(10,2)</x:f>
        <x:v>0.6357341144151217</x:v>
      </x:c>
    </x:row>
    <x:row r="295">
      <x:c r="A295" t="str">
        <x:v>YBR189W</x:v>
      </x:c>
      <x:c r="B295" t="str">
        <x:v>RPS9B</x:v>
      </x:c>
      <x:c r="C295" s="12" t="n">
        <x:v>0.0190128667448311</x:v>
      </x:c>
      <x:c r="D295" s="12" t="n">
        <x:f>C295*LOG(10,2)</x:f>
        <x:v>0.06315937620400407</x:v>
      </x:c>
    </x:row>
    <x:row r="296">
      <x:c r="A296" t="str">
        <x:v>YBR190W</x:v>
      </x:c>
      <x:c r="B296" t="str"/>
      <x:c r="C296" s="12" t="n">
        <x:v>0.0465223726423501</x:v>
      </x:c>
      <x:c r="D296" s="12" t="n">
        <x:f>C296*LOG(10,2)</x:f>
        <x:v>0.15454397672144204</x:v>
      </x:c>
    </x:row>
    <x:row r="297">
      <x:c r="A297" t="str">
        <x:v>YBR191W</x:v>
      </x:c>
      <x:c r="B297" t="str">
        <x:v>RPL21A</x:v>
      </x:c>
      <x:c r="C297" s="12" t="n">
        <x:v>0.222977669395469</x:v>
      </x:c>
      <x:c r="D297" s="12" t="n">
        <x:f>C297*LOG(10,2)</x:f>
        <x:v>0.7407157844973146</x:v>
      </x:c>
    </x:row>
    <x:row r="298">
      <x:c r="A298" t="str">
        <x:v>YBR192W</x:v>
      </x:c>
      <x:c r="B298" t="str">
        <x:v>RIM2</x:v>
      </x:c>
      <x:c r="C298" s="12" t="n">
        <x:v>0.1511832682815</x:v>
      </x:c>
      <x:c r="D298" s="12" t="n">
        <x:f>C298*LOG(10,2)</x:f>
        <x:v>0.5022199463812084</x:v>
      </x:c>
    </x:row>
    <x:row r="299">
      <x:c r="A299" t="str">
        <x:v>YBR193C</x:v>
      </x:c>
      <x:c r="B299" t="str">
        <x:v>MED8</x:v>
      </x:c>
      <x:c r="C299" s="12" t="n">
        <x:v>0.0754071869067202</x:v>
      </x:c>
      <x:c r="D299" s="12" t="n">
        <x:f>C299*LOG(10,2)</x:f>
        <x:v>0.2504972527418563</x:v>
      </x:c>
    </x:row>
    <x:row r="300">
      <x:c r="A300" t="str">
        <x:v>YBR194W</x:v>
      </x:c>
      <x:c r="B300" t="str"/>
      <x:c r="C300" s="12" t="n">
        <x:v>0.0446659651167319</x:v>
      </x:c>
      <x:c r="D300" s="12" t="n">
        <x:f>C300*LOG(10,2)</x:f>
        <x:v>0.14837712440653059</x:v>
      </x:c>
    </x:row>
    <x:row r="301">
      <x:c r="A301" t="str">
        <x:v>YBR195C</x:v>
      </x:c>
      <x:c r="B301" t="str">
        <x:v>msi1</x:v>
      </x:c>
      <x:c r="C301" s="12" t="n">
        <x:v>-0.0738335221098633</x:v>
      </x:c>
      <x:c r="D301" s="12" t="n">
        <x:f>C301*LOG(10,2)</x:f>
        <x:v>-0.24526965144124216</x:v>
      </x:c>
    </x:row>
    <x:row r="302">
      <x:c r="A302" t="str">
        <x:v>YBR196C</x:v>
      </x:c>
      <x:c r="B302" t="str">
        <x:v>pgi1</x:v>
      </x:c>
      <x:c r="C302" s="12" t="n">
        <x:v>0.0841834968139106</x:v>
      </x:c>
      <x:c r="D302" s="12" t="n">
        <x:f>C302*LOG(10,2)</x:f>
        <x:v>0.2796515231919904</x:v>
      </x:c>
    </x:row>
    <x:row r="303">
      <x:c r="A303" t="str">
        <x:v>YBR197C</x:v>
      </x:c>
      <x:c r="B303" t="str"/>
      <x:c r="C303" s="12" t="n">
        <x:v>-0.0392399060108296</x:v>
      </x:c>
      <x:c r="D303" s="12" t="n">
        <x:f>C303*LOG(10,2)</x:f>
        <x:v>-0.13035214621811433</x:v>
      </x:c>
    </x:row>
    <x:row r="304">
      <x:c r="A304" t="str">
        <x:v>YBR198C</x:v>
      </x:c>
      <x:c r="B304" t="str">
        <x:v>TAF90</x:v>
      </x:c>
      <x:c r="C304" s="12" t="n">
        <x:v>-0.23349786871658</x:v>
      </x:c>
      <x:c r="D304" s="12" t="n">
        <x:f>C304*LOG(10,2)</x:f>
        <x:v>-0.775663130185928</x:v>
      </x:c>
    </x:row>
    <x:row r="305">
      <x:c r="A305" t="str">
        <x:v>YBR199W</x:v>
      </x:c>
      <x:c r="B305" t="str">
        <x:v>KTR4</x:v>
      </x:c>
      <x:c r="C305" s="12" t="n">
        <x:v>0.0663392310215132</x:v>
      </x:c>
      <x:c r="D305" s="12" t="n">
        <x:f>C305*LOG(10,2)</x:f>
        <x:v>0.220374155323588</x:v>
      </x:c>
    </x:row>
    <x:row r="306">
      <x:c r="A306" t="str">
        <x:v>YBR201W</x:v>
      </x:c>
      <x:c r="B306" t="str">
        <x:v>DER1</x:v>
      </x:c>
      <x:c r="C306" s="12" t="n">
        <x:v>0.136520110005158</x:v>
      </x:c>
      <x:c r="D306" s="12" t="n">
        <x:f>C306*LOG(10,2)</x:f>
        <x:v>0.45350998894324773</x:v>
      </x:c>
    </x:row>
    <x:row r="307">
      <x:c r="A307" t="str">
        <x:v>YBR202W</x:v>
      </x:c>
      <x:c r="B307" t="str">
        <x:v>CDC47</x:v>
      </x:c>
      <x:c r="C307" s="12" t="n">
        <x:v>-0.282628936321616</x:v>
      </x:c>
      <x:c r="D307" s="12" t="n">
        <x:f>C307*LOG(10,2)</x:f>
        <x:v>-0.9388730039949076</x:v>
      </x:c>
    </x:row>
    <x:row r="308">
      <x:c r="A308" t="str">
        <x:v>YBR203W</x:v>
      </x:c>
      <x:c r="B308" t="str"/>
      <x:c r="C308" s="12" t="n">
        <x:v>-0.380895965039612</x:v>
      </x:c>
      <x:c r="D308" s="12" t="n">
        <x:f>C308*LOG(10,2)</x:f>
        <x:v>-1.2653090074943216</x:v>
      </x:c>
    </x:row>
    <x:row r="309">
      <x:c r="A309" t="str">
        <x:v>YBR205W</x:v>
      </x:c>
      <x:c r="B309" t="str">
        <x:v>KTR3</x:v>
      </x:c>
      <x:c r="C309" s="12" t="n">
        <x:v>0.185364406033032</x:v>
      </x:c>
      <x:c r="D309" s="12" t="n">
        <x:f>C309*LOG(10,2)</x:f>
        <x:v>0.6157672281932376</x:v>
      </x:c>
    </x:row>
    <x:row r="310">
      <x:c r="A310" t="str">
        <x:v>YBR206W</x:v>
      </x:c>
      <x:c r="B310" t="str"/>
      <x:c r="C310" s="12" t="n">
        <x:v>0.377719644727205</x:v>
      </x:c>
      <x:c r="D310" s="12" t="n">
        <x:f>C310*LOG(10,2)</x:f>
        <x:v>1.2547574998101756</x:v>
      </x:c>
    </x:row>
    <x:row r="311">
      <x:c r="A311" t="str">
        <x:v>YBR208C</x:v>
      </x:c>
      <x:c r="B311" t="str">
        <x:v>DUR1,2</x:v>
      </x:c>
      <x:c r="C311" s="12" t="n">
        <x:v>-0.348836628554266</x:v>
      </x:c>
      <x:c r="D311" s="12" t="n">
        <x:f>C311*LOG(10,2)</x:f>
        <x:v>-1.1588101969202034</x:v>
      </x:c>
    </x:row>
    <x:row r="312">
      <x:c r="A312" t="str">
        <x:v>YBR210W</x:v>
      </x:c>
      <x:c r="B312" t="str"/>
      <x:c r="C312" s="12" t="n">
        <x:v>0.2825690793112</x:v>
      </x:c>
      <x:c r="D312" s="12" t="n">
        <x:f>C312*LOG(10,2)</x:f>
        <x:v>0.9386741633103307</x:v>
      </x:c>
    </x:row>
    <x:row r="313">
      <x:c r="A313" t="str">
        <x:v>YBR211C</x:v>
      </x:c>
      <x:c r="B313" t="str">
        <x:v>AME1</x:v>
      </x:c>
      <x:c r="C313" s="12" t="n">
        <x:v>0.174589924726719</x:v>
      </x:c>
      <x:c r="D313" s="12" t="n">
        <x:f>C313*LOG(10,2)</x:f>
        <x:v>0.5799751760339577</x:v>
      </x:c>
    </x:row>
    <x:row r="314">
      <x:c r="A314" t="str">
        <x:v>YBR212W</x:v>
      </x:c>
      <x:c r="B314" t="str">
        <x:v>NGR1</x:v>
      </x:c>
      <x:c r="C314" s="12" t="n">
        <x:v>0.174599274641744</x:v>
      </x:c>
      <x:c r="D314" s="12" t="n">
        <x:f>C314*LOG(10,2)</x:f>
        <x:v>0.580006235779364</x:v>
      </x:c>
    </x:row>
    <x:row r="315">
      <x:c r="A315" t="str">
        <x:v>YBR213W</x:v>
      </x:c>
      <x:c r="B315" t="str">
        <x:v>met8</x:v>
      </x:c>
      <x:c r="C315" s="12" t="n">
        <x:v>-0.0981115519150819</x:v>
      </x:c>
      <x:c r="D315" s="12" t="n">
        <x:f>C315*LOG(10,2)</x:f>
        <x:v>-0.3259195207397106</x:v>
      </x:c>
    </x:row>
    <x:row r="316">
      <x:c r="A316" t="str">
        <x:v>YBR215W</x:v>
      </x:c>
      <x:c r="B316" t="str">
        <x:v>HPC2</x:v>
      </x:c>
      <x:c r="C316" s="12" t="n">
        <x:v>-0.42211377718319</x:v>
      </x:c>
      <x:c r="D316" s="12" t="n">
        <x:f>C316*LOG(10,2)</x:f>
        <x:v>-1.402231615663863</x:v>
      </x:c>
    </x:row>
    <x:row r="317">
      <x:c r="A317" t="str">
        <x:v>YBR216C</x:v>
      </x:c>
      <x:c r="B317" t="str"/>
      <x:c r="C317" s="12" t="n">
        <x:v>-0.223336766340939</x:v>
      </x:c>
      <x:c r="D317" s="12" t="n">
        <x:f>C317*LOG(10,2)</x:f>
        <x:v>-0.7419086787292595</x:v>
      </x:c>
    </x:row>
    <x:row r="318">
      <x:c r="A318" t="str">
        <x:v>YBR217W</x:v>
      </x:c>
      <x:c r="B318" t="str">
        <x:v>APG12</x:v>
      </x:c>
      <x:c r="C318" s="12" t="n">
        <x:v>-0.0242705109771665</x:v>
      </x:c>
      <x:c r="D318" s="12" t="n">
        <x:f>C318*LOG(10,2)</x:f>
        <x:v>-0.08062489229232153</x:v>
      </x:c>
    </x:row>
    <x:row r="319">
      <x:c r="A319" t="str">
        <x:v>YBR219C</x:v>
      </x:c>
      <x:c r="B319" t="str"/>
      <x:c r="C319" s="12" t="n">
        <x:v>0.232387667607967</x:v>
      </x:c>
      <x:c r="D319" s="12" t="n">
        <x:f>C319*LOG(10,2)</x:f>
        <x:v>0.7719751219322515</x:v>
      </x:c>
    </x:row>
    <x:row r="320">
      <x:c r="A320" t="str">
        <x:v>YBR220C</x:v>
      </x:c>
      <x:c r="B320" t="str"/>
      <x:c r="C320" s="12" t="n">
        <x:v>-0.0375726046325236</x:v>
      </x:c>
      <x:c r="D320" s="12" t="n">
        <x:f>C320*LOG(10,2)</x:f>
        <x:v>-0.12481349092687521</x:v>
      </x:c>
    </x:row>
    <x:row r="321">
      <x:c r="A321" t="str">
        <x:v>YBR221C</x:v>
      </x:c>
      <x:c r="B321" t="str">
        <x:v>pdb1</x:v>
      </x:c>
      <x:c r="C321" s="12" t="n">
        <x:v>0.122462333895152</x:v>
      </x:c>
      <x:c r="D321" s="12" t="n">
        <x:f>C321*LOG(10,2)</x:f>
        <x:v>0.40681106753178237</x:v>
      </x:c>
    </x:row>
    <x:row r="322">
      <x:c r="A322" t="str">
        <x:v>YBR222C</x:v>
      </x:c>
      <x:c r="B322" t="str">
        <x:v>FAT2</x:v>
      </x:c>
      <x:c r="C322" s="12" t="n">
        <x:v>-0.14918705237638</x:v>
      </x:c>
      <x:c r="D322" s="12" t="n">
        <x:f>C322*LOG(10,2)</x:f>
        <x:v>-0.4955886606825292</x:v>
      </x:c>
    </x:row>
    <x:row r="323">
      <x:c r="A323" t="str">
        <x:v>YBR223C</x:v>
      </x:c>
      <x:c r="B323" t="str"/>
      <x:c r="C323" s="12" t="n">
        <x:v>-0.0915721907693795</x:v>
      </x:c>
      <x:c r="D323" s="12" t="n">
        <x:f>C323*LOG(10,2)</x:f>
        <x:v>-0.304196233227187</x:v>
      </x:c>
    </x:row>
    <x:row r="324">
      <x:c r="A324" t="str">
        <x:v>YBR225W</x:v>
      </x:c>
      <x:c r="B324" t="str"/>
      <x:c r="C324" s="12" t="n">
        <x:v>-0.242766440115036</x:v>
      </x:c>
      <x:c r="D324" s="12" t="n">
        <x:f>C324*LOG(10,2)</x:f>
        <x:v>-0.8064526579139286</x:v>
      </x:c>
    </x:row>
    <x:row r="325">
      <x:c r="A325" t="str">
        <x:v>YBR227C</x:v>
      </x:c>
      <x:c r="B325" t="str">
        <x:v>MCX1</x:v>
      </x:c>
      <x:c r="C325" s="12" t="n">
        <x:v>-0.261418154416718</x:v>
      </x:c>
      <x:c r="D325" s="12" t="n">
        <x:f>C325*LOG(10,2)</x:f>
        <x:v>-0.8684123116704985</x:v>
      </x:c>
    </x:row>
    <x:row r="326">
      <x:c r="A326" t="str">
        <x:v>YBR228W</x:v>
      </x:c>
      <x:c r="B326" t="str"/>
      <x:c r="C326" s="12" t="n">
        <x:v>0.108171459814226</x:v>
      </x:c>
      <x:c r="D326" s="12" t="n">
        <x:f>C326*LOG(10,2)</x:f>
        <x:v>0.35933781142185667</x:v>
      </x:c>
    </x:row>
    <x:row r="327">
      <x:c r="A327" t="str">
        <x:v>YBR229C</x:v>
      </x:c>
      <x:c r="B327" t="str">
        <x:v>ROT2</x:v>
      </x:c>
      <x:c r="C327" s="12" t="n">
        <x:v>-0.137421339366595</x:v>
      </x:c>
      <x:c r="D327" s="12" t="n">
        <x:f>C327*LOG(10,2)</x:f>
        <x:v>-0.4565038080789427</x:v>
      </x:c>
    </x:row>
    <x:row r="328">
      <x:c r="A328" t="str">
        <x:v>YBR230C</x:v>
      </x:c>
      <x:c r="B328" t="str"/>
      <x:c r="C328" s="12" t="n">
        <x:v>0.24349216177358</x:v>
      </x:c>
      <x:c r="D328" s="12" t="n">
        <x:f>C328*LOG(10,2)</x:f>
        <x:v>0.8088634530805141</x:v>
      </x:c>
    </x:row>
    <x:row r="329">
      <x:c r="A329" t="str">
        <x:v>YBR231C</x:v>
      </x:c>
      <x:c r="B329" t="str"/>
      <x:c r="C329" s="12" t="n">
        <x:v>0.0741839405719147</x:v>
      </x:c>
      <x:c r="D329" s="12" t="n">
        <x:f>C329*LOG(10,2)</x:f>
        <x:v>0.24643371637529793</x:v>
      </x:c>
    </x:row>
    <x:row r="330">
      <x:c r="A330" t="str">
        <x:v>YBR232C</x:v>
      </x:c>
      <x:c r="B330" t="str"/>
      <x:c r="C330" s="12" t="n">
        <x:v>-0.0760930179577732</x:v>
      </x:c>
      <x:c r="D330" s="12" t="n">
        <x:f>C330*LOG(10,2)</x:f>
        <x:v>-0.2527755341786954</x:v>
      </x:c>
    </x:row>
    <x:row r="331">
      <x:c r="A331" t="str">
        <x:v>YBR233W</x:v>
      </x:c>
      <x:c r="B331" t="str">
        <x:v>PBP2</x:v>
      </x:c>
      <x:c r="C331" s="12" t="n">
        <x:v>-0.205585967310849</x:v>
      </x:c>
      <x:c r="D331" s="12" t="n">
        <x:f>C331*LOG(10,2)</x:f>
        <x:v>-0.6829418007245042</x:v>
      </x:c>
    </x:row>
    <x:row r="332">
      <x:c r="A332" t="str">
        <x:v>YBR234C</x:v>
      </x:c>
      <x:c r="B332" t="str">
        <x:v>ARC40</x:v>
      </x:c>
      <x:c r="C332" s="12" t="n">
        <x:v>0.35202205090274</x:v>
      </x:c>
      <x:c r="D332" s="12" t="n">
        <x:f>C332*LOG(10,2)</x:f>
        <x:v>1.1693919409136813</x:v>
      </x:c>
    </x:row>
    <x:row r="333">
      <x:c r="A333" t="str">
        <x:v>YBR235W</x:v>
      </x:c>
      <x:c r="B333" t="str"/>
      <x:c r="C333" s="12" t="n">
        <x:v>-0.10997500552639</x:v>
      </x:c>
      <x:c r="D333" s="12" t="n">
        <x:f>C333*LOG(10,2)</x:f>
        <x:v>-0.3653290605935079</x:v>
      </x:c>
    </x:row>
    <x:row r="334">
      <x:c r="A334" t="str">
        <x:v>YBR237W</x:v>
      </x:c>
      <x:c r="B334" t="str">
        <x:v>PRP5</x:v>
      </x:c>
      <x:c r="C334" s="12" t="n">
        <x:v>-0.244807187055169</x:v>
      </x:c>
      <x:c r="D334" s="12" t="n">
        <x:f>C334*LOG(10,2)</x:f>
        <x:v>-0.8132318725089117</x:v>
      </x:c>
    </x:row>
    <x:row r="335">
      <x:c r="A335" t="str">
        <x:v>YBR238C</x:v>
      </x:c>
      <x:c r="B335" t="str"/>
      <x:c r="C335" s="12" t="n">
        <x:v>-0.511062411311839</x:v>
      </x:c>
      <x:c r="D335" s="12" t="n">
        <x:f>C335*LOG(10,2)</x:f>
        <x:v>-1.6977125823776793</x:v>
      </x:c>
    </x:row>
    <x:row r="336">
      <x:c r="A336" t="str">
        <x:v>YBR239C</x:v>
      </x:c>
      <x:c r="B336" t="str"/>
      <x:c r="C336" s="12" t="n">
        <x:v>-0.0604954094960456</x:v>
      </x:c>
      <x:c r="D336" s="12" t="n">
        <x:f>C336*LOG(10,2)</x:f>
        <x:v>-0.20096140041662963</x:v>
      </x:c>
    </x:row>
    <x:row r="337">
      <x:c r="A337" t="str">
        <x:v>YBR240C</x:v>
      </x:c>
      <x:c r="B337" t="str">
        <x:v>THI2</x:v>
      </x:c>
      <x:c r="C337" s="12" t="n">
        <x:v>0.401097347597743</x:v>
      </x:c>
      <x:c r="D337" s="12" t="n">
        <x:f>C337*LOG(10,2)</x:f>
        <x:v>1.3324165477697447</x:v>
      </x:c>
    </x:row>
    <x:row r="338">
      <x:c r="A338" t="str">
        <x:v>YBR241C</x:v>
      </x:c>
      <x:c r="B338" t="str"/>
      <x:c r="C338" s="12" t="n">
        <x:v>0.293711141476802</x:v>
      </x:c>
      <x:c r="D338" s="12" t="n">
        <x:f>C338*LOG(10,2)</x:f>
        <x:v>0.9756872926532255</x:v>
      </x:c>
    </x:row>
    <x:row r="339">
      <x:c r="A339" t="str">
        <x:v>YBR242W</x:v>
      </x:c>
      <x:c r="B339" t="str"/>
      <x:c r="C339" s="12" t="n">
        <x:v>0.241872131937111</x:v>
      </x:c>
      <x:c r="D339" s="12" t="n">
        <x:f>C339*LOG(10,2)</x:f>
        <x:v>0.8034818304521919</x:v>
      </x:c>
    </x:row>
    <x:row r="340">
      <x:c r="A340" t="str">
        <x:v>YBR243C</x:v>
      </x:c>
      <x:c r="B340" t="str">
        <x:v>alg7</x:v>
      </x:c>
      <x:c r="C340" s="12" t="n">
        <x:v>0.256534155020768</x:v>
      </x:c>
      <x:c r="D340" s="12" t="n">
        <x:f>C340*LOG(10,2)</x:f>
        <x:v>0.8521880168616791</x:v>
      </x:c>
    </x:row>
    <x:row r="341">
      <x:c r="A341" t="str">
        <x:v>YBR245C</x:v>
      </x:c>
      <x:c r="B341" t="str">
        <x:v>ISW1</x:v>
      </x:c>
      <x:c r="C341" s="12" t="n">
        <x:v>-0.417670632198729</x:v>
      </x:c>
      <x:c r="D341" s="12" t="n">
        <x:f>C341*LOG(10,2)</x:f>
        <x:v>-1.3874718075103243</x:v>
      </x:c>
    </x:row>
    <x:row r="342">
      <x:c r="A342" t="str">
        <x:v>YBR247C</x:v>
      </x:c>
      <x:c r="B342" t="str">
        <x:v>ENP1</x:v>
      </x:c>
      <x:c r="C342" s="12" t="n">
        <x:v>-0.316300494381416</x:v>
      </x:c>
      <x:c r="D342" s="12" t="n">
        <x:f>C342*LOG(10,2)</x:f>
        <x:v>-1.0507274987123882</x:v>
      </x:c>
    </x:row>
    <x:row r="343">
      <x:c r="A343" t="str">
        <x:v>YBR248C</x:v>
      </x:c>
      <x:c r="B343" t="str">
        <x:v>his7</x:v>
      </x:c>
      <x:c r="C343" s="12" t="n">
        <x:v>-0.0723641732551752</x:v>
      </x:c>
      <x:c r="D343" s="12" t="n">
        <x:f>C343*LOG(10,2)</x:f>
        <x:v>-0.2403885801996632</x:v>
      </x:c>
    </x:row>
    <x:row r="344">
      <x:c r="A344" t="str">
        <x:v>YBR249C</x:v>
      </x:c>
      <x:c r="B344" t="str">
        <x:v>ARO4</x:v>
      </x:c>
      <x:c r="C344" s="12" t="n">
        <x:v>0.168362649485316</x:v>
      </x:c>
      <x:c r="D344" s="12" t="n">
        <x:f>C344*LOG(10,2)</x:f>
        <x:v>0.5592886154549446</x:v>
      </x:c>
    </x:row>
    <x:row r="345">
      <x:c r="A345" t="str">
        <x:v>YBR251W</x:v>
      </x:c>
      <x:c r="B345" t="str">
        <x:v>MRPS5</x:v>
      </x:c>
      <x:c r="C345" s="12" t="n">
        <x:v>-0.0831250669594238</x:v>
      </x:c>
      <x:c r="D345" s="12" t="n">
        <x:f>C345*LOG(10,2)</x:f>
        <x:v>-0.2761354953219032</x:v>
      </x:c>
    </x:row>
    <x:row r="346">
      <x:c r="A346" t="str">
        <x:v>YBR252W</x:v>
      </x:c>
      <x:c r="B346" t="str">
        <x:v>DUT1</x:v>
      </x:c>
      <x:c r="C346" s="12" t="n">
        <x:v>0.450698906341127</x:v>
      </x:c>
      <x:c r="D346" s="12" t="n">
        <x:f>C346*LOG(10,2)</x:f>
        <x:v>1.497189359309598</x:v>
      </x:c>
    </x:row>
    <x:row r="347">
      <x:c r="A347" t="str">
        <x:v>YBR253W</x:v>
      </x:c>
      <x:c r="B347" t="str">
        <x:v>SRB6</x:v>
      </x:c>
      <x:c r="C347" s="12" t="n">
        <x:v>0.303315801351165</x:v>
      </x:c>
      <x:c r="D347" s="12" t="n">
        <x:f>C347*LOG(10,2)</x:f>
        <x:v>1.0075932821317093</x:v>
      </x:c>
    </x:row>
    <x:row r="348">
      <x:c r="A348" t="str">
        <x:v>YBR254C</x:v>
      </x:c>
      <x:c r="B348" t="str">
        <x:v>TRS20</x:v>
      </x:c>
      <x:c r="C348" s="12" t="n">
        <x:v>0.242017085672288</x:v>
      </x:c>
      <x:c r="D348" s="12" t="n">
        <x:f>C348*LOG(10,2)</x:f>
        <x:v>0.8039633563375352</x:v>
      </x:c>
    </x:row>
    <x:row r="349">
      <x:c r="A349" t="str">
        <x:v>YBR255W</x:v>
      </x:c>
      <x:c r="B349" t="str"/>
      <x:c r="C349" s="12" t="n">
        <x:v>-0.243032688667311</x:v>
      </x:c>
      <x:c r="D349" s="12" t="n">
        <x:f>C349*LOG(10,2)</x:f>
        <x:v>-0.807337116459954</x:v>
      </x:c>
    </x:row>
    <x:row r="350">
      <x:c r="A350" t="str">
        <x:v>YBR256C</x:v>
      </x:c>
      <x:c r="B350" t="str">
        <x:v>rib5</x:v>
      </x:c>
      <x:c r="C350" s="12" t="n">
        <x:v>0.0865573799970422</x:v>
      </x:c>
      <x:c r="D350" s="12" t="n">
        <x:f>C350*LOG(10,2)</x:f>
        <x:v>0.2875373924320159</x:v>
      </x:c>
    </x:row>
    <x:row r="351">
      <x:c r="A351" t="str">
        <x:v>YBR257W</x:v>
      </x:c>
      <x:c r="B351" t="str">
        <x:v>POP4</x:v>
      </x:c>
      <x:c r="C351" s="12" t="n">
        <x:v>-0.122216949720873</x:v>
      </x:c>
      <x:c r="D351" s="12" t="n">
        <x:f>C351*LOG(10,2)</x:f>
        <x:v>-0.4059959189492042</x:v>
      </x:c>
    </x:row>
    <x:row r="352">
      <x:c r="A352" t="str">
        <x:v>YBR258C</x:v>
      </x:c>
      <x:c r="B352" t="str"/>
      <x:c r="C352" s="12" t="n">
        <x:v>0.0320938770409701</x:v>
      </x:c>
      <x:c r="D352" s="12" t="n">
        <x:f>C352*LOG(10,2)</x:f>
        <x:v>0.10661355181625908</x:v>
      </x:c>
    </x:row>
    <x:row r="353">
      <x:c r="A353" t="str">
        <x:v>YBR261C</x:v>
      </x:c>
      <x:c r="B353" t="str"/>
      <x:c r="C353" s="12" t="n">
        <x:v>0.056050218047374</x:v>
      </x:c>
      <x:c r="D353" s="12" t="n">
        <x:f>C353*LOG(10,2)</x:f>
        <x:v>0.18619479405613437</x:v>
      </x:c>
    </x:row>
    <x:row r="354">
      <x:c r="A354" t="str">
        <x:v>YBR262C</x:v>
      </x:c>
      <x:c r="B354" t="str"/>
      <x:c r="C354" s="12" t="n">
        <x:v>0.304318689826094</x:v>
      </x:c>
      <x:c r="D354" s="12" t="n">
        <x:f>C354*LOG(10,2)</x:f>
        <x:v>1.0109248055326148</x:v>
      </x:c>
    </x:row>
    <x:row r="355">
      <x:c r="A355" t="str">
        <x:v>YBR264C</x:v>
      </x:c>
      <x:c r="B355" t="str">
        <x:v>YPT10</x:v>
      </x:c>
      <x:c r="C355" s="12" t="n">
        <x:v>0.159347282765603</x:v>
      </x:c>
      <x:c r="D355" s="12" t="n">
        <x:f>C355*LOG(10,2)</x:f>
        <x:v>0.5293402154630175</x:v>
      </x:c>
    </x:row>
    <x:row r="356">
      <x:c r="A356" t="str">
        <x:v>YBR265W</x:v>
      </x:c>
      <x:c r="B356" t="str">
        <x:v>TSC10</x:v>
      </x:c>
      <x:c r="C356" s="12" t="n">
        <x:v>0.111168055177887</x:v>
      </x:c>
      <x:c r="D356" s="12" t="n">
        <x:f>C356*LOG(10,2)</x:f>
        <x:v>0.36929228574941136</x:v>
      </x:c>
    </x:row>
    <x:row r="357">
      <x:c r="A357" t="str">
        <x:v>YBR266C</x:v>
      </x:c>
      <x:c r="B357" t="str"/>
      <x:c r="C357" s="12" t="n">
        <x:v>-0.257761861003187</x:v>
      </x:c>
      <x:c r="D357" s="12" t="n">
        <x:f>C357*LOG(10,2)</x:f>
        <x:v>-0.8562663678569381</x:v>
      </x:c>
    </x:row>
    <x:row r="358">
      <x:c r="A358" t="str">
        <x:v>YBR267W</x:v>
      </x:c>
      <x:c r="B358" t="str"/>
      <x:c r="C358" s="12" t="n">
        <x:v>-0.219885488452583</x:v>
      </x:c>
      <x:c r="D358" s="12" t="n">
        <x:f>C358*LOG(10,2)</x:f>
        <x:v>-0.7304437817486662</x:v>
      </x:c>
    </x:row>
    <x:row r="359">
      <x:c r="A359" t="str">
        <x:v>YBR268W</x:v>
      </x:c>
      <x:c r="B359" t="str">
        <x:v>MRPL37</x:v>
      </x:c>
      <x:c r="C359" s="12" t="n">
        <x:v>0.253120545604186</x:v>
      </x:c>
      <x:c r="D359" s="12" t="n">
        <x:f>C359*LOG(10,2)</x:f>
        <x:v>0.8408482518357634</x:v>
      </x:c>
    </x:row>
    <x:row r="360">
      <x:c r="A360" t="str">
        <x:v>YBR269C</x:v>
      </x:c>
      <x:c r="B360" t="str"/>
      <x:c r="C360" s="12" t="n">
        <x:v>0.204298305773616</x:v>
      </x:c>
      <x:c r="D360" s="12" t="n">
        <x:f>C360*LOG(10,2)</x:f>
        <x:v>0.678664281687264</x:v>
      </x:c>
    </x:row>
    <x:row r="361">
      <x:c r="A361" t="str">
        <x:v>YBR270C</x:v>
      </x:c>
      <x:c r="B361" t="str"/>
      <x:c r="C361" s="12" t="n">
        <x:v>-0.165137974205657</x:v>
      </x:c>
      <x:c r="D361" s="12" t="n">
        <x:f>C361*LOG(10,2)</x:f>
        <x:v>-0.5485764760465567</x:v>
      </x:c>
    </x:row>
    <x:row r="362">
      <x:c r="A362" t="str">
        <x:v>YBR271W</x:v>
      </x:c>
      <x:c r="B362" t="str"/>
      <x:c r="C362" s="12" t="n">
        <x:v>-0.195794528795454</x:v>
      </x:c>
      <x:c r="D362" s="12" t="n">
        <x:f>C362*LOG(10,2)</x:f>
        <x:v>-0.6504153460308514</x:v>
      </x:c>
    </x:row>
    <x:row r="363">
      <x:c r="A363" t="str">
        <x:v>YBR273C</x:v>
      </x:c>
      <x:c r="B363" t="str"/>
      <x:c r="C363" s="12" t="n">
        <x:v>-0.241436878203122</x:v>
      </x:c>
      <x:c r="D363" s="12" t="n">
        <x:f>C363*LOG(10,2)</x:f>
        <x:v>-0.8020359488448493</x:v>
      </x:c>
    </x:row>
    <x:row r="364">
      <x:c r="A364" t="str">
        <x:v>YBR275C</x:v>
      </x:c>
      <x:c r="B364" t="str">
        <x:v>RIF1</x:v>
      </x:c>
      <x:c r="C364" s="12" t="n">
        <x:v>-0.103717604255492</x:v>
      </x:c>
      <x:c r="D364" s="12" t="n">
        <x:f>C364*LOG(10,2)</x:f>
        <x:v>-0.34454242351072795</x:v>
      </x:c>
    </x:row>
    <x:row r="365">
      <x:c r="A365" t="str">
        <x:v>YBR277C</x:v>
      </x:c>
      <x:c r="B365" t="str"/>
      <x:c r="C365" s="12" t="n">
        <x:v>0.0456560648595064</x:v>
      </x:c>
      <x:c r="D365" s="12" t="n">
        <x:f>C365*LOG(10,2)</x:f>
        <x:v>0.15166616455879395</x:v>
      </x:c>
    </x:row>
    <x:row r="366">
      <x:c r="A366" t="str">
        <x:v>YBR278W</x:v>
      </x:c>
      <x:c r="B366" t="str">
        <x:v>DPB3</x:v>
      </x:c>
      <x:c r="C366" s="12" t="n">
        <x:v>0.0962084972913472</x:v>
      </x:c>
      <x:c r="D366" s="12" t="n">
        <x:f>C366*LOG(10,2)</x:f>
        <x:v>0.319597710119021</x:v>
      </x:c>
    </x:row>
    <x:row r="367">
      <x:c r="A367" t="str">
        <x:v>YBR279W</x:v>
      </x:c>
      <x:c r="B367" t="str">
        <x:v>PAF1</x:v>
      </x:c>
      <x:c r="C367" s="12" t="n">
        <x:v>-0.415558006024383</x:v>
      </x:c>
      <x:c r="D367" s="12" t="n">
        <x:f>C367*LOG(10,2)</x:f>
        <x:v>-1.3804538152677697</x:v>
      </x:c>
    </x:row>
    <x:row r="368">
      <x:c r="A368" t="str">
        <x:v>YBR281C</x:v>
      </x:c>
      <x:c r="B368" t="str"/>
      <x:c r="C368" s="12" t="n">
        <x:v>-0.109685196533528</x:v>
      </x:c>
      <x:c r="D368" s="12" t="n">
        <x:f>C368*LOG(10,2)</x:f>
        <x:v>-0.36436633595796863</x:v>
      </x:c>
    </x:row>
    <x:row r="369">
      <x:c r="A369" t="str">
        <x:v>YBR282W</x:v>
      </x:c>
      <x:c r="B369" t="str">
        <x:v>MRPL27</x:v>
      </x:c>
      <x:c r="C369" s="12" t="n">
        <x:v>0.0539535644550435</x:v>
      </x:c>
      <x:c r="D369" s="12" t="n">
        <x:f>C369*LOG(10,2)</x:f>
        <x:v>0.17922986158252519</x:v>
      </x:c>
    </x:row>
    <x:row r="370">
      <x:c r="A370" t="str">
        <x:v>YBR283C</x:v>
      </x:c>
      <x:c r="B370" t="str">
        <x:v>SSH1</x:v>
      </x:c>
      <x:c r="C370" s="12" t="n">
        <x:v>0.183353936098892</x:v>
      </x:c>
      <x:c r="D370" s="12" t="n">
        <x:f>C370*LOG(10,2)</x:f>
        <x:v>0.6090885916350915</x:v>
      </x:c>
    </x:row>
    <x:row r="371">
      <x:c r="A371" t="str">
        <x:v>YBR285W</x:v>
      </x:c>
      <x:c r="B371" t="str"/>
      <x:c r="C371" s="12" t="n">
        <x:v>0.356474066194563</x:v>
      </x:c>
      <x:c r="D371" s="12" t="n">
        <x:f>C371*LOG(10,2)</x:f>
        <x:v>1.1841812155904563</x:v>
      </x:c>
    </x:row>
    <x:row r="372">
      <x:c r="A372" t="str">
        <x:v>YBR286W</x:v>
      </x:c>
      <x:c r="B372" t="str">
        <x:v>APE3</x:v>
      </x:c>
      <x:c r="C372" s="12" t="n">
        <x:v>0.265026913624082</x:v>
      </x:c>
      <x:c r="D372" s="12" t="n">
        <x:f>C372*LOG(10,2)</x:f>
        <x:v>0.8804003502691242</x:v>
      </x:c>
    </x:row>
    <x:row r="373">
      <x:c r="A373" t="str">
        <x:v>YBR287W</x:v>
      </x:c>
      <x:c r="B373" t="str"/>
      <x:c r="C373" s="12" t="n">
        <x:v>0.203057467408771</x:v>
      </x:c>
      <x:c r="D373" s="12" t="n">
        <x:f>C373*LOG(10,2)</x:f>
        <x:v>0.6745423058618714</x:v>
      </x:c>
    </x:row>
    <x:row r="374">
      <x:c r="A374" t="str">
        <x:v>YBR289W</x:v>
      </x:c>
      <x:c r="B374" t="str">
        <x:v>SNF5</x:v>
      </x:c>
      <x:c r="C374" s="12" t="n">
        <x:v>-0.179276909544278</x:v>
      </x:c>
      <x:c r="D374" s="12" t="n">
        <x:f>C374*LOG(10,2)</x:f>
        <x:v>-0.5955450025797174</x:v>
      </x:c>
    </x:row>
    <x:row r="375">
      <x:c r="A375" t="str">
        <x:v>YBR290W</x:v>
      </x:c>
      <x:c r="B375" t="str">
        <x:v>BSD2</x:v>
      </x:c>
      <x:c r="C375" s="12" t="n">
        <x:v>-0.130330755601327</x:v>
      </x:c>
      <x:c r="D375" s="12" t="n">
        <x:f>C375*LOG(10,2)</x:f>
        <x:v>-0.4329493986599467</x:v>
      </x:c>
    </x:row>
    <x:row r="376">
      <x:c r="A376" t="str">
        <x:v>YBR291C</x:v>
      </x:c>
      <x:c r="B376" t="str">
        <x:v>CTP1</x:v>
      </x:c>
      <x:c r="C376" s="12" t="n">
        <x:v>0.123324342898238</x:v>
      </x:c>
      <x:c r="D376" s="12" t="n">
        <x:f>C376*LOG(10,2)</x:f>
        <x:v>0.4096745994571796</x:v>
      </x:c>
    </x:row>
    <x:row r="377">
      <x:c r="A377" t="str">
        <x:v>YBR292C</x:v>
      </x:c>
      <x:c r="B377" t="str"/>
      <x:c r="C377" s="12" t="n">
        <x:v>0.325901957547866</x:v>
      </x:c>
      <x:c r="D377" s="12" t="n">
        <x:f>C377*LOG(10,2)</x:f>
        <x:v>1.0826228689570445</x:v>
      </x:c>
    </x:row>
    <x:row r="378">
      <x:c r="A378" t="str">
        <x:v>YBR293W</x:v>
      </x:c>
      <x:c r="B378" t="str"/>
      <x:c r="C378" s="12" t="n">
        <x:v>0.245344357668961</x:v>
      </x:c>
      <x:c r="D378" s="12" t="n">
        <x:f>C378*LOG(10,2)</x:f>
        <x:v>0.8150163146626154</x:v>
      </x:c>
    </x:row>
    <x:row r="379">
      <x:c r="A379" t="str">
        <x:v>YBR294W</x:v>
      </x:c>
      <x:c r="B379" t="str">
        <x:v>SUL1</x:v>
      </x:c>
      <x:c r="C379" s="12" t="n">
        <x:v>0.230662415834994</x:v>
      </x:c>
      <x:c r="D379" s="12" t="n">
        <x:f>C379*LOG(10,2)</x:f>
        <x:v>0.7662439595968582</x:v>
      </x:c>
    </x:row>
    <x:row r="380">
      <x:c r="A380" t="str">
        <x:v>YBR295W</x:v>
      </x:c>
      <x:c r="B380" t="str">
        <x:v>PCA1</x:v>
      </x:c>
      <x:c r="C380" s="12" t="n">
        <x:v>0.11997978430125</x:v>
      </x:c>
      <x:c r="D380" s="12" t="n">
        <x:f>C380*LOG(10,2)</x:f>
        <x:v>0.39856421628884814</x:v>
      </x:c>
    </x:row>
    <x:row r="381">
      <x:c r="A381" t="str">
        <x:v>YBR296C</x:v>
      </x:c>
      <x:c r="B381" t="str">
        <x:v>PHO89</x:v>
      </x:c>
      <x:c r="C381" s="12" t="n">
        <x:v>0.351556156132948</x:v>
      </x:c>
      <x:c r="D381" s="12" t="n">
        <x:f>C381*LOG(10,2)</x:f>
        <x:v>1.1678442719886482</x:v>
      </x:c>
    </x:row>
    <x:row r="382">
      <x:c r="A382" t="str">
        <x:v>YBR297W</x:v>
      </x:c>
      <x:c r="B382" t="str">
        <x:v>MAL33</x:v>
      </x:c>
      <x:c r="C382" s="12" t="n">
        <x:v>0.286408190835582</x:v>
      </x:c>
      <x:c r="D382" s="12" t="n">
        <x:f>C382*LOG(10,2)</x:f>
        <x:v>0.951427415742581</x:v>
      </x:c>
    </x:row>
    <x:row r="383">
      <x:c r="A383" t="str">
        <x:v>YBR300C</x:v>
      </x:c>
      <x:c r="B383" t="str"/>
      <x:c r="C383" s="12" t="n">
        <x:v>0.102044026913803</x:v>
      </x:c>
      <x:c r="D383" s="12" t="n">
        <x:f>C383*LOG(10,2)</x:f>
        <x:v>0.33898291992040436</x:v>
      </x:c>
    </x:row>
    <x:row r="384">
      <x:c r="A384" t="str">
        <x:v>YBR301W</x:v>
      </x:c>
      <x:c r="B384" t="str"/>
      <x:c r="C384" s="12" t="n">
        <x:v>0.278686082243895</x:v>
      </x:c>
      <x:c r="D384" s="12" t="n">
        <x:f>C384*LOG(10,2)</x:f>
        <x:v>0.9257751262600851</x:v>
      </x:c>
    </x:row>
    <x:row r="385">
      <x:c r="A385" t="str">
        <x:v>YCL001W</x:v>
      </x:c>
      <x:c r="B385" t="str">
        <x:v>RER1</x:v>
      </x:c>
      <x:c r="C385" s="12" t="n">
        <x:v>0.326450609473262</x:v>
      </x:c>
      <x:c r="D385" s="12" t="n">
        <x:f>C385*LOG(10,2)</x:f>
        <x:v>1.0844454512023316</x:v>
      </x:c>
    </x:row>
    <x:row r="386">
      <x:c r="A386" t="str">
        <x:v>YCL002C</x:v>
      </x:c>
      <x:c r="B386" t="str"/>
      <x:c r="C386" s="12" t="n">
        <x:v>0.28109432201145</x:v>
      </x:c>
      <x:c r="D386" s="12" t="n">
        <x:f>C386*LOG(10,2)</x:f>
        <x:v>0.933775125603151</x:v>
      </x:c>
    </x:row>
    <x:row r="387">
      <x:c r="A387" t="str">
        <x:v>YCL003W</x:v>
      </x:c>
      <x:c r="B387" t="str"/>
      <x:c r="C387" s="12" t="n">
        <x:v>0.056222618929674</x:v>
      </x:c>
      <x:c r="D387" s="12" t="n">
        <x:f>C387*LOG(10,2)</x:f>
        <x:v>0.18676749739063012</x:v>
      </x:c>
    </x:row>
    <x:row r="388">
      <x:c r="A388" t="str">
        <x:v>YCL005W</x:v>
      </x:c>
      <x:c r="B388" t="str"/>
      <x:c r="C388" s="12" t="n">
        <x:v>0.193691735041552</x:v>
      </x:c>
      <x:c r="D388" s="12" t="n">
        <x:f>C388*LOG(10,2)</x:f>
        <x:v>0.6434300163820106</x:v>
      </x:c>
    </x:row>
    <x:row r="389">
      <x:c r="A389" t="str">
        <x:v>YCL006C</x:v>
      </x:c>
      <x:c r="B389" t="str"/>
      <x:c r="C389" s="12" t="n">
        <x:v>0.357268174256335</x:v>
      </x:c>
      <x:c r="D389" s="12" t="n">
        <x:f>C389*LOG(10,2)</x:f>
        <x:v>1.1868191854712333</x:v>
      </x:c>
    </x:row>
    <x:row r="390">
      <x:c r="A390" t="str">
        <x:v>YCL007C</x:v>
      </x:c>
      <x:c r="B390" t="str">
        <x:v>CWH36</x:v>
      </x:c>
      <x:c r="C390" s="12" t="n">
        <x:v>0.286871953979814</x:v>
      </x:c>
      <x:c r="D390" s="12" t="n">
        <x:f>C390*LOG(10,2)</x:f>
        <x:v>0.9529680035607787</x:v>
      </x:c>
    </x:row>
    <x:row r="391">
      <x:c r="A391" t="str">
        <x:v>YCL010C</x:v>
      </x:c>
      <x:c r="B391" t="str"/>
      <x:c r="C391" s="12" t="n">
        <x:v>-0.20577389212185</x:v>
      </x:c>
      <x:c r="D391" s="12" t="n">
        <x:f>C391*LOG(10,2)</x:f>
        <x:v>-0.6835660734338949</x:v>
      </x:c>
    </x:row>
    <x:row r="392">
      <x:c r="A392" t="str">
        <x:v>YCL011C</x:v>
      </x:c>
      <x:c r="B392" t="str">
        <x:v>GBP2</x:v>
      </x:c>
      <x:c r="C392" s="12" t="n">
        <x:v>-0.07040626710122</x:v>
      </x:c>
      <x:c r="D392" s="12" t="n">
        <x:f>C392*LOG(10,2)</x:f>
        <x:v>-0.23388455673968656</x:v>
      </x:c>
    </x:row>
    <x:row r="393">
      <x:c r="A393" t="str">
        <x:v>YCL012W</x:v>
      </x:c>
      <x:c r="B393" t="str"/>
      <x:c r="C393" s="12" t="n">
        <x:v>0.092187250813686</x:v>
      </x:c>
      <x:c r="D393" s="12" t="n">
        <x:f>C393*LOG(10,2)</x:f>
        <x:v>0.3062394184684114</x:v>
      </x:c>
    </x:row>
    <x:row r="394">
      <x:c r="A394" t="str">
        <x:v>YCL014W</x:v>
      </x:c>
      <x:c r="B394" t="str">
        <x:v>bud3</x:v>
      </x:c>
      <x:c r="C394" s="12" t="n">
        <x:v>-0.367475008810546</x:v>
      </x:c>
      <x:c r="D394" s="12" t="n">
        <x:f>C394*LOG(10,2)</x:f>
        <x:v>-1.2207255559367338</x:v>
      </x:c>
    </x:row>
    <x:row r="395">
      <x:c r="A395" t="str">
        <x:v>YCL016C</x:v>
      </x:c>
      <x:c r="B395" t="str"/>
      <x:c r="C395" s="12" t="n">
        <x:v>0.0422452834103373</x:v>
      </x:c>
      <x:c r="D395" s="12" t="n">
        <x:f>C395*LOG(10,2)</x:f>
        <x:v>0.14033579383727848</x:v>
      </x:c>
    </x:row>
    <x:row r="396">
      <x:c r="A396" t="str">
        <x:v>YCL017C</x:v>
      </x:c>
      <x:c r="B396" t="str">
        <x:v>NFS1</x:v>
      </x:c>
      <x:c r="C396" s="12" t="n">
        <x:v>0.0195158957131359</x:v>
      </x:c>
      <x:c r="D396" s="12" t="n">
        <x:f>C396*LOG(10,2)</x:f>
        <x:v>0.06483040226635799</x:v>
      </x:c>
    </x:row>
    <x:row r="397">
      <x:c r="A397" t="str">
        <x:v>YCL018W</x:v>
      </x:c>
      <x:c r="B397" t="str">
        <x:v>leu2</x:v>
      </x:c>
      <x:c r="C397" s="12" t="n">
        <x:v>0.280730988434877</x:v>
      </x:c>
      <x:c r="D397" s="12" t="n">
        <x:f>C397*LOG(10,2)</x:f>
        <x:v>0.9325681575873171</x:v>
      </x:c>
    </x:row>
    <x:row r="398">
      <x:c r="A398" t="str">
        <x:v>YCL019W</x:v>
      </x:c>
      <x:c r="B398" t="str"/>
      <x:c r="C398" s="12" t="n">
        <x:v>-0.0758869625753699</x:v>
      </x:c>
      <x:c r="D398" s="12" t="n">
        <x:f>C398*LOG(10,2)</x:f>
        <x:v>-0.25209103301478714</x:v>
      </x:c>
    </x:row>
    <x:row r="399">
      <x:c r="A399" t="str">
        <x:v>YCL021W</x:v>
      </x:c>
      <x:c r="B399" t="str"/>
      <x:c r="C399" s="12" t="n">
        <x:v>0.352903079474548</x:v>
      </x:c>
      <x:c r="D399" s="12" t="n">
        <x:f>C399*LOG(10,2)</x:f>
        <x:v>1.172318654478769</x:v>
      </x:c>
    </x:row>
    <x:row r="400">
      <x:c r="A400" t="str">
        <x:v>YCL024W</x:v>
      </x:c>
      <x:c r="B400" t="str"/>
      <x:c r="C400" s="12" t="n">
        <x:v>-0.376780277745964</x:v>
      </x:c>
      <x:c r="D400" s="12" t="n">
        <x:f>C400*LOG(10,2)</x:f>
        <x:v>-1.2516369902437816</x:v>
      </x:c>
    </x:row>
    <x:row r="401">
      <x:c r="A401" t="str">
        <x:v>YCL025C</x:v>
      </x:c>
      <x:c r="B401" t="str">
        <x:v>AGP1</x:v>
      </x:c>
      <x:c r="C401" s="12" t="n">
        <x:v>-0.102483026133131</x:v>
      </x:c>
      <x:c r="D401" s="12" t="n">
        <x:f>C401*LOG(10,2)</x:f>
        <x:v>-0.34044124376072366</x:v>
      </x:c>
    </x:row>
    <x:row r="402">
      <x:c r="A402" t="str">
        <x:v>YCL026C-A</x:v>
      </x:c>
      <x:c r="B402" t="str">
        <x:v>FRM2</x:v>
      </x:c>
      <x:c r="C402" s="12" t="n">
        <x:v>0.224166014207522</x:v>
      </x:c>
      <x:c r="D402" s="12" t="n">
        <x:f>C402*LOG(10,2)</x:f>
        <x:v>0.744663380514887</x:v>
      </x:c>
    </x:row>
    <x:row r="403">
      <x:c r="A403" t="str">
        <x:v>YCL027W</x:v>
      </x:c>
      <x:c r="B403" t="str">
        <x:v>FUS1</x:v>
      </x:c>
      <x:c r="C403" s="12" t="n">
        <x:v>0.369948506399958</x:v>
      </x:c>
      <x:c r="D403" s="12" t="n">
        <x:f>C403*LOG(10,2)</x:f>
        <x:v>1.228942337071638</x:v>
      </x:c>
    </x:row>
    <x:row r="404">
      <x:c r="A404" t="str">
        <x:v>YCL029C</x:v>
      </x:c>
      <x:c r="B404" t="str">
        <x:v>BIK1</x:v>
      </x:c>
      <x:c r="C404" s="12" t="n">
        <x:v>-0.262670714953353</x:v>
      </x:c>
      <x:c r="D404" s="12" t="n">
        <x:f>C404*LOG(10,2)</x:f>
        <x:v>-0.8725732277076933</x:v>
      </x:c>
    </x:row>
    <x:row r="405">
      <x:c r="A405" t="str">
        <x:v>YCL030C</x:v>
      </x:c>
      <x:c r="B405" t="str">
        <x:v>his4</x:v>
      </x:c>
      <x:c r="C405" s="12" t="n">
        <x:v>-0.196456040793162</x:v>
      </x:c>
      <x:c r="D405" s="12" t="n">
        <x:f>C405*LOG(10,2)</x:f>
        <x:v>-0.6526128413211426</x:v>
      </x:c>
    </x:row>
    <x:row r="406">
      <x:c r="A406" t="str">
        <x:v>YCL031C</x:v>
      </x:c>
      <x:c r="B406" t="str">
        <x:v>RRP7</x:v>
      </x:c>
      <x:c r="C406" s="12" t="n">
        <x:v>-0.241933781125607</x:v>
      </x:c>
      <x:c r="D406" s="12" t="n">
        <x:f>C406*LOG(10,2)</x:f>
        <x:v>-0.8036866246234838</x:v>
      </x:c>
    </x:row>
    <x:row r="407">
      <x:c r="A407" t="str">
        <x:v>YCL032W</x:v>
      </x:c>
      <x:c r="B407" t="str">
        <x:v>ste50</x:v>
      </x:c>
      <x:c r="C407" s="12" t="n">
        <x:v>-0.106841245008004</x:v>
      </x:c>
      <x:c r="D407" s="12" t="n">
        <x:f>C407*LOG(10,2)</x:f>
        <x:v>-0.35491893348483267</x:v>
      </x:c>
    </x:row>
    <x:row r="408">
      <x:c r="A408" t="str">
        <x:v>YCL033C</x:v>
      </x:c>
      <x:c r="B408" t="str"/>
      <x:c r="C408" s="12" t="n">
        <x:v>0.439916821347939</x:v>
      </x:c>
      <x:c r="D408" s="12" t="n">
        <x:f>C408*LOG(10,2)</x:f>
        <x:v>1.4613720482492634</x:v>
      </x:c>
    </x:row>
    <x:row r="409">
      <x:c r="A409" t="str">
        <x:v>YCL034W</x:v>
      </x:c>
      <x:c r="B409" t="str"/>
      <x:c r="C409" s="12" t="n">
        <x:v>0.258839195840147</x:v>
      </x:c>
      <x:c r="D409" s="12" t="n">
        <x:f>C409*LOG(10,2)</x:f>
        <x:v>0.8598451967194364</x:v>
      </x:c>
    </x:row>
    <x:row r="410">
      <x:c r="A410" t="str">
        <x:v>YCL035C</x:v>
      </x:c>
      <x:c r="B410" t="str">
        <x:v>GRX1</x:v>
      </x:c>
      <x:c r="C410" s="12" t="n">
        <x:v>0.0173992452882351</x:v>
      </x:c>
      <x:c r="D410" s="12" t="n">
        <x:f>C410*LOG(10,2)</x:f>
        <x:v>0.05779904175282474</x:v>
      </x:c>
    </x:row>
    <x:row r="411">
      <x:c r="A411" t="str">
        <x:v>YCL036W</x:v>
      </x:c>
      <x:c r="B411" t="str"/>
      <x:c r="C411" s="12" t="n">
        <x:v>-0.249374565924961</x:v>
      </x:c>
      <x:c r="D411" s="12" t="n">
        <x:f>C411*LOG(10,2)</x:f>
        <x:v>-0.8284043766964687</x:v>
      </x:c>
    </x:row>
    <x:row r="412">
      <x:c r="A412" t="str">
        <x:v>YCL037C</x:v>
      </x:c>
      <x:c r="B412" t="str">
        <x:v>SRO9</x:v>
      </x:c>
      <x:c r="C412" s="12" t="n">
        <x:v>-0.477038809915681</x:v>
      </x:c>
      <x:c r="D412" s="12" t="n">
        <x:f>C412*LOG(10,2)</x:f>
        <x:v>-1.5846886250105328</x:v>
      </x:c>
    </x:row>
    <x:row r="413">
      <x:c r="A413" t="str">
        <x:v>YCL038C</x:v>
      </x:c>
      <x:c r="B413" t="str"/>
      <x:c r="C413" s="12" t="n">
        <x:v>0.172080877463729</x:v>
      </x:c>
      <x:c r="D413" s="12" t="n">
        <x:f>C413*LOG(10,2)</x:f>
        <x:v>0.571640301439631</x:v>
      </x:c>
    </x:row>
    <x:row r="414">
      <x:c r="A414" t="str">
        <x:v>YCL040W</x:v>
      </x:c>
      <x:c r="B414" t="str">
        <x:v>GLK1</x:v>
      </x:c>
      <x:c r="C414" s="12" t="n">
        <x:v>0.385882591723597</x:v>
      </x:c>
      <x:c r="D414" s="12" t="n">
        <x:f>C414*LOG(10,2)</x:f>
        <x:v>1.2818742227745665</x:v>
      </x:c>
    </x:row>
    <x:row r="415">
      <x:c r="A415" t="str">
        <x:v>YCL043C</x:v>
      </x:c>
      <x:c r="B415" t="str">
        <x:v>PDI1</x:v>
      </x:c>
      <x:c r="C415" s="12" t="n">
        <x:v>0.0139426835475492</x:v>
      </x:c>
      <x:c r="D415" s="12" t="n">
        <x:f>C415*LOG(10,2)</x:f>
        <x:v>0.04631659219472749</x:v>
      </x:c>
    </x:row>
    <x:row r="416">
      <x:c r="A416" t="str">
        <x:v>YCL044C</x:v>
      </x:c>
      <x:c r="B416" t="str"/>
      <x:c r="C416" s="12" t="n">
        <x:v>-0.150509329661305</x:v>
      </x:c>
      <x:c r="D416" s="12" t="n">
        <x:f>C416*LOG(10,2)</x:f>
        <x:v>-0.49998117074455295</x:v>
      </x:c>
    </x:row>
    <x:row r="417">
      <x:c r="A417" t="str">
        <x:v>YCL046W</x:v>
      </x:c>
      <x:c r="B417" t="str"/>
      <x:c r="C417" s="12" t="n">
        <x:v>-0.0579205812373768</x:v>
      </x:c>
      <x:c r="D417" s="12" t="n">
        <x:f>C417*LOG(10,2)</x:f>
        <x:v>-0.19240800608464784</x:v>
      </x:c>
    </x:row>
    <x:row r="418">
      <x:c r="A418" t="str">
        <x:v>YCL047C</x:v>
      </x:c>
      <x:c r="B418" t="str"/>
      <x:c r="C418" s="12" t="n">
        <x:v>0.226728628605779</x:v>
      </x:c>
      <x:c r="D418" s="12" t="n">
        <x:f>C418*LOG(10,2)</x:f>
        <x:v>0.7531762012808199</x:v>
      </x:c>
    </x:row>
    <x:row r="419">
      <x:c r="A419" t="str">
        <x:v>YCL049C</x:v>
      </x:c>
      <x:c r="B419" t="str"/>
      <x:c r="C419" s="12" t="n">
        <x:v>0.200504844816467</x:v>
      </x:c>
      <x:c r="D419" s="12" t="n">
        <x:f>C419*LOG(10,2)</x:f>
        <x:v>0.6660626771568525</x:v>
      </x:c>
    </x:row>
    <x:row r="420">
      <x:c r="A420" t="str">
        <x:v>YCL053C</x:v>
      </x:c>
      <x:c r="B420" t="str"/>
      <x:c r="C420" s="12" t="n">
        <x:v>-0.177063445876981</x:v>
      </x:c>
      <x:c r="D420" s="12" t="n">
        <x:f>C420*LOG(10,2)</x:f>
        <x:v>-0.5881920354363112</x:v>
      </x:c>
    </x:row>
    <x:row r="421">
      <x:c r="A421" t="str">
        <x:v>YCL054W</x:v>
      </x:c>
      <x:c r="B421" t="str">
        <x:v>SPB1</x:v>
      </x:c>
      <x:c r="C421" s="12" t="n">
        <x:v>-0.485630679183791</x:v>
      </x:c>
      <x:c r="D421" s="12" t="n">
        <x:f>C421*LOG(10,2)</x:f>
        <x:v>-1.6132301969198668</x:v>
      </x:c>
    </x:row>
    <x:row r="422">
      <x:c r="A422" t="str">
        <x:v>YCL055W</x:v>
      </x:c>
      <x:c r="B422" t="str">
        <x:v>KAR4</x:v>
      </x:c>
      <x:c r="C422" s="12" t="n">
        <x:v>-0.0854875281010042</x:v>
      </x:c>
      <x:c r="D422" s="12" t="n">
        <x:f>C422*LOG(10,2)</x:f>
        <x:v>-0.28398342136119875</x:v>
      </x:c>
    </x:row>
    <x:row r="423">
      <x:c r="A423" t="str">
        <x:v>YCL056C</x:v>
      </x:c>
      <x:c r="B423" t="str">
        <x:v>Pex34</x:v>
      </x:c>
      <x:c r="C423" s="12" t="n">
        <x:v>0.28454787140302</x:v>
      </x:c>
      <x:c r="D423" s="12" t="n">
        <x:f>C423*LOG(10,2)</x:f>
        <x:v>0.9452475683540885</x:v>
      </x:c>
    </x:row>
    <x:row r="424">
      <x:c r="A424" t="str">
        <x:v>YCL057W</x:v>
      </x:c>
      <x:c r="B424" t="str">
        <x:v>prd1</x:v>
      </x:c>
      <x:c r="C424" s="12" t="n">
        <x:v>-0.0140293429660427</x:v>
      </x:c>
      <x:c r="D424" s="12" t="n">
        <x:f>C424*LOG(10,2)</x:f>
        <x:v>-0.04660446855170765</x:v>
      </x:c>
    </x:row>
    <x:row r="425">
      <x:c r="A425" t="str">
        <x:v>YCL058C</x:v>
      </x:c>
      <x:c r="B425" t="str"/>
      <x:c r="C425" s="12" t="n">
        <x:v>0.271383241444815</x:v>
      </x:c>
      <x:c r="D425" s="12" t="n">
        <x:f>C425*LOG(10,2)</x:f>
        <x:v>0.9015156142371314</x:v>
      </x:c>
    </x:row>
    <x:row r="426">
      <x:c r="A426" t="str">
        <x:v>YCL059C</x:v>
      </x:c>
      <x:c r="B426" t="str">
        <x:v>KRR1</x:v>
      </x:c>
      <x:c r="C426" s="12" t="n">
        <x:v>-0.311877419092509</x:v>
      </x:c>
      <x:c r="D426" s="12" t="n">
        <x:f>C426*LOG(10,2)</x:f>
        <x:v>-1.036034360644366</x:v>
      </x:c>
    </x:row>
    <x:row r="427">
      <x:c r="A427" t="str">
        <x:v>YCL060C</x:v>
      </x:c>
      <x:c r="B427" t="str"/>
      <x:c r="C427" s="12" t="n">
        <x:v>-0.300922698945702</x:v>
      </x:c>
      <x:c r="D427" s="12" t="n">
        <x:f>C427*LOG(10,2)</x:f>
        <x:v>-0.9996435680170592</x:v>
      </x:c>
    </x:row>
    <x:row r="428">
      <x:c r="A428" t="str">
        <x:v>YCL062W</x:v>
      </x:c>
      <x:c r="B428" t="str"/>
      <x:c r="C428" s="12" t="n">
        <x:v>-0.0111224072333089</x:v>
      </x:c>
      <x:c r="D428" s="12" t="n">
        <x:f>C428*LOG(10,2)</x:f>
        <x:v>-0.036947837071107256</x:v>
      </x:c>
    </x:row>
    <x:row r="429">
      <x:c r="A429" t="str">
        <x:v>YCL063W</x:v>
      </x:c>
      <x:c r="B429" t="str"/>
      <x:c r="C429" s="12" t="n">
        <x:v>-0.218303445117059</x:v>
      </x:c>
      <x:c r="D429" s="12" t="n">
        <x:f>C429*LOG(10,2)</x:f>
        <x:v>-0.7251883475450597</x:v>
      </x:c>
    </x:row>
    <x:row r="430">
      <x:c r="A430" t="str">
        <x:v>YCL064C</x:v>
      </x:c>
      <x:c r="B430" t="str">
        <x:v>cha1</x:v>
      </x:c>
      <x:c r="C430" s="12" t="n">
        <x:v>-0.295283181920814</x:v>
      </x:c>
      <x:c r="D430" s="12" t="n">
        <x:f>C430*LOG(10,2)</x:f>
        <x:v>-0.9809094979704881</x:v>
      </x:c>
    </x:row>
    <x:row r="431">
      <x:c r="A431" t="str">
        <x:v>YCL065W</x:v>
      </x:c>
      <x:c r="B431" t="str"/>
      <x:c r="C431" s="12" t="n">
        <x:v>0.391361920528068</x:v>
      </x:c>
      <x:c r="D431" s="12" t="n">
        <x:f>C431*LOG(10,2)</x:f>
        <x:v>1.3000761590712644</x:v>
      </x:c>
    </x:row>
    <x:row r="432">
      <x:c r="A432" t="str">
        <x:v>YCLX01W</x:v>
      </x:c>
      <x:c r="B432" t="str"/>
      <x:c r="C432" s="12" t="n">
        <x:v>0.124747348329332</x:v>
      </x:c>
      <x:c r="D432" s="12" t="n">
        <x:f>C432*LOG(10,2)</x:f>
        <x:v>0.4144017211779081</x:v>
      </x:c>
    </x:row>
    <x:row r="433">
      <x:c r="A433" t="str">
        <x:v>YCLX02C</x:v>
      </x:c>
      <x:c r="B433" t="str"/>
      <x:c r="C433" s="12" t="n">
        <x:v>-0.5503886838487</x:v>
      </x:c>
      <x:c r="D433" s="12" t="n">
        <x:f>C433*LOG(10,2)</x:f>
        <x:v>-1.8283516319850748</x:v>
      </x:c>
    </x:row>
    <x:row r="434">
      <x:c r="A434" t="str">
        <x:v>YCLX04W</x:v>
      </x:c>
      <x:c r="B434" t="str"/>
      <x:c r="C434" s="12" t="n">
        <x:v>-0.130080034364165</x:v>
      </x:c>
      <x:c r="D434" s="12" t="n">
        <x:f>C434*LOG(10,2)</x:f>
        <x:v>-0.43211652073823326</x:v>
      </x:c>
    </x:row>
    <x:row r="435">
      <x:c r="A435" t="str">
        <x:v>YCLX06C</x:v>
      </x:c>
      <x:c r="B435" t="str"/>
      <x:c r="C435" s="12" t="n">
        <x:v>0.0732746864233341</x:v>
      </x:c>
      <x:c r="D435" s="12" t="n">
        <x:f>C435*LOG(10,2)</x:f>
        <x:v>0.24341323947373514</x:v>
      </x:c>
    </x:row>
    <x:row r="436">
      <x:c r="A436" t="str">
        <x:v>YCLX10C</x:v>
      </x:c>
      <x:c r="B436" t="str"/>
      <x:c r="C436" s="12" t="n">
        <x:v>0.410975569778567</x:v>
      </x:c>
      <x:c r="D436" s="12" t="n">
        <x:f>C436*LOG(10,2)</x:f>
        <x:v>1.3652312915597633</x:v>
      </x:c>
    </x:row>
    <x:row r="437">
      <x:c r="A437" t="str">
        <x:v>YCLX11W</x:v>
      </x:c>
      <x:c r="B437" t="str"/>
      <x:c r="C437" s="12" t="n">
        <x:v>0.0649830062073783</x:v>
      </x:c>
      <x:c r="D437" s="12" t="n">
        <x:f>C437*LOG(10,2)</x:f>
        <x:v>0.21586887401052987</x:v>
      </x:c>
    </x:row>
    <x:row r="438">
      <x:c r="A438" t="str">
        <x:v>YCLX12W</x:v>
      </x:c>
      <x:c r="B438" t="str"/>
      <x:c r="C438" s="12" t="n">
        <x:v>0.221738993941257</x:v>
      </x:c>
      <x:c r="D438" s="12" t="n">
        <x:f>C438*LOG(10,2)</x:f>
        <x:v>0.7366009937055203</x:v>
      </x:c>
    </x:row>
    <x:row r="439">
      <x:c r="A439" t="str">
        <x:v>YCR002C</x:v>
      </x:c>
      <x:c r="B439" t="str">
        <x:v>cdc10</x:v>
      </x:c>
      <x:c r="C439" s="12" t="n">
        <x:v>0.0815291616677765</x:v>
      </x:c>
      <x:c r="D439" s="12" t="n">
        <x:f>C439*LOG(10,2)</x:f>
        <x:v>0.2708340126968006</x:v>
      </x:c>
    </x:row>
    <x:row r="440">
      <x:c r="A440" t="str">
        <x:v>YCR004C</x:v>
      </x:c>
      <x:c r="B440" t="str">
        <x:v>YCP4</x:v>
      </x:c>
      <x:c r="C440" s="12" t="n">
        <x:v>0.3072349757459</x:v>
      </x:c>
      <x:c r="D440" s="12" t="n">
        <x:f>C440*LOG(10,2)</x:f>
        <x:v>1.0206124976623425</x:v>
      </x:c>
    </x:row>
    <x:row r="441">
      <x:c r="A441" t="str">
        <x:v>YCR005C</x:v>
      </x:c>
      <x:c r="B441" t="str">
        <x:v>CIT2</x:v>
      </x:c>
      <x:c r="C441" s="12" t="n">
        <x:v>0.698022435817687</x:v>
      </x:c>
      <x:c r="D441" s="12" t="n">
        <x:f>C441*LOG(10,2)</x:f>
        <x:v>2.3187803404044853</x:v>
      </x:c>
    </x:row>
    <x:row r="442">
      <x:c r="A442" t="str">
        <x:v>YCR008W</x:v>
      </x:c>
      <x:c r="B442" t="str">
        <x:v>SAT4</x:v>
      </x:c>
      <x:c r="C442" s="12" t="n">
        <x:v>-0.0696426823449928</x:v>
      </x:c>
      <x:c r="D442" s="12" t="n">
        <x:f>C442*LOG(10,2)</x:f>
        <x:v>-0.23134798308514767</x:v>
      </x:c>
    </x:row>
    <x:row r="443">
      <x:c r="A443" t="str">
        <x:v>YCR009C</x:v>
      </x:c>
      <x:c r="B443" t="str">
        <x:v>RVS161</x:v>
      </x:c>
      <x:c r="C443" s="12" t="n">
        <x:v>-0.13063065304475</x:v>
      </x:c>
      <x:c r="D443" s="12" t="n">
        <x:f>C443*LOG(10,2)</x:f>
        <x:v>-0.4339456364028384</x:v>
      </x:c>
    </x:row>
    <x:row r="444">
      <x:c r="A444" t="str">
        <x:v>YCR010C</x:v>
      </x:c>
      <x:c r="B444" t="str">
        <x:v>ATO1</x:v>
      </x:c>
      <x:c r="C444" s="12" t="n">
        <x:v>0.496027954212048</x:v>
      </x:c>
      <x:c r="D444" s="12" t="n">
        <x:f>C444*LOG(10,2)</x:f>
        <x:v>1.6477691969465045</x:v>
      </x:c>
    </x:row>
    <x:row r="445">
      <x:c r="A445" t="str">
        <x:v>YCR012W</x:v>
      </x:c>
      <x:c r="B445" t="str">
        <x:v>PGK1</x:v>
      </x:c>
      <x:c r="C445" s="12" t="n">
        <x:v>0.292079513603209</x:v>
      </x:c>
      <x:c r="D445" s="12" t="n">
        <x:f>C445*LOG(10,2)</x:f>
        <x:v>0.9702671421795356</x:v>
      </x:c>
    </x:row>
    <x:row r="446">
      <x:c r="A446" t="str">
        <x:v>YCR013C</x:v>
      </x:c>
      <x:c r="B446" t="str"/>
      <x:c r="C446" s="12" t="n">
        <x:v>0.248770499818724</x:v>
      </x:c>
      <x:c r="D446" s="12" t="n">
        <x:f>C446*LOG(10,2)</x:f>
        <x:v>0.8263977125269908</x:v>
      </x:c>
    </x:row>
    <x:row r="447">
      <x:c r="A447" t="str">
        <x:v>YCR015C</x:v>
      </x:c>
      <x:c r="B447" t="str"/>
      <x:c r="C447" s="12" t="n">
        <x:v>-0.169271122235572</x:v>
      </x:c>
      <x:c r="D447" s="12" t="n">
        <x:f>C447*LOG(10,2)</x:f>
        <x:v>-0.5623064966074596</x:v>
      </x:c>
    </x:row>
    <x:row r="448">
      <x:c r="A448" t="str">
        <x:v>YCR019W</x:v>
      </x:c>
      <x:c r="B448" t="str">
        <x:v>MAK32</x:v>
      </x:c>
      <x:c r="C448" s="12" t="n">
        <x:v>0.060623500839326</x:v>
      </x:c>
      <x:c r="D448" s="12" t="n">
        <x:f>C448*LOG(10,2)</x:f>
        <x:v>0.20138691064858466</x:v>
      </x:c>
    </x:row>
    <x:row r="449">
      <x:c r="A449" t="str">
        <x:v>YCR020C</x:v>
      </x:c>
      <x:c r="B449" t="str">
        <x:v>PET18</x:v>
      </x:c>
      <x:c r="C449" s="12" t="n">
        <x:v>0.269889855071815</x:v>
      </x:c>
      <x:c r="D449" s="12" t="n">
        <x:f>C449*LOG(10,2)</x:f>
        <x:v>0.8965546920881409</x:v>
      </x:c>
    </x:row>
    <x:row r="450">
      <x:c r="A450" t="str">
        <x:v>YCR020C-A</x:v>
      </x:c>
      <x:c r="B450" t="str">
        <x:v>MAK31</x:v>
      </x:c>
      <x:c r="C450" s="12" t="n">
        <x:v>0.203447352240602</x:v>
      </x:c>
      <x:c r="D450" s="12" t="n">
        <x:f>C450*LOG(10,2)</x:f>
        <x:v>0.6758374752385012</x:v>
      </x:c>
    </x:row>
    <x:row r="451">
      <x:c r="A451" t="str">
        <x:v>YCR022C</x:v>
      </x:c>
      <x:c r="B451" t="str"/>
      <x:c r="C451" s="12" t="n">
        <x:v>0.231147586185254</x:v>
      </x:c>
      <x:c r="D451" s="12" t="n">
        <x:f>C451*LOG(10,2)</x:f>
        <x:v>0.7678556606141933</x:v>
      </x:c>
    </x:row>
    <x:row r="452">
      <x:c r="A452" t="str">
        <x:v>YCR023C</x:v>
      </x:c>
      <x:c r="B452" t="str"/>
      <x:c r="C452" s="12" t="n">
        <x:v>0.122860712503512</x:v>
      </x:c>
      <x:c r="D452" s="12" t="n">
        <x:f>C452*LOG(10,2)</x:f>
        <x:v>0.4081344526232956</x:v>
      </x:c>
    </x:row>
    <x:row r="453">
      <x:c r="A453" t="str">
        <x:v>YCR024C-A</x:v>
      </x:c>
      <x:c r="B453" t="str">
        <x:v>PMP1</x:v>
      </x:c>
      <x:c r="C453" s="12" t="n">
        <x:v>0.191693404150258</x:v>
      </x:c>
      <x:c r="D453" s="12" t="n">
        <x:f>C453*LOG(10,2)</x:f>
        <x:v>0.6367917048513398</x:v>
      </x:c>
    </x:row>
    <x:row r="454">
      <x:c r="A454" t="str">
        <x:v>YCR026C</x:v>
      </x:c>
      <x:c r="B454" t="str"/>
      <x:c r="C454" s="12" t="n">
        <x:v>-0.107940897433124</x:v>
      </x:c>
      <x:c r="D454" s="12" t="n">
        <x:f>C454*LOG(10,2)</x:f>
        <x:v>-0.35857189977044984</x:v>
      </x:c>
    </x:row>
    <x:row r="455">
      <x:c r="A455" t="str">
        <x:v>YCR027C</x:v>
      </x:c>
      <x:c r="B455" t="str">
        <x:v>RSG1</x:v>
      </x:c>
      <x:c r="C455" s="12" t="n">
        <x:v>0.133050758108348</x:v>
      </x:c>
      <x:c r="D455" s="12" t="n">
        <x:f>C455*LOG(10,2)</x:f>
        <x:v>0.44198505140618377</x:v>
      </x:c>
    </x:row>
    <x:row r="456">
      <x:c r="A456" t="str">
        <x:v>YCR028C</x:v>
      </x:c>
      <x:c r="B456" t="str">
        <x:v>FEN2</x:v>
      </x:c>
      <x:c r="C456" s="12" t="n">
        <x:v>0.0527742443091643</x:v>
      </x:c>
      <x:c r="D456" s="12" t="n">
        <x:f>C456*LOG(10,2)</x:f>
        <x:v>0.1753122448570624</x:v>
      </x:c>
    </x:row>
    <x:row r="457">
      <x:c r="A457" t="str">
        <x:v>YCR028C-A</x:v>
      </x:c>
      <x:c r="B457" t="str">
        <x:v>rim1</x:v>
      </x:c>
      <x:c r="C457" s="12" t="n">
        <x:v>0.211763980391</x:v>
      </x:c>
      <x:c r="D457" s="12" t="n">
        <x:f>C457*LOG(10,2)</x:f>
        <x:v>0.7034647159460394</x:v>
      </x:c>
    </x:row>
    <x:row r="458">
      <x:c r="A458" t="str">
        <x:v>YCR030C</x:v>
      </x:c>
      <x:c r="B458" t="str"/>
      <x:c r="C458" s="12" t="n">
        <x:v>-0.388738651177715</x:v>
      </x:c>
      <x:c r="D458" s="12" t="n">
        <x:f>C458*LOG(10,2)</x:f>
        <x:v>-1.2913618469158699</x:v>
      </x:c>
    </x:row>
    <x:row r="459">
      <x:c r="A459" t="str">
        <x:v>YCR031C</x:v>
      </x:c>
      <x:c r="B459" t="str">
        <x:v>RPS14A</x:v>
      </x:c>
      <x:c r="C459" s="12" t="n">
        <x:v>0.233475815394207</x:v>
      </x:c>
      <x:c r="D459" s="12" t="n">
        <x:f>C459*LOG(10,2)</x:f>
        <x:v>0.7755898706347516</x:v>
      </x:c>
    </x:row>
    <x:row r="460">
      <x:c r="A460" t="str">
        <x:v>YCR034W</x:v>
      </x:c>
      <x:c r="B460" t="str">
        <x:v>fen1</x:v>
      </x:c>
      <x:c r="C460" s="12" t="n">
        <x:v>0.119988370950728</x:v>
      </x:c>
      <x:c r="D460" s="12" t="n">
        <x:f>C460*LOG(10,2)</x:f>
        <x:v>0.39859274052099003</x:v>
      </x:c>
    </x:row>
    <x:row r="461">
      <x:c r="A461" t="str">
        <x:v>YCR035C</x:v>
      </x:c>
      <x:c r="B461" t="str">
        <x:v>RRP43</x:v>
      </x:c>
      <x:c r="C461" s="12" t="n">
        <x:v>-0.0815009149040286</x:v>
      </x:c>
      <x:c r="D461" s="12" t="n">
        <x:f>C461*LOG(10,2)</x:f>
        <x:v>-0.2707401789787168</x:v>
      </x:c>
    </x:row>
    <x:row r="462">
      <x:c r="A462" t="str">
        <x:v>YCR036W</x:v>
      </x:c>
      <x:c r="B462" t="str">
        <x:v>RBK1</x:v>
      </x:c>
      <x:c r="C462" s="12" t="n">
        <x:v>-0.0109957931430791</x:v>
      </x:c>
      <x:c r="D462" s="12" t="n">
        <x:f>C462*LOG(10,2)</x:f>
        <x:v>-0.036527234167564274</x:v>
      </x:c>
    </x:row>
    <x:row r="463">
      <x:c r="A463" t="str">
        <x:v>YCR038C</x:v>
      </x:c>
      <x:c r="B463" t="str">
        <x:v>bud5</x:v>
      </x:c>
      <x:c r="C463" s="12" t="n">
        <x:v>-0.0840431313250828</x:v>
      </x:c>
      <x:c r="D463" s="12" t="n">
        <x:f>C463*LOG(10,2)</x:f>
        <x:v>-0.2791852391311007</x:v>
      </x:c>
    </x:row>
    <x:row r="464">
      <x:c r="A464" t="str">
        <x:v>YCR040W</x:v>
      </x:c>
      <x:c r="B464" t="str">
        <x:v>MATalpha1</x:v>
      </x:c>
      <x:c r="C464" s="12" t="n">
        <x:v>0.255277386666295</x:v>
      </x:c>
      <x:c r="D464" s="12" t="n">
        <x:f>C464*LOG(10,2)</x:f>
        <x:v>0.84801312275619</x:v>
      </x:c>
    </x:row>
    <x:row r="465">
      <x:c r="A465" t="str">
        <x:v>YCR042C</x:v>
      </x:c>
      <x:c r="B465" t="str">
        <x:v>TSM1</x:v>
      </x:c>
      <x:c r="C465" s="12" t="n">
        <x:v>-0.0276396759249752</x:v>
      </x:c>
      <x:c r="D465" s="12" t="n">
        <x:f>C465*LOG(10,2)</x:f>
        <x:v>-0.09181701598875697</x:v>
      </x:c>
    </x:row>
    <x:row r="466">
      <x:c r="A466" t="str">
        <x:v>YCR043C</x:v>
      </x:c>
      <x:c r="B466" t="str"/>
      <x:c r="C466" s="12" t="n">
        <x:v>0.266588030261037</x:v>
      </x:c>
      <x:c r="D466" s="12" t="n">
        <x:f>C466*LOG(10,2)</x:f>
        <x:v>0.8855862674848213</x:v>
      </x:c>
    </x:row>
    <x:row r="467">
      <x:c r="A467" t="str">
        <x:v>YCR046C</x:v>
      </x:c>
      <x:c r="B467" t="str">
        <x:v>IMG1</x:v>
      </x:c>
      <x:c r="C467" s="12" t="n">
        <x:v>0.0405387243525336</x:v>
      </x:c>
      <x:c r="D467" s="12" t="n">
        <x:f>C467*LOG(10,2)</x:f>
        <x:v>0.13466672735757587</x:v>
      </x:c>
    </x:row>
    <x:row r="468">
      <x:c r="A468" t="str">
        <x:v>YCR047C</x:v>
      </x:c>
      <x:c r="B468" t="str"/>
      <x:c r="C468" s="12" t="n">
        <x:v>-0.211338702587906</x:v>
      </x:c>
      <x:c r="D468" s="12" t="n">
        <x:f>C468*LOG(10,2)</x:f>
        <x:v>-0.7020519736638094</x:v>
      </x:c>
    </x:row>
    <x:row r="469">
      <x:c r="A469" t="str">
        <x:v>YCR049C</x:v>
      </x:c>
      <x:c r="B469" t="str"/>
      <x:c r="C469" s="12" t="n">
        <x:v>-0.277649187243702</x:v>
      </x:c>
      <x:c r="D469" s="12" t="n">
        <x:f>C469*LOG(10,2)</x:f>
        <x:v>-0.9223306356274957</x:v>
      </x:c>
    </x:row>
    <x:row r="470">
      <x:c r="A470" t="str">
        <x:v>YCR050C</x:v>
      </x:c>
      <x:c r="B470" t="str"/>
      <x:c r="C470" s="12" t="n">
        <x:v>0.0667910067731687</x:v>
      </x:c>
      <x:c r="D470" s="12" t="n">
        <x:f>C470*LOG(10,2)</x:f>
        <x:v>0.2218749218856012</x:v>
      </x:c>
    </x:row>
    <x:row r="471">
      <x:c r="A471" t="str">
        <x:v>YCR051W</x:v>
      </x:c>
      <x:c r="B471" t="str"/>
      <x:c r="C471" s="12" t="n">
        <x:v>0.206513680490993</x:v>
      </x:c>
      <x:c r="D471" s="12" t="n">
        <x:f>C471*LOG(10,2)</x:f>
        <x:v>0.6860235972016219</x:v>
      </x:c>
    </x:row>
    <x:row r="472">
      <x:c r="A472" t="str">
        <x:v>YCR052W</x:v>
      </x:c>
      <x:c r="B472" t="str">
        <x:v>RSC6</x:v>
      </x:c>
      <x:c r="C472" s="12" t="n">
        <x:v>-0.363947999199725</x:v>
      </x:c>
      <x:c r="D472" s="12" t="n">
        <x:f>C472*LOG(10,2)</x:f>
        <x:v>-1.2090090836196097</x:v>
      </x:c>
    </x:row>
    <x:row r="473">
      <x:c r="A473" t="str">
        <x:v>YCR053W</x:v>
      </x:c>
      <x:c r="B473" t="str">
        <x:v>thr4</x:v>
      </x:c>
      <x:c r="C473" s="12" t="n">
        <x:v>-0.185824993240938</x:v>
      </x:c>
      <x:c r="D473" s="12" t="n">
        <x:f>C473*LOG(10,2)</x:f>
        <x:v>-0.6172972657793262</x:v>
      </x:c>
    </x:row>
    <x:row r="474">
      <x:c r="A474" t="str">
        <x:v>YCR054C</x:v>
      </x:c>
      <x:c r="B474" t="str">
        <x:v>CTR86</x:v>
      </x:c>
      <x:c r="C474" s="12" t="n">
        <x:v>-0.128470179995044</x:v>
      </x:c>
      <x:c r="D474" s="12" t="n">
        <x:f>C474*LOG(10,2)</x:f>
        <x:v>-0.42676870028077313</x:v>
      </x:c>
    </x:row>
    <x:row r="475">
      <x:c r="A475" t="str">
        <x:v>YCR057C</x:v>
      </x:c>
      <x:c r="B475" t="str">
        <x:v>PWP2</x:v>
      </x:c>
      <x:c r="C475" s="12" t="n">
        <x:v>-0.219183871855157</x:v>
      </x:c>
      <x:c r="D475" s="12" t="n">
        <x:f>C475*LOG(10,2)</x:f>
        <x:v>-0.7281130618618376</x:v>
      </x:c>
    </x:row>
    <x:row r="476">
      <x:c r="A476" t="str">
        <x:v>YCR060W</x:v>
      </x:c>
      <x:c r="B476" t="str"/>
      <x:c r="C476" s="12" t="n">
        <x:v>0.268150198919151</x:v>
      </x:c>
      <x:c r="D476" s="12" t="n">
        <x:f>C476*LOG(10,2)</x:f>
        <x:v>0.8907756794391626</x:v>
      </x:c>
    </x:row>
    <x:row r="477">
      <x:c r="A477" t="str">
        <x:v>YCR062W</x:v>
      </x:c>
      <x:c r="B477" t="str"/>
      <x:c r="C477" s="12" t="n">
        <x:v>0.259495258174831</x:v>
      </x:c>
      <x:c r="D477" s="12" t="n">
        <x:f>C477*LOG(10,2)</x:f>
        <x:v>0.8620245886210206</x:v>
      </x:c>
    </x:row>
    <x:row r="478">
      <x:c r="A478" t="str">
        <x:v>YCR064C</x:v>
      </x:c>
      <x:c r="B478" t="str"/>
      <x:c r="C478" s="12" t="n">
        <x:v>0.186321679575065</x:v>
      </x:c>
      <x:c r="D478" s="12" t="n">
        <x:f>C478*LOG(10,2)</x:f>
        <x:v>0.6189472220670094</x:v>
      </x:c>
    </x:row>
    <x:row r="479">
      <x:c r="A479" t="str">
        <x:v>YCR065W</x:v>
      </x:c>
      <x:c r="B479" t="str">
        <x:v>HCM1</x:v>
      </x:c>
      <x:c r="C479" s="12" t="n">
        <x:v>-0.100155047560921</x:v>
      </x:c>
      <x:c r="D479" s="12" t="n">
        <x:f>C479*LOG(10,2)</x:f>
        <x:v>-0.3327078663374035</x:v>
      </x:c>
    </x:row>
    <x:row r="480">
      <x:c r="A480" t="str">
        <x:v>YCR067C</x:v>
      </x:c>
      <x:c r="B480" t="str">
        <x:v>SED4</x:v>
      </x:c>
      <x:c r="C480" s="12" t="n">
        <x:v>-0.0719637673425488</x:v>
      </x:c>
      <x:c r="D480" s="12" t="n">
        <x:f>C480*LOG(10,2)</x:f>
        <x:v>-0.23905846054915056</x:v>
      </x:c>
    </x:row>
    <x:row r="481">
      <x:c r="A481" t="str">
        <x:v>YCR068W</x:v>
      </x:c>
      <x:c r="B481" t="str"/>
      <x:c r="C481" s="12" t="n">
        <x:v>-0.222453018121632</x:v>
      </x:c>
      <x:c r="D481" s="12" t="n">
        <x:f>C481*LOG(10,2)</x:f>
        <x:v>-0.738972930690737</x:v>
      </x:c>
    </x:row>
    <x:row r="482">
      <x:c r="A482" t="str">
        <x:v>YCR070W</x:v>
      </x:c>
      <x:c r="B482" t="str"/>
      <x:c r="C482" s="12" t="n">
        <x:v>0.199911847719932</x:v>
      </x:c>
      <x:c r="D482" s="12" t="n">
        <x:f>C482*LOG(10,2)</x:f>
        <x:v>0.6640927834416863</x:v>
      </x:c>
    </x:row>
    <x:row r="483">
      <x:c r="A483" t="str">
        <x:v>YCR071C</x:v>
      </x:c>
      <x:c r="B483" t="str">
        <x:v>IMG2</x:v>
      </x:c>
      <x:c r="C483" s="12" t="n">
        <x:v>0.240764214352575</x:v>
      </x:c>
      <x:c r="D483" s="12" t="n">
        <x:f>C483*LOG(10,2)</x:f>
        <x:v>0.799801407901302</x:v>
      </x:c>
    </x:row>
    <x:row r="484">
      <x:c r="A484" t="str">
        <x:v>YCR072C</x:v>
      </x:c>
      <x:c r="B484" t="str"/>
      <x:c r="C484" s="12" t="n">
        <x:v>-0.0645532841925457</x:v>
      </x:c>
      <x:c r="D484" s="12" t="n">
        <x:f>C484*LOG(10,2)</x:f>
        <x:v>-0.21444136837646585</x:v>
      </x:c>
    </x:row>
    <x:row r="485">
      <x:c r="A485" t="str">
        <x:v>YCR073C</x:v>
      </x:c>
      <x:c r="B485" t="str">
        <x:v>SSK22</x:v>
      </x:c>
      <x:c r="C485" s="12" t="n">
        <x:v>-0.0106229196242636</x:v>
      </x:c>
      <x:c r="D485" s="12" t="n">
        <x:f>C485*LOG(10,2)</x:f>
        <x:v>-0.03528857514957156</x:v>
      </x:c>
    </x:row>
    <x:row r="486">
      <x:c r="A486" t="str">
        <x:v>YCR073W-A</x:v>
      </x:c>
      <x:c r="B486" t="str">
        <x:v>SOL2</x:v>
      </x:c>
      <x:c r="C486" s="12" t="n">
        <x:v>-0.0965445627808061</x:v>
      </x:c>
      <x:c r="D486" s="12" t="n">
        <x:f>C486*LOG(10,2)</x:f>
        <x:v>-0.3207140955101766</x:v>
      </x:c>
    </x:row>
    <x:row r="487">
      <x:c r="A487" t="str">
        <x:v>YCR075C</x:v>
      </x:c>
      <x:c r="B487" t="str">
        <x:v>ERS1</x:v>
      </x:c>
      <x:c r="C487" s="12" t="n">
        <x:v>0.205503362252222</x:v>
      </x:c>
      <x:c r="D487" s="12" t="n">
        <x:f>C487*LOG(10,2)</x:f>
        <x:v>0.6826673926594713</x:v>
      </x:c>
    </x:row>
    <x:row r="488">
      <x:c r="A488" t="str">
        <x:v>YCR076C</x:v>
      </x:c>
      <x:c r="B488" t="str"/>
      <x:c r="C488" s="12" t="n">
        <x:v>0.24563926131698</x:v>
      </x:c>
      <x:c r="D488" s="12" t="n">
        <x:f>C488*LOG(10,2)</x:f>
        <x:v>0.8159959633762544</x:v>
      </x:c>
    </x:row>
    <x:row r="489">
      <x:c r="A489" t="str">
        <x:v>YCR077C</x:v>
      </x:c>
      <x:c r="B489" t="str">
        <x:v>PAT1</x:v>
      </x:c>
      <x:c r="C489" s="12" t="n">
        <x:v>-0.312303558688869</x:v>
      </x:c>
      <x:c r="D489" s="12" t="n">
        <x:f>C489*LOG(10,2)</x:f>
        <x:v>-1.0374499657418583</x:v>
      </x:c>
    </x:row>
    <x:row r="490">
      <x:c r="A490" t="str">
        <x:v>YCR079W</x:v>
      </x:c>
      <x:c r="B490" t="str"/>
      <x:c r="C490" s="12" t="n">
        <x:v>0.188551561521612</x:v>
      </x:c>
      <x:c r="D490" s="12" t="n">
        <x:f>C490*LOG(10,2)</x:f>
        <x:v>0.6263547295535259</x:v>
      </x:c>
    </x:row>
    <x:row r="491">
      <x:c r="A491" t="str">
        <x:v>YCR081W</x:v>
      </x:c>
      <x:c r="B491" t="str">
        <x:v>SRB8</x:v>
      </x:c>
      <x:c r="C491" s="12" t="n">
        <x:v>-0.180312798373514</x:v>
      </x:c>
      <x:c r="D491" s="12" t="n">
        <x:f>C491*LOG(10,2)</x:f>
        <x:v>-0.5989861507847365</x:v>
      </x:c>
    </x:row>
    <x:row r="492">
      <x:c r="A492" t="str">
        <x:v>YCR082W</x:v>
      </x:c>
      <x:c r="B492" t="str"/>
      <x:c r="C492" s="12" t="n">
        <x:v>0.0496291122935481</x:v>
      </x:c>
      <x:c r="D492" s="12" t="n">
        <x:f>C492*LOG(10,2)</x:f>
        <x:v>0.16486434245225723</x:v>
      </x:c>
    </x:row>
    <x:row r="493">
      <x:c r="A493" t="str">
        <x:v>YCR083W</x:v>
      </x:c>
      <x:c r="B493" t="str">
        <x:v>TRX3</x:v>
      </x:c>
      <x:c r="C493" s="12" t="n">
        <x:v>0.0904710019209567</x:v>
      </x:c>
      <x:c r="D493" s="12" t="n">
        <x:f>C493*LOG(10,2)</x:f>
        <x:v>0.3005381630538346</x:v>
      </x:c>
    </x:row>
    <x:row r="494">
      <x:c r="A494" t="str">
        <x:v>YCR084C</x:v>
      </x:c>
      <x:c r="B494" t="str">
        <x:v>tup1</x:v>
      </x:c>
      <x:c r="C494" s="12" t="n">
        <x:v>-0.177224541405526</x:v>
      </x:c>
      <x:c r="D494" s="12" t="n">
        <x:f>C494*LOG(10,2)</x:f>
        <x:v>-0.5887271831985454</x:v>
      </x:c>
    </x:row>
    <x:row r="495">
      <x:c r="A495" t="str">
        <x:v>YCR087W</x:v>
      </x:c>
      <x:c r="B495" t="str"/>
      <x:c r="C495" s="12" t="n">
        <x:v>0.0473739642979583</x:v>
      </x:c>
      <x:c r="D495" s="12" t="n">
        <x:f>C495*LOG(10,2)</x:f>
        <x:v>0.15737290296757855</x:v>
      </x:c>
    </x:row>
    <x:row r="496">
      <x:c r="A496" t="str">
        <x:v>YCR088W</x:v>
      </x:c>
      <x:c r="B496" t="str">
        <x:v>ABP1</x:v>
      </x:c>
      <x:c r="C496" s="12" t="n">
        <x:v>-0.368644926391293</x:v>
      </x:c>
      <x:c r="D496" s="12" t="n">
        <x:f>C496*LOG(10,2)</x:f>
        <x:v>-1.22461193801692</x:v>
      </x:c>
    </x:row>
    <x:row r="497">
      <x:c r="A497" t="str">
        <x:v>YCR089W</x:v>
      </x:c>
      <x:c r="B497" t="str">
        <x:v>FIG2</x:v>
      </x:c>
      <x:c r="C497" s="12" t="n">
        <x:v>-0.0885365248225433</x:v>
      </x:c>
      <x:c r="D497" s="12" t="n">
        <x:f>C497*LOG(10,2)</x:f>
        <x:v>-0.29411196923169897</x:v>
      </x:c>
    </x:row>
    <x:row r="498">
      <x:c r="A498" t="str">
        <x:v>YCR090C</x:v>
      </x:c>
      <x:c r="B498" t="str"/>
      <x:c r="C498" s="12" t="n">
        <x:v>0.252126807086933</x:v>
      </x:c>
      <x:c r="D498" s="12" t="n">
        <x:f>C498*LOG(10,2)</x:f>
        <x:v>0.837547123936329</x:v>
      </x:c>
    </x:row>
    <x:row r="499">
      <x:c r="A499" t="str">
        <x:v>YCR092C</x:v>
      </x:c>
      <x:c r="B499" t="str">
        <x:v>MSH3</x:v>
      </x:c>
      <x:c r="C499" s="12" t="n">
        <x:v>-0.228722169604772</x:v>
      </x:c>
      <x:c r="D499" s="12" t="n">
        <x:f>C499*LOG(10,2)</x:f>
        <x:v>-0.7597986011336846</x:v>
      </x:c>
    </x:row>
    <x:row r="500">
      <x:c r="A500" t="str">
        <x:v>YCR093W</x:v>
      </x:c>
      <x:c r="B500" t="str">
        <x:v>cdc39</x:v>
      </x:c>
      <x:c r="C500" s="12" t="n">
        <x:v>-0.402414944068481</x:v>
      </x:c>
      <x:c r="D500" s="12" t="n">
        <x:f>C500*LOG(10,2)</x:f>
        <x:v>-1.3367935085036136</x:v>
      </x:c>
    </x:row>
    <x:row r="501">
      <x:c r="A501" t="str">
        <x:v>YCR094W</x:v>
      </x:c>
      <x:c r="B501" t="str">
        <x:v>CDC50</x:v>
      </x:c>
      <x:c r="C501" s="12" t="n">
        <x:v>-0.0691857729487316</x:v>
      </x:c>
      <x:c r="D501" s="12" t="n">
        <x:f>C501*LOG(10,2)</x:f>
        <x:v>-0.22983016292488959</x:v>
      </x:c>
    </x:row>
    <x:row r="502">
      <x:c r="A502" t="str">
        <x:v>YCR095C</x:v>
      </x:c>
      <x:c r="B502" t="str"/>
      <x:c r="C502" s="12" t="n">
        <x:v>0.0829115339227208</x:v>
      </x:c>
      <x:c r="D502" s="12" t="n">
        <x:f>C502*LOG(10,2)</x:f>
        <x:v>0.27542615392809283</x:v>
      </x:c>
    </x:row>
    <x:row r="503">
      <x:c r="A503" t="str">
        <x:v>YCR096C</x:v>
      </x:c>
      <x:c r="B503" t="str">
        <x:v>a2</x:v>
      </x:c>
      <x:c r="C503" s="12" t="n">
        <x:v>0.0187705437535228</x:v>
      </x:c>
      <x:c r="D503" s="12" t="n">
        <x:f>C503*LOG(10,2)</x:f>
        <x:v>0.06235439665113988</x:v>
      </x:c>
    </x:row>
    <x:row r="504">
      <x:c r="A504" t="str">
        <x:v>YCR101C</x:v>
      </x:c>
      <x:c r="B504" t="str"/>
      <x:c r="C504" s="12" t="n">
        <x:v>-0.0841134905005943</x:v>
      </x:c>
      <x:c r="D504" s="12" t="n">
        <x:f>C504*LOG(10,2)</x:f>
        <x:v>-0.2794189672529655</x:v>
      </x:c>
    </x:row>
    <x:row r="505">
      <x:c r="A505" t="str">
        <x:v>YCR104W</x:v>
      </x:c>
      <x:c r="B505" t="str">
        <x:v>PAU3</x:v>
      </x:c>
      <x:c r="C505" s="12" t="n">
        <x:v>0.204299786061704</x:v>
      </x:c>
      <x:c r="D505" s="12" t="n">
        <x:f>C505*LOG(10,2)</x:f>
        <x:v>0.6786691990978521</x:v>
      </x:c>
    </x:row>
    <x:row r="506">
      <x:c r="A506" t="str">
        <x:v>YCR105W</x:v>
      </x:c>
      <x:c r="B506" t="str"/>
      <x:c r="C506" s="12" t="n">
        <x:v>0.142521795915678</x:v>
      </x:c>
      <x:c r="D506" s="12" t="n">
        <x:f>C506*LOG(10,2)</x:f>
        <x:v>0.47344715798609377</x:v>
      </x:c>
    </x:row>
    <x:row r="507">
      <x:c r="A507" t="str">
        <x:v>YCR107W</x:v>
      </x:c>
      <x:c r="B507" t="str">
        <x:v>aad3</x:v>
      </x:c>
      <x:c r="C507" s="12" t="n">
        <x:v>0.176723182889017</x:v>
      </x:c>
      <x:c r="D507" s="12" t="n">
        <x:f>C507*LOG(10,2)</x:f>
        <x:v>0.5870617062569432</x:v>
      </x:c>
    </x:row>
    <x:row r="508">
      <x:c r="A508" t="str">
        <x:v>YCRX01W</x:v>
      </x:c>
      <x:c r="B508" t="str"/>
      <x:c r="C508" s="12" t="n">
        <x:v>-0.138186139173066</x:v>
      </x:c>
      <x:c r="D508" s="12" t="n">
        <x:f>C508*LOG(10,2)</x:f>
        <x:v>-0.45904441804302304</x:v>
      </x:c>
    </x:row>
    <x:row r="509">
      <x:c r="A509" t="str">
        <x:v>YCRX02C</x:v>
      </x:c>
      <x:c r="B509" t="str"/>
      <x:c r="C509" s="12" t="n">
        <x:v>0.0554857633364582</x:v>
      </x:c>
      <x:c r="D509" s="12" t="n">
        <x:f>C509*LOG(10,2)</x:f>
        <x:v>0.18431971609365166</x:v>
      </x:c>
    </x:row>
    <x:row r="510">
      <x:c r="A510" t="str">
        <x:v>YCRX04W</x:v>
      </x:c>
      <x:c r="B510" t="str"/>
      <x:c r="C510" s="12" t="n">
        <x:v>-0.0628301849844405</x:v>
      </x:c>
      <x:c r="D510" s="12" t="n">
        <x:f>C510*LOG(10,2)</x:f>
        <x:v>-0.208717356706783</x:v>
      </x:c>
    </x:row>
    <x:row r="511">
      <x:c r="A511" t="str">
        <x:v>YCRX05W</x:v>
      </x:c>
      <x:c r="B511" t="str"/>
      <x:c r="C511" s="12" t="n">
        <x:v>-0.261557512889404</x:v>
      </x:c>
      <x:c r="D511" s="12" t="n">
        <x:f>C511*LOG(10,2)</x:f>
        <x:v>-0.8688752504961745</x:v>
      </x:c>
    </x:row>
    <x:row r="512">
      <x:c r="A512" t="str">
        <x:v>YCRX06W</x:v>
      </x:c>
      <x:c r="B512" t="str"/>
      <x:c r="C512" s="12" t="n">
        <x:v>0.0537353533896543</x:v>
      </x:c>
      <x:c r="D512" s="12" t="n">
        <x:f>C512*LOG(10,2)</x:f>
        <x:v>0.1785049801137935</x:v>
      </x:c>
    </x:row>
    <x:row r="513">
      <x:c r="A513" t="str">
        <x:v>YCRX07W</x:v>
      </x:c>
      <x:c r="B513" t="str"/>
      <x:c r="C513" s="12" t="n">
        <x:v>0.252960664860827</x:v>
      </x:c>
      <x:c r="D513" s="12" t="n">
        <x:f>C513*LOG(10,2)</x:f>
        <x:v>0.8403171395025677</x:v>
      </x:c>
    </x:row>
    <x:row r="514">
      <x:c r="A514" t="str">
        <x:v>YCRX09C</x:v>
      </x:c>
      <x:c r="B514" t="str"/>
      <x:c r="C514" s="12" t="n">
        <x:v>-0.0628179885881385</x:v>
      </x:c>
      <x:c r="D514" s="12" t="n">
        <x:f>C514*LOG(10,2)</x:f>
        <x:v>-0.208676841155251</x:v>
      </x:c>
    </x:row>
    <x:row r="515">
      <x:c r="A515" t="str">
        <x:v>YCRX10W</x:v>
      </x:c>
      <x:c r="B515" t="str"/>
      <x:c r="C515" s="12" t="n">
        <x:v>0.210867620692217</x:v>
      </x:c>
      <x:c r="D515" s="12" t="n">
        <x:f>C515*LOG(10,2)</x:f>
        <x:v>0.7004870734795274</x:v>
      </x:c>
    </x:row>
    <x:row r="516">
      <x:c r="A516" t="str">
        <x:v>YCRX13W</x:v>
      </x:c>
      <x:c r="B516" t="str"/>
      <x:c r="C516" s="12" t="n">
        <x:v>0.0812464402227933</x:v>
      </x:c>
      <x:c r="D516" s="12" t="n">
        <x:f>C516*LOG(10,2)</x:f>
        <x:v>0.26989483238568374</x:v>
      </x:c>
    </x:row>
    <x:row r="517">
      <x:c r="A517" t="str">
        <x:v>YCRX14W</x:v>
      </x:c>
      <x:c r="B517" t="str"/>
      <x:c r="C517" s="12" t="n">
        <x:v>-0.250670421512814</x:v>
      </x:c>
      <x:c r="D517" s="12" t="n">
        <x:f>C517*LOG(10,2)</x:f>
        <x:v>-0.8327091157806743</x:v>
      </x:c>
    </x:row>
    <x:row r="518">
      <x:c r="A518" t="str">
        <x:v>YCRX16C</x:v>
      </x:c>
      <x:c r="B518" t="str"/>
      <x:c r="C518" s="12" t="n">
        <x:v>0.062423046792905</x:v>
      </x:c>
      <x:c r="D518" s="12" t="n">
        <x:f>C518*LOG(10,2)</x:f>
        <x:v>0.20736487290981961</x:v>
      </x:c>
    </x:row>
    <x:row r="519">
      <x:c r="A519" t="str">
        <x:v>YCRX17W</x:v>
      </x:c>
      <x:c r="B519" t="str"/>
      <x:c r="C519" s="12" t="n">
        <x:v>-0.131196681921123</x:v>
      </x:c>
      <x:c r="D519" s="12" t="n">
        <x:f>C519*LOG(10,2)</x:f>
        <x:v>-0.4358259436297794</x:v>
      </x:c>
    </x:row>
    <x:row r="520">
      <x:c r="A520" t="str">
        <x:v>YCRX19W</x:v>
      </x:c>
      <x:c r="B520" t="str"/>
      <x:c r="C520" s="12" t="n">
        <x:v>-0.135962281708563</x:v>
      </x:c>
      <x:c r="D520" s="12" t="n">
        <x:f>C520*LOG(10,2)</x:f>
        <x:v>-0.4516569234526656</x:v>
      </x:c>
    </x:row>
    <x:row r="521">
      <x:c r="A521" t="str">
        <x:v>YCRX20C</x:v>
      </x:c>
      <x:c r="B521" t="str"/>
      <x:c r="C521" s="12" t="n">
        <x:v>-0.499077183822622</x:v>
      </x:c>
      <x:c r="D521" s="12" t="n">
        <x:f>C521*LOG(10,2)</x:f>
        <x:v>-1.6578985184576327</x:v>
      </x:c>
    </x:row>
    <x:row r="522">
      <x:c r="A522" t="str">
        <x:v>YCRX21C</x:v>
      </x:c>
      <x:c r="B522" t="str"/>
      <x:c r="C522" s="12" t="n">
        <x:v>0.151813079843632</x:v>
      </x:c>
      <x:c r="D522" s="12" t="n">
        <x:f>C522*LOG(10,2)</x:f>
        <x:v>0.5043121351039395</x:v>
      </x:c>
    </x:row>
    <x:row r="523">
      <x:c r="A523" t="str">
        <x:v>YDL001W</x:v>
      </x:c>
      <x:c r="B523" t="str"/>
      <x:c r="C523" s="12" t="n">
        <x:v>-0.329389255016672</x:v>
      </x:c>
      <x:c r="D523" s="12" t="n">
        <x:f>C523*LOG(10,2)</x:f>
        <x:v>-1.0942074203939007</x:v>
      </x:c>
    </x:row>
    <x:row r="524">
      <x:c r="A524" t="str">
        <x:v>YDL002C</x:v>
      </x:c>
      <x:c r="B524" t="str">
        <x:v>NHP10</x:v>
      </x:c>
      <x:c r="C524" s="12" t="n">
        <x:v>-0.149985012150662</x:v>
      </x:c>
      <x:c r="D524" s="12" t="n">
        <x:f>C524*LOG(10,2)</x:f>
        <x:v>-0.4982394256753066</x:v>
      </x:c>
    </x:row>
    <x:row r="525">
      <x:c r="A525" t="str">
        <x:v>YDL003W</x:v>
      </x:c>
      <x:c r="B525" t="str">
        <x:v>MCD1</x:v>
      </x:c>
      <x:c r="C525" s="12" t="n">
        <x:v>-0.363490900344039</x:v>
      </x:c>
      <x:c r="D525" s="12" t="n">
        <x:f>C525*LOG(10,2)</x:f>
        <x:v>-1.2074906340887657</x:v>
      </x:c>
    </x:row>
    <x:row r="526">
      <x:c r="A526" t="str">
        <x:v>YDL004W</x:v>
      </x:c>
      <x:c r="B526" t="str">
        <x:v>ATP16</x:v>
      </x:c>
      <x:c r="C526" s="12" t="n">
        <x:v>-0.0276022380584229</x:v>
      </x:c>
      <x:c r="D526" s="12" t="n">
        <x:f>C526*LOG(10,2)</x:f>
        <x:v>-0.09169265008804424</x:v>
      </x:c>
    </x:row>
    <x:row r="527">
      <x:c r="A527" t="str">
        <x:v>YDL005C</x:v>
      </x:c>
      <x:c r="B527" t="str">
        <x:v>MED2</x:v>
      </x:c>
      <x:c r="C527" s="12" t="n">
        <x:v>-0.230533552644728</x:v>
      </x:c>
      <x:c r="D527" s="12" t="n">
        <x:f>C527*LOG(10,2)</x:f>
        <x:v>-0.7658158853447168</x:v>
      </x:c>
    </x:row>
    <x:row r="528">
      <x:c r="A528" t="str">
        <x:v>YDL006W</x:v>
      </x:c>
      <x:c r="B528" t="str">
        <x:v>PTC1</x:v>
      </x:c>
      <x:c r="C528" s="12" t="n">
        <x:v>0.040632684652537</x:v>
      </x:c>
      <x:c r="D528" s="12" t="n">
        <x:f>C528*LOG(10,2)</x:f>
        <x:v>0.1349788567179612</x:v>
      </x:c>
    </x:row>
    <x:row r="529">
      <x:c r="A529" t="str">
        <x:v>YDL007W</x:v>
      </x:c>
      <x:c r="B529" t="str">
        <x:v>RPT2</x:v>
      </x:c>
      <x:c r="C529" s="12" t="n">
        <x:v>-0.36825152491857</x:v>
      </x:c>
      <x:c r="D529" s="12" t="n">
        <x:f>C529*LOG(10,2)</x:f>
        <x:v>-1.2233050866121113</x:v>
      </x:c>
    </x:row>
    <x:row r="530">
      <x:c r="A530" t="str">
        <x:v>YDL008W</x:v>
      </x:c>
      <x:c r="B530" t="str">
        <x:v>APC11</x:v>
      </x:c>
      <x:c r="C530" s="12" t="n">
        <x:v>0.306974480541702</x:v>
      </x:c>
      <x:c r="D530" s="12" t="n">
        <x:f>C530*LOG(10,2)</x:f>
        <x:v>1.0197471513249339</x:v>
      </x:c>
    </x:row>
    <x:row r="531">
      <x:c r="A531" t="str">
        <x:v>YDL009C</x:v>
      </x:c>
      <x:c r="B531" t="str"/>
      <x:c r="C531" s="12" t="n">
        <x:v>0.259826720509286</x:v>
      </x:c>
      <x:c r="D531" s="12" t="n">
        <x:f>C531*LOG(10,2)</x:f>
        <x:v>0.8631256826622438</x:v>
      </x:c>
    </x:row>
    <x:row r="532">
      <x:c r="A532" t="str">
        <x:v>YDL010W</x:v>
      </x:c>
      <x:c r="B532" t="str"/>
      <x:c r="C532" s="12" t="n">
        <x:v>0.240707585405134</x:v>
      </x:c>
      <x:c r="D532" s="12" t="n">
        <x:f>C532*LOG(10,2)</x:f>
        <x:v>0.799613290609814</x:v>
      </x:c>
    </x:row>
    <x:row r="533">
      <x:c r="A533" t="str">
        <x:v>YDL012C</x:v>
      </x:c>
      <x:c r="B533" t="str"/>
      <x:c r="C533" s="12" t="n">
        <x:v>0.0771772080487149</x:v>
      </x:c>
      <x:c r="D533" s="12" t="n">
        <x:f>C533*LOG(10,2)</x:f>
        <x:v>0.2563771357019931</x:v>
      </x:c>
    </x:row>
    <x:row r="534">
      <x:c r="A534" t="str">
        <x:v>YDL013W</x:v>
      </x:c>
      <x:c r="B534" t="str">
        <x:v>hex3</x:v>
      </x:c>
      <x:c r="C534" s="12" t="n">
        <x:v>-0.253147890817157</x:v>
      </x:c>
      <x:c r="D534" s="12" t="n">
        <x:f>C534*LOG(10,2)</x:f>
        <x:v>-0.8409390906669925</x:v>
      </x:c>
    </x:row>
    <x:row r="535">
      <x:c r="A535" t="str">
        <x:v>YDL015C</x:v>
      </x:c>
      <x:c r="B535" t="str"/>
      <x:c r="C535" s="12" t="n">
        <x:v>0.21950689314956</x:v>
      </x:c>
      <x:c r="D535" s="12" t="n">
        <x:f>C535*LOG(10,2)</x:f>
        <x:v>0.7291861153749618</x:v>
      </x:c>
    </x:row>
    <x:row r="536">
      <x:c r="A536" t="str">
        <x:v>YDL016C</x:v>
      </x:c>
      <x:c r="B536" t="str"/>
      <x:c r="C536" s="12" t="n">
        <x:v>0.45811657129297</x:v>
      </x:c>
      <x:c r="D536" s="12" t="n">
        <x:f>C536*LOG(10,2)</x:f>
        <x:v>1.5218303089115865</x:v>
      </x:c>
    </x:row>
    <x:row r="537">
      <x:c r="A537" t="str">
        <x:v>YDL018C</x:v>
      </x:c>
      <x:c r="B537" t="str">
        <x:v>ERP3</x:v>
      </x:c>
      <x:c r="C537" s="12" t="n">
        <x:v>0.104576697457312</x:v>
      </x:c>
      <x:c r="D537" s="12" t="n">
        <x:f>C537*LOG(10,2)</x:f>
        <x:v>0.34739626935398055</x:v>
      </x:c>
    </x:row>
    <x:row r="538">
      <x:c r="A538" t="str">
        <x:v>YDL019C</x:v>
      </x:c>
      <x:c r="B538" t="str"/>
      <x:c r="C538" s="12" t="n">
        <x:v>-0.243061959316598</x:v>
      </x:c>
      <x:c r="D538" s="12" t="n">
        <x:f>C538*LOG(10,2)</x:f>
        <x:v>-0.807434351452176</x:v>
      </x:c>
    </x:row>
    <x:row r="539">
      <x:c r="A539" t="str">
        <x:v>YDL021W</x:v>
      </x:c>
      <x:c r="B539" t="str">
        <x:v>GPM2</x:v>
      </x:c>
      <x:c r="C539" s="12" t="n">
        <x:v>0.398717092848947</x:v>
      </x:c>
      <x:c r="D539" s="12" t="n">
        <x:f>C539*LOG(10,2)</x:f>
        <x:v>1.3245095126467303</x:v>
      </x:c>
    </x:row>
    <x:row r="540">
      <x:c r="A540" t="str">
        <x:v>YDL022W</x:v>
      </x:c>
      <x:c r="B540" t="str">
        <x:v>GPD1</x:v>
      </x:c>
      <x:c r="C540" s="12" t="n">
        <x:v>0.0149588042104455</x:v>
      </x:c>
      <x:c r="D540" s="12" t="n">
        <x:f>C540*LOG(10,2)</x:f>
        <x:v>0.04969207197259828</x:v>
      </x:c>
    </x:row>
    <x:row r="541">
      <x:c r="A541" t="str">
        <x:v>YDL023C</x:v>
      </x:c>
      <x:c r="B541" t="str"/>
      <x:c r="C541" s="12" t="n">
        <x:v>-0.209444595290621</x:v>
      </x:c>
      <x:c r="D541" s="12" t="n">
        <x:f>C541*LOG(10,2)</x:f>
        <x:v>-0.6957598854182273</x:v>
      </x:c>
    </x:row>
    <x:row r="542">
      <x:c r="A542" t="str">
        <x:v>YDL027C</x:v>
      </x:c>
      <x:c r="B542" t="str"/>
      <x:c r="C542" s="12" t="n">
        <x:v>-0.123586412046381</x:v>
      </x:c>
      <x:c r="D542" s="12" t="n">
        <x:f>C542*LOG(10,2)</x:f>
        <x:v>-0.41054517432319904</x:v>
      </x:c>
    </x:row>
    <x:row r="543">
      <x:c r="A543" t="str">
        <x:v>YDL028C</x:v>
      </x:c>
      <x:c r="B543" t="str">
        <x:v>MPS1</x:v>
      </x:c>
      <x:c r="C543" s="12" t="n">
        <x:v>-0.268038555133512</x:v>
      </x:c>
      <x:c r="D543" s="12" t="n">
        <x:f>C543*LOG(10,2)</x:f>
        <x:v>-0.8904048068110288</x:v>
      </x:c>
    </x:row>
    <x:row r="544">
      <x:c r="A544" t="str">
        <x:v>YDL030W</x:v>
      </x:c>
      <x:c r="B544" t="str">
        <x:v>PRP9</x:v>
      </x:c>
      <x:c r="C544" s="12" t="n">
        <x:v>-0.10873236622616</x:v>
      </x:c>
      <x:c r="D544" s="12" t="n">
        <x:f>C544*LOG(10,2)</x:f>
        <x:v>-0.3612011021902627</x:v>
      </x:c>
    </x:row>
    <x:row r="545">
      <x:c r="A545" t="str">
        <x:v>YDL037C</x:v>
      </x:c>
      <x:c r="B545" t="str"/>
      <x:c r="C545" s="12" t="n">
        <x:v>-0.809683679544732</x:v>
      </x:c>
      <x:c r="D545" s="12" t="n">
        <x:f>C545*LOG(10,2)</x:f>
        <x:v>-2.689710963051421</x:v>
      </x:c>
    </x:row>
    <x:row r="546">
      <x:c r="A546" t="str">
        <x:v>YDL038C</x:v>
      </x:c>
      <x:c r="B546" t="str"/>
      <x:c r="C546" s="12" t="n">
        <x:v>-0.71241820097857</x:v>
      </x:c>
      <x:c r="D546" s="12" t="n">
        <x:f>C546*LOG(10,2)</x:f>
        <x:v>-2.366602037139823</x:v>
      </x:c>
    </x:row>
    <x:row r="547">
      <x:c r="A547" t="str">
        <x:v>YDL040C</x:v>
      </x:c>
      <x:c r="B547" t="str">
        <x:v>nat1</x:v>
      </x:c>
      <x:c r="C547" s="12" t="n">
        <x:v>-0.277658854771426</x:v>
      </x:c>
      <x:c r="D547" s="12" t="n">
        <x:f>C547*LOG(10,2)</x:f>
        <x:v>-0.92236275045945</x:v>
      </x:c>
    </x:row>
    <x:row r="548">
      <x:c r="A548" t="str">
        <x:v>YDL041W</x:v>
      </x:c>
      <x:c r="B548" t="str"/>
      <x:c r="C548" s="12" t="n">
        <x:v>-0.243925447374111</x:v>
      </x:c>
      <x:c r="D548" s="12" t="n">
        <x:f>C548*LOG(10,2)</x:f>
        <x:v>-0.8103027966900282</x:v>
      </x:c>
    </x:row>
    <x:row r="549">
      <x:c r="A549" t="str">
        <x:v>YDL042C</x:v>
      </x:c>
      <x:c r="B549" t="str">
        <x:v>sir2</x:v>
      </x:c>
      <x:c r="C549" s="12" t="n">
        <x:v>-0.172510169957582</x:v>
      </x:c>
      <x:c r="D549" s="12" t="n">
        <x:f>C549*LOG(10,2)</x:f>
        <x:v>-0.5730663802358855</x:v>
      </x:c>
    </x:row>
    <x:row r="550">
      <x:c r="A550" t="str">
        <x:v>YDL043C</x:v>
      </x:c>
      <x:c r="B550" t="str">
        <x:v>prp11</x:v>
      </x:c>
      <x:c r="C550" s="12" t="n">
        <x:v>-0.208433217686806</x:v>
      </x:c>
      <x:c r="D550" s="12" t="n">
        <x:f>C550*LOG(10,2)</x:f>
        <x:v>-0.6924001617415744</x:v>
      </x:c>
    </x:row>
    <x:row r="551">
      <x:c r="A551" t="str">
        <x:v>YDL044C</x:v>
      </x:c>
      <x:c r="B551" t="str">
        <x:v>mtf2</x:v>
      </x:c>
      <x:c r="C551" s="12" t="n">
        <x:v>-0.0695975232040498</x:v>
      </x:c>
      <x:c r="D551" s="12" t="n">
        <x:f>C551*LOG(10,2)</x:f>
        <x:v>-0.23119796766610817</x:v>
      </x:c>
    </x:row>
    <x:row r="552">
      <x:c r="A552" t="str">
        <x:v>YDL045C</x:v>
      </x:c>
      <x:c r="B552" t="str">
        <x:v>FAD1</x:v>
      </x:c>
      <x:c r="C552" s="12" t="n">
        <x:v>-0.0958251137439317</x:v>
      </x:c>
      <x:c r="D552" s="12" t="n">
        <x:f>C552*LOG(10,2)</x:f>
        <x:v>-0.3183241375417439</x:v>
      </x:c>
    </x:row>
    <x:row r="553">
      <x:c r="A553" t="str">
        <x:v>YDL046W</x:v>
      </x:c>
      <x:c r="B553" t="str"/>
      <x:c r="C553" s="12" t="n">
        <x:v>0.24083647240799</x:v>
      </x:c>
      <x:c r="D553" s="12" t="n">
        <x:f>C553*LOG(10,2)</x:f>
        <x:v>0.8000414439656671</x:v>
      </x:c>
    </x:row>
    <x:row r="554">
      <x:c r="A554" t="str">
        <x:v>YDL047W</x:v>
      </x:c>
      <x:c r="B554" t="str">
        <x:v>sit4</x:v>
      </x:c>
      <x:c r="C554" s="12" t="n">
        <x:v>-0.159681854918855</x:v>
      </x:c>
      <x:c r="D554" s="12" t="n">
        <x:f>C554*LOG(10,2)</x:f>
        <x:v>-0.5304516400986722</x:v>
      </x:c>
    </x:row>
    <x:row r="555">
      <x:c r="A555" t="str">
        <x:v>YDL048C</x:v>
      </x:c>
      <x:c r="B555" t="str">
        <x:v>STP4</x:v>
      </x:c>
      <x:c r="C555" s="12" t="n">
        <x:v>-0.310605222129055</x:v>
      </x:c>
      <x:c r="D555" s="12" t="n">
        <x:f>C555*LOG(10,2)</x:f>
        <x:v>-1.0318082138092377</x:v>
      </x:c>
    </x:row>
    <x:row r="556">
      <x:c r="A556" t="str">
        <x:v>YDL049C</x:v>
      </x:c>
      <x:c r="B556" t="str">
        <x:v>KNH1</x:v>
      </x:c>
      <x:c r="C556" s="12" t="n">
        <x:v>0.0815708381232615</x:v>
      </x:c>
      <x:c r="D556" s="12" t="n">
        <x:f>C556*LOG(10,2)</x:f>
        <x:v>0.2709724588851715</x:v>
      </x:c>
    </x:row>
    <x:row r="557">
      <x:c r="A557" t="str">
        <x:v>YDL050C</x:v>
      </x:c>
      <x:c r="B557" t="str"/>
      <x:c r="C557" s="12" t="n">
        <x:v>0.0728372968579125</x:v>
      </x:c>
      <x:c r="D557" s="12" t="n">
        <x:f>C557*LOG(10,2)</x:f>
        <x:v>0.24196026278795055</x:v>
      </x:c>
    </x:row>
    <x:row r="558">
      <x:c r="A558" t="str">
        <x:v>YDL052C</x:v>
      </x:c>
      <x:c r="B558" t="str">
        <x:v>SLC1</x:v>
      </x:c>
      <x:c r="C558" s="12" t="n">
        <x:v>0.129541987315465</x:v>
      </x:c>
      <x:c r="D558" s="12" t="n">
        <x:f>C558*LOG(10,2)</x:f>
        <x:v>0.43032916713078556</x:v>
      </x:c>
    </x:row>
    <x:row r="559">
      <x:c r="A559" t="str">
        <x:v>YDL053C</x:v>
      </x:c>
      <x:c r="B559" t="str"/>
      <x:c r="C559" s="12" t="n">
        <x:v>0.137490592354819</x:v>
      </x:c>
      <x:c r="D559" s="12" t="n">
        <x:f>C559*LOG(10,2)</x:f>
        <x:v>0.4567338615261789</x:v>
      </x:c>
    </x:row>
    <x:row r="560">
      <x:c r="A560" t="str">
        <x:v>YDL054C</x:v>
      </x:c>
      <x:c r="B560" t="str"/>
      <x:c r="C560" s="12" t="n">
        <x:v>0.299371513861057</x:v>
      </x:c>
      <x:c r="D560" s="12" t="n">
        <x:f>C560*LOG(10,2)</x:f>
        <x:v>0.9944906427040067</x:v>
      </x:c>
    </x:row>
    <x:row r="561">
      <x:c r="A561" t="str">
        <x:v>YDL055C</x:v>
      </x:c>
      <x:c r="B561" t="str">
        <x:v>PSA1</x:v>
      </x:c>
      <x:c r="C561" s="12" t="n">
        <x:v>0.0417042971995232</x:v>
      </x:c>
      <x:c r="D561" s="12" t="n">
        <x:f>C561*LOG(10,2)</x:f>
        <x:v>0.13853867654462848</x:v>
      </x:c>
    </x:row>
    <x:row r="562">
      <x:c r="A562" t="str">
        <x:v>YDL056W</x:v>
      </x:c>
      <x:c r="B562" t="str">
        <x:v>MBP1</x:v>
      </x:c>
      <x:c r="C562" s="12" t="n">
        <x:v>-0.212826627101014</x:v>
      </x:c>
      <x:c r="D562" s="12" t="n">
        <x:f>C562*LOG(10,2)</x:f>
        <x:v>-0.7069947519069746</x:v>
      </x:c>
    </x:row>
    <x:row r="563">
      <x:c r="A563" t="str">
        <x:v>YDL058W</x:v>
      </x:c>
      <x:c r="B563" t="str">
        <x:v>USO1</x:v>
      </x:c>
      <x:c r="C563" s="12" t="n">
        <x:v>-0.417698983860361</x:v>
      </x:c>
      <x:c r="D563" s="12" t="n">
        <x:f>C563*LOG(10,2)</x:f>
        <x:v>-1.3875659896916361</x:v>
      </x:c>
    </x:row>
    <x:row r="564">
      <x:c r="A564" t="str">
        <x:v>YDL060W</x:v>
      </x:c>
      <x:c r="B564" t="str"/>
      <x:c r="C564" s="12" t="n">
        <x:v>-0.4606610099355</x:v>
      </x:c>
      <x:c r="D564" s="12" t="n">
        <x:f>C564*LOG(10,2)</x:f>
        <x:v>-1.530282751123924</x:v>
      </x:c>
    </x:row>
    <x:row r="565">
      <x:c r="A565" t="str">
        <x:v>YDL061C</x:v>
      </x:c>
      <x:c r="B565" t="str">
        <x:v>RPS29B</x:v>
      </x:c>
      <x:c r="C565" s="12" t="n">
        <x:v>0.210667416640055</x:v>
      </x:c>
      <x:c r="D565" s="12" t="n">
        <x:f>C565*LOG(10,2)</x:f>
        <x:v>0.6998220100139402</x:v>
      </x:c>
    </x:row>
    <x:row r="566">
      <x:c r="A566" t="str">
        <x:v>YDL062W</x:v>
      </x:c>
      <x:c r="B566" t="str"/>
      <x:c r="C566" s="12" t="n">
        <x:v>-0.3701592055983</x:v>
      </x:c>
      <x:c r="D566" s="12" t="n">
        <x:f>C566*LOG(10,2)</x:f>
        <x:v>-1.2296422646581804</x:v>
      </x:c>
    </x:row>
    <x:row r="567">
      <x:c r="A567" t="str">
        <x:v>YDL063C</x:v>
      </x:c>
      <x:c r="B567" t="str"/>
      <x:c r="C567" s="12" t="n">
        <x:v>-0.239811174280993</x:v>
      </x:c>
      <x:c r="D567" s="12" t="n">
        <x:f>C567*LOG(10,2)</x:f>
        <x:v>-0.7966354773119604</x:v>
      </x:c>
    </x:row>
    <x:row r="568">
      <x:c r="A568" t="str">
        <x:v>YDL064W</x:v>
      </x:c>
      <x:c r="B568" t="str">
        <x:v>UBC9</x:v>
      </x:c>
      <x:c r="C568" s="12" t="n">
        <x:v>0.0265060294834125</x:v>
      </x:c>
      <x:c r="D568" s="12" t="n">
        <x:f>C568*LOG(10,2)</x:f>
        <x:v>0.08805112402486076</x:v>
      </x:c>
    </x:row>
    <x:row r="569">
      <x:c r="A569" t="str">
        <x:v>YDL065C</x:v>
      </x:c>
      <x:c r="B569" t="str">
        <x:v>PEX19</x:v>
      </x:c>
      <x:c r="C569" s="12" t="n">
        <x:v>-0.119998149074486</x:v>
      </x:c>
      <x:c r="D569" s="12" t="n">
        <x:f>C569*LOG(10,2)</x:f>
        <x:v>-0.398625222745017</x:v>
      </x:c>
    </x:row>
    <x:row r="570">
      <x:c r="A570" t="str">
        <x:v>YDL067C</x:v>
      </x:c>
      <x:c r="B570" t="str">
        <x:v>COX9</x:v>
      </x:c>
      <x:c r="C570" s="12" t="n">
        <x:v>0.195967013564058</x:v>
      </x:c>
      <x:c r="D570" s="12" t="n">
        <x:f>C570*LOG(10,2)</x:f>
        <x:v>0.6509883280296171</x:v>
      </x:c>
    </x:row>
    <x:row r="571">
      <x:c r="A571" t="str">
        <x:v>YDL068W</x:v>
      </x:c>
      <x:c r="B571" t="str"/>
      <x:c r="C571" s="12" t="n">
        <x:v>0.086734286057291</x:v>
      </x:c>
      <x:c r="D571" s="12" t="n">
        <x:f>C571*LOG(10,2)</x:f>
        <x:v>0.2881250616437122</x:v>
      </x:c>
    </x:row>
    <x:row r="572">
      <x:c r="A572" t="str">
        <x:v>YDL069C</x:v>
      </x:c>
      <x:c r="B572" t="str">
        <x:v>CBS1</x:v>
      </x:c>
      <x:c r="C572" s="12" t="n">
        <x:v>-0.0804097176514814</x:v>
      </x:c>
      <x:c r="D572" s="12" t="n">
        <x:f>C572*LOG(10,2)</x:f>
        <x:v>-0.26711530016841634</x:v>
      </x:c>
    </x:row>
    <x:row r="573">
      <x:c r="A573" t="str">
        <x:v>YDL070W</x:v>
      </x:c>
      <x:c r="B573" t="str">
        <x:v>BDF2</x:v>
      </x:c>
      <x:c r="C573" s="12" t="n">
        <x:v>-0.431294412824017</x:v>
      </x:c>
      <x:c r="D573" s="12" t="n">
        <x:f>C573*LOG(10,2)</x:f>
        <x:v>-1.4327290271280504</x:v>
      </x:c>
    </x:row>
    <x:row r="574">
      <x:c r="A574" t="str">
        <x:v>YDL071C</x:v>
      </x:c>
      <x:c r="B574" t="str"/>
      <x:c r="C574" s="12" t="n">
        <x:v>-0.184292686372782</x:v>
      </x:c>
      <x:c r="D574" s="12" t="n">
        <x:f>C574*LOG(10,2)</x:f>
        <x:v>-0.61220705254401</x:v>
      </x:c>
    </x:row>
    <x:row r="575">
      <x:c r="A575" t="str">
        <x:v>YDL072C</x:v>
      </x:c>
      <x:c r="B575" t="str"/>
      <x:c r="C575" s="12" t="n">
        <x:v>0.234107754247241</x:v>
      </x:c>
      <x:c r="D575" s="12" t="n">
        <x:f>C575*LOG(10,2)</x:f>
        <x:v>0.7776891260648962</x:v>
      </x:c>
    </x:row>
    <x:row r="576">
      <x:c r="A576" t="str">
        <x:v>YDL074C</x:v>
      </x:c>
      <x:c r="B576" t="str"/>
      <x:c r="C576" s="12" t="n">
        <x:v>-0.356359928965651</x:v>
      </x:c>
      <x:c r="D576" s="12" t="n">
        <x:f>C576*LOG(10,2)</x:f>
        <x:v>-1.183802059923061</x:v>
      </x:c>
    </x:row>
    <x:row r="577">
      <x:c r="A577" t="str">
        <x:v>YDL076C</x:v>
      </x:c>
      <x:c r="B577" t="str"/>
      <x:c r="C577" s="12" t="n">
        <x:v>-0.026573058944865</x:v>
      </x:c>
      <x:c r="D577" s="12" t="n">
        <x:f>C577*LOG(10,2)</x:f>
        <x:v>-0.08827379107604498</x:v>
      </x:c>
    </x:row>
    <x:row r="578">
      <x:c r="A578" t="str">
        <x:v>YDL077C</x:v>
      </x:c>
      <x:c r="B578" t="str">
        <x:v>VAM6</x:v>
      </x:c>
      <x:c r="C578" s="12" t="n">
        <x:v>-0.141272101895666</x:v>
      </x:c>
      <x:c r="D578" s="12" t="n">
        <x:f>C578*LOG(10,2)</x:f>
        <x:v>-0.4692957643110031</x:v>
      </x:c>
    </x:row>
    <x:row r="579">
      <x:c r="A579" t="str">
        <x:v>YDL078C</x:v>
      </x:c>
      <x:c r="B579" t="str">
        <x:v>MDH3</x:v>
      </x:c>
      <x:c r="C579" s="12" t="n">
        <x:v>0.160139260880802</x:v>
      </x:c>
      <x:c r="D579" s="12" t="n">
        <x:f>C579*LOG(10,2)</x:f>
        <x:v>0.531971109814433</x:v>
      </x:c>
    </x:row>
    <x:row r="580">
      <x:c r="A580" t="str">
        <x:v>YDL079C</x:v>
      </x:c>
      <x:c r="B580" t="str">
        <x:v>MRK1</x:v>
      </x:c>
      <x:c r="C580" s="12" t="n">
        <x:v>0.134421633984245</x:v>
      </x:c>
      <x:c r="D580" s="12" t="n">
        <x:f>C580*LOG(10,2)</x:f>
        <x:v>0.4465390024929294</x:v>
      </x:c>
    </x:row>
    <x:row r="581">
      <x:c r="A581" t="str">
        <x:v>YDL081C</x:v>
      </x:c>
      <x:c r="B581" t="str">
        <x:v>RPP1A</x:v>
      </x:c>
      <x:c r="C581" s="12" t="n">
        <x:v>0.0524894719406935</x:v>
      </x:c>
      <x:c r="D581" s="12" t="n">
        <x:f>C581*LOG(10,2)</x:f>
        <x:v>0.17436625152559163</x:v>
      </x:c>
    </x:row>
    <x:row r="582">
      <x:c r="A582" t="str">
        <x:v>YDL083C</x:v>
      </x:c>
      <x:c r="B582" t="str">
        <x:v>RPS16B</x:v>
      </x:c>
      <x:c r="C582" s="12" t="n">
        <x:v>0.0761696323596777</x:v>
      </x:c>
      <x:c r="D582" s="12" t="n">
        <x:f>C582*LOG(10,2)</x:f>
        <x:v>0.253030041712855</x:v>
      </x:c>
    </x:row>
    <x:row r="583">
      <x:c r="A583" t="str">
        <x:v>YDL084W</x:v>
      </x:c>
      <x:c r="B583" t="str">
        <x:v>SUB2</x:v>
      </x:c>
      <x:c r="C583" s="12" t="n">
        <x:v>0.0326603370670072</x:v>
      </x:c>
      <x:c r="D583" s="12" t="n">
        <x:f>C583*LOG(10,2)</x:f>
        <x:v>0.10849529129138236</x:v>
      </x:c>
    </x:row>
    <x:row r="584">
      <x:c r="A584" t="str">
        <x:v>YDL086W</x:v>
      </x:c>
      <x:c r="B584" t="str"/>
      <x:c r="C584" s="12" t="n">
        <x:v>0.233604257939803</x:v>
      </x:c>
      <x:c r="D584" s="12" t="n">
        <x:f>C584*LOG(10,2)</x:f>
        <x:v>0.7760165475355458</x:v>
      </x:c>
    </x:row>
    <x:row r="585">
      <x:c r="A585" t="str">
        <x:v>YDL088C</x:v>
      </x:c>
      <x:c r="B585" t="str">
        <x:v>ASM4</x:v>
      </x:c>
      <x:c r="C585" s="12" t="n">
        <x:v>-0.211001403979462</x:v>
      </x:c>
      <x:c r="D585" s="12" t="n">
        <x:f>C585*LOG(10,2)</x:f>
        <x:v>-0.7009314919400529</x:v>
      </x:c>
    </x:row>
    <x:row r="586">
      <x:c r="A586" t="str">
        <x:v>YDL089W</x:v>
      </x:c>
      <x:c r="B586" t="str"/>
      <x:c r="C586" s="12" t="n">
        <x:v>0.0333177964883184</x:v>
      </x:c>
      <x:c r="D586" s="12" t="n">
        <x:f>C586*LOG(10,2)</x:f>
        <x:v>0.11067932421428442</x:v>
      </x:c>
    </x:row>
    <x:row r="587">
      <x:c r="A587" t="str">
        <x:v>YDL090C</x:v>
      </x:c>
      <x:c r="B587" t="str">
        <x:v>ram1</x:v>
      </x:c>
      <x:c r="C587" s="12" t="n">
        <x:v>0.180742439489104</x:v>
      </x:c>
      <x:c r="D587" s="12" t="n">
        <x:f>C587*LOG(10,2)</x:f>
        <x:v>0.6004133876773338</x:v>
      </x:c>
    </x:row>
    <x:row r="588">
      <x:c r="A588" t="str">
        <x:v>YDL092W</x:v>
      </x:c>
      <x:c r="B588" t="str">
        <x:v>SRP14</x:v>
      </x:c>
      <x:c r="C588" s="12" t="n">
        <x:v>0.0952828786871485</x:v>
      </x:c>
      <x:c r="D588" s="12" t="n">
        <x:f>C588*LOG(10,2)</x:f>
        <x:v>0.3165228716725829</x:v>
      </x:c>
    </x:row>
    <x:row r="589">
      <x:c r="A589" t="str">
        <x:v>YDL093W</x:v>
      </x:c>
      <x:c r="B589" t="str">
        <x:v>PMT5</x:v>
      </x:c>
      <x:c r="C589" s="12" t="n">
        <x:v>-0.00817672850499693</x:v>
      </x:c>
      <x:c r="D589" s="12" t="n">
        <x:f>C589*LOG(10,2)</x:f>
        <x:v>-0.027162504145015646</x:v>
      </x:c>
    </x:row>
    <x:row r="590">
      <x:c r="A590" t="str">
        <x:v>YDL094C</x:v>
      </x:c>
      <x:c r="B590" t="str"/>
      <x:c r="C590" s="12" t="n">
        <x:v>-0.135484273501833</x:v>
      </x:c>
      <x:c r="D590" s="12" t="n">
        <x:f>C590*LOG(10,2)</x:f>
        <x:v>-0.4500690145611425</x:v>
      </x:c>
    </x:row>
    <x:row r="591">
      <x:c r="A591" t="str">
        <x:v>YDL095W</x:v>
      </x:c>
      <x:c r="B591" t="str">
        <x:v>PMT1</x:v>
      </x:c>
      <x:c r="C591" s="12" t="n">
        <x:v>-0.143208102543447</x:v>
      </x:c>
      <x:c r="D591" s="12" t="n">
        <x:f>C591*LOG(10,2)</x:f>
        <x:v>-0.475727019254587</x:v>
      </x:c>
    </x:row>
    <x:row r="592">
      <x:c r="A592" t="str">
        <x:v>YDL096C</x:v>
      </x:c>
      <x:c r="B592" t="str"/>
      <x:c r="C592" s="12" t="n">
        <x:v>-0.363019218645772</x:v>
      </x:c>
      <x:c r="D592" s="12" t="n">
        <x:f>C592*LOG(10,2)</x:f>
        <x:v>-1.2059237414034485</x:v>
      </x:c>
    </x:row>
    <x:row r="593">
      <x:c r="A593" t="str">
        <x:v>YDL097C</x:v>
      </x:c>
      <x:c r="B593" t="str">
        <x:v>RPN6</x:v>
      </x:c>
      <x:c r="C593" s="12" t="n">
        <x:v>-0.148327934451489</x:v>
      </x:c>
      <x:c r="D593" s="12" t="n">
        <x:f>C593*LOG(10,2)</x:f>
        <x:v>-0.4927347327110125</x:v>
      </x:c>
    </x:row>
    <x:row r="594">
      <x:c r="A594" t="str">
        <x:v>YDL098C</x:v>
      </x:c>
      <x:c r="B594" t="str">
        <x:v>SNU23</x:v>
      </x:c>
      <x:c r="C594" s="12" t="n">
        <x:v>-0.0797833206575095</x:v>
      </x:c>
      <x:c r="D594" s="12" t="n">
        <x:f>C594*LOG(10,2)</x:f>
        <x:v>-0.2650344543955881</x:v>
      </x:c>
    </x:row>
    <x:row r="595">
      <x:c r="A595" t="str">
        <x:v>YDL099W</x:v>
      </x:c>
      <x:c r="B595" t="str"/>
      <x:c r="C595" s="12" t="n">
        <x:v>-0.201520004587405</x:v>
      </x:c>
      <x:c r="D595" s="12" t="n">
        <x:f>C595*LOG(10,2)</x:f>
        <x:v>-0.6694349649207308</x:v>
      </x:c>
    </x:row>
    <x:row r="596">
      <x:c r="A596" t="str">
        <x:v>YDL102W</x:v>
      </x:c>
      <x:c r="B596" t="str">
        <x:v>cdc2</x:v>
      </x:c>
      <x:c r="C596" s="12" t="n">
        <x:v>-0.291594026586922</x:v>
      </x:c>
      <x:c r="D596" s="12" t="n">
        <x:f>C596*LOG(10,2)</x:f>
        <x:v>-0.9686543892204288</x:v>
      </x:c>
    </x:row>
    <x:row r="597">
      <x:c r="A597" t="str">
        <x:v>YDL103C</x:v>
      </x:c>
      <x:c r="B597" t="str">
        <x:v>QRI1</x:v>
      </x:c>
      <x:c r="C597" s="12" t="n">
        <x:v>-0.106196139783741</x:v>
      </x:c>
      <x:c r="D597" s="12" t="n">
        <x:f>C597*LOG(10,2)</x:f>
        <x:v>-0.3527759403161948</x:v>
      </x:c>
    </x:row>
    <x:row r="598">
      <x:c r="A598" t="str">
        <x:v>YDL104C</x:v>
      </x:c>
      <x:c r="B598" t="str">
        <x:v>QRI7</x:v>
      </x:c>
      <x:c r="C598" s="12" t="n">
        <x:v>0.0617896216738121</x:v>
      </x:c>
      <x:c r="D598" s="12" t="n">
        <x:f>C598*LOG(10,2)</x:f>
        <x:v>0.20526068021069752</x:v>
      </x:c>
    </x:row>
    <x:row r="599">
      <x:c r="A599" t="str">
        <x:v>YDL105W</x:v>
      </x:c>
      <x:c r="B599" t="str">
        <x:v>QRI2</x:v>
      </x:c>
      <x:c r="C599" s="12" t="n">
        <x:v>-0.0678822631562409</x:v>
      </x:c>
      <x:c r="D599" s="12" t="n">
        <x:f>C599*LOG(10,2)</x:f>
        <x:v>-0.22549999712325391</x:v>
      </x:c>
    </x:row>
    <x:row r="600">
      <x:c r="A600" t="str">
        <x:v>YDL106C</x:v>
      </x:c>
      <x:c r="B600" t="str">
        <x:v>grf10</x:v>
      </x:c>
      <x:c r="C600" s="12" t="n">
        <x:v>-0.343103886619884</x:v>
      </x:c>
      <x:c r="D600" s="12" t="n">
        <x:f>C600*LOG(10,2)</x:f>
        <x:v>-1.1397664404276409</x:v>
      </x:c>
    </x:row>
    <x:row r="601">
      <x:c r="A601" t="str">
        <x:v>YDL108W</x:v>
      </x:c>
      <x:c r="B601" t="str">
        <x:v>kin28</x:v>
      </x:c>
      <x:c r="C601" s="12" t="n">
        <x:v>0.140109772826978</x:v>
      </x:c>
      <x:c r="D601" s="12" t="n">
        <x:f>C601*LOG(10,2)</x:f>
        <x:v>0.4654345907222242</x:v>
      </x:c>
    </x:row>
    <x:row r="602">
      <x:c r="A602" t="str">
        <x:v>YDL110C</x:v>
      </x:c>
      <x:c r="B602" t="str"/>
      <x:c r="C602" s="12" t="n">
        <x:v>0.141765725306416</x:v>
      </x:c>
      <x:c r="D602" s="12" t="n">
        <x:f>C602*LOG(10,2)</x:f>
        <x:v>0.4709355457874677</x:v>
      </x:c>
    </x:row>
    <x:row r="603">
      <x:c r="A603" t="str">
        <x:v>YDL111C</x:v>
      </x:c>
      <x:c r="B603" t="str">
        <x:v>RRP42</x:v>
      </x:c>
      <x:c r="C603" s="12" t="n">
        <x:v>0.151837194929114</x:v>
      </x:c>
      <x:c r="D603" s="12" t="n">
        <x:f>C603*LOG(10,2)</x:f>
        <x:v>0.5043922436839128</x:v>
      </x:c>
    </x:row>
    <x:row r="604">
      <x:c r="A604" t="str">
        <x:v>YDL112W</x:v>
      </x:c>
      <x:c r="B604" t="str">
        <x:v>TRM3</x:v>
      </x:c>
      <x:c r="C604" s="12" t="n">
        <x:v>-0.226743718519623</x:v>
      </x:c>
      <x:c r="D604" s="12" t="n">
        <x:f>C604*LOG(10,2)</x:f>
        <x:v>-0.7532263288895676</x:v>
      </x:c>
    </x:row>
    <x:row r="605">
      <x:c r="A605" t="str">
        <x:v>YDL113C</x:v>
      </x:c>
      <x:c r="B605" t="str"/>
      <x:c r="C605" s="12" t="n">
        <x:v>-0.258571716497541</x:v>
      </x:c>
      <x:c r="D605" s="12" t="n">
        <x:f>C605*LOG(10,2)</x:f>
        <x:v>-0.8589566495764317</x:v>
      </x:c>
    </x:row>
    <x:row r="606">
      <x:c r="A606" t="str">
        <x:v>YDL121C</x:v>
      </x:c>
      <x:c r="B606" t="str"/>
      <x:c r="C606" s="12" t="n">
        <x:v>0.127833737365687</x:v>
      </x:c>
      <x:c r="D606" s="12" t="n">
        <x:f>C606*LOG(10,2)</x:f>
        <x:v>0.4246544836295281</x:v>
      </x:c>
    </x:row>
    <x:row r="607">
      <x:c r="A607" t="str">
        <x:v>YDL122W</x:v>
      </x:c>
      <x:c r="B607" t="str">
        <x:v>UBP1</x:v>
      </x:c>
      <x:c r="C607" s="12" t="n">
        <x:v>-0.133965963632543</x:v>
      </x:c>
      <x:c r="D607" s="12" t="n">
        <x:f>C607*LOG(10,2)</x:f>
        <x:v>-0.4450252983496033</x:v>
      </x:c>
    </x:row>
    <x:row r="608">
      <x:c r="A608" t="str">
        <x:v>YDL124W</x:v>
      </x:c>
      <x:c r="B608" t="str"/>
      <x:c r="C608" s="12" t="n">
        <x:v>0.0611037928829493</x:v>
      </x:c>
      <x:c r="D608" s="12" t="n">
        <x:f>C608*LOG(10,2)</x:f>
        <x:v>0.20298240628204775</x:v>
      </x:c>
    </x:row>
    <x:row r="609">
      <x:c r="A609" t="str">
        <x:v>YDL125C</x:v>
      </x:c>
      <x:c r="B609" t="str">
        <x:v>HNT1</x:v>
      </x:c>
      <x:c r="C609" s="12" t="n">
        <x:v>0.455879540251554</x:v>
      </x:c>
      <x:c r="D609" s="12" t="n">
        <x:f>C609*LOG(10,2)</x:f>
        <x:v>1.5143990526459716</x:v>
      </x:c>
    </x:row>
    <x:row r="610">
      <x:c r="A610" t="str">
        <x:v>YDL126C</x:v>
      </x:c>
      <x:c r="B610" t="str">
        <x:v>CDC48</x:v>
      </x:c>
      <x:c r="C610" s="12" t="n">
        <x:v>-0.258509085903195</x:v>
      </x:c>
      <x:c r="D610" s="12" t="n">
        <x:f>C610*LOG(10,2)</x:f>
        <x:v>-0.8587485952454741</x:v>
      </x:c>
    </x:row>
    <x:row r="611">
      <x:c r="A611" t="str">
        <x:v>YDL127W</x:v>
      </x:c>
      <x:c r="B611" t="str">
        <x:v>PCL2</x:v>
      </x:c>
      <x:c r="C611" s="12" t="n">
        <x:v>-0.0594990915307247</x:v>
      </x:c>
      <x:c r="D611" s="12" t="n">
        <x:f>C611*LOG(10,2)</x:f>
        <x:v>-0.1976517037761891</x:v>
      </x:c>
    </x:row>
    <x:row r="612">
      <x:c r="A612" t="str">
        <x:v>YDL128W</x:v>
      </x:c>
      <x:c r="B612" t="str">
        <x:v>VCX1</x:v>
      </x:c>
      <x:c r="C612" s="12" t="n">
        <x:v>0.164060735353053</x:v>
      </x:c>
      <x:c r="D612" s="12" t="n">
        <x:f>C612*LOG(10,2)</x:f>
        <x:v>0.5449979660371871</x:v>
      </x:c>
    </x:row>
    <x:row r="613">
      <x:c r="A613" t="str">
        <x:v>YDL129W</x:v>
      </x:c>
      <x:c r="B613" t="str"/>
      <x:c r="C613" s="12" t="n">
        <x:v>-0.085237372966872</x:v>
      </x:c>
      <x:c r="D613" s="12" t="n">
        <x:f>C613*LOG(10,2)</x:f>
        <x:v>-0.2831524239930447</x:v>
      </x:c>
    </x:row>
    <x:row r="614">
      <x:c r="A614" t="str">
        <x:v>YDL130W</x:v>
      </x:c>
      <x:c r="B614" t="str">
        <x:v>RPP1B</x:v>
      </x:c>
      <x:c r="C614" s="12" t="n">
        <x:v>0.338210514115701</x:v>
      </x:c>
      <x:c r="D614" s="12" t="n">
        <x:f>C614*LOG(10,2)</x:f>
        <x:v>1.1235110088272462</x:v>
      </x:c>
    </x:row>
    <x:row r="615">
      <x:c r="A615" t="str">
        <x:v>YDL131W</x:v>
      </x:c>
      <x:c r="B615" t="str">
        <x:v>LYS21</x:v>
      </x:c>
      <x:c r="C615" s="12" t="n">
        <x:v>-0.0230168577888778</x:v>
      </x:c>
      <x:c r="D615" s="12" t="n">
        <x:f>C615*LOG(10,2)</x:f>
        <x:v>-0.07646034654490019</x:v>
      </x:c>
    </x:row>
    <x:row r="616">
      <x:c r="A616" t="str">
        <x:v>YDL132W</x:v>
      </x:c>
      <x:c r="B616" t="str">
        <x:v>cdc53</x:v>
      </x:c>
      <x:c r="C616" s="12" t="n">
        <x:v>-0.305252950203817</x:v>
      </x:c>
      <x:c r="D616" s="12" t="n">
        <x:f>C616*LOG(10,2)</x:f>
        <x:v>-1.0140283513293127</x:v>
      </x:c>
    </x:row>
    <x:row r="617">
      <x:c r="A617" t="str">
        <x:v>YDL133W</x:v>
      </x:c>
      <x:c r="B617" t="str"/>
      <x:c r="C617" s="12" t="n">
        <x:v>-0.0828803907294335</x:v>
      </x:c>
      <x:c r="D617" s="12" t="n">
        <x:f>C617*LOG(10,2)</x:f>
        <x:v>-0.27532269847934726</x:v>
      </x:c>
    </x:row>
    <x:row r="618">
      <x:c r="A618" t="str">
        <x:v>YDL134C</x:v>
      </x:c>
      <x:c r="B618" t="str">
        <x:v>pph21</x:v>
      </x:c>
      <x:c r="C618" s="12" t="n">
        <x:v>0.2237202941086</x:v>
      </x:c>
      <x:c r="D618" s="12" t="n">
        <x:f>C618*LOG(10,2)</x:f>
        <x:v>0.743182730395822</x:v>
      </x:c>
    </x:row>
    <x:row r="619">
      <x:c r="A619" t="str">
        <x:v>YDL134C-A</x:v>
      </x:c>
      <x:c r="B619" t="str"/>
      <x:c r="C619" s="12" t="n">
        <x:v>0.213209722423389</x:v>
      </x:c>
      <x:c r="D619" s="12" t="n">
        <x:f>C619*LOG(10,2)</x:f>
        <x:v>0.708267367021392</x:v>
      </x:c>
    </x:row>
    <x:row r="620">
      <x:c r="A620" t="str">
        <x:v>YDL135C</x:v>
      </x:c>
      <x:c r="B620" t="str">
        <x:v>RDI1</x:v>
      </x:c>
      <x:c r="C620" s="12" t="n">
        <x:v>0.0459735897223088</x:v>
      </x:c>
      <x:c r="D620" s="12" t="n">
        <x:f>C620*LOG(10,2)</x:f>
        <x:v>0.1527209593213625</x:v>
      </x:c>
    </x:row>
    <x:row r="621">
      <x:c r="A621" t="str">
        <x:v>YDL137W</x:v>
      </x:c>
      <x:c r="B621" t="str">
        <x:v>arf2</x:v>
      </x:c>
      <x:c r="C621" s="12" t="n">
        <x:v>0.225786885837623</x:v>
      </x:c>
      <x:c r="D621" s="12" t="n">
        <x:f>C621*LOG(10,2)</x:f>
        <x:v>0.7500477995211254</x:v>
      </x:c>
    </x:row>
    <x:row r="622">
      <x:c r="A622" t="str">
        <x:v>YDL139C</x:v>
      </x:c>
      <x:c r="B622" t="str"/>
      <x:c r="C622" s="12" t="n">
        <x:v>-0.0749000531716399</x:v>
      </x:c>
      <x:c r="D622" s="12" t="n">
        <x:f>C622*LOG(10,2)</x:f>
        <x:v>-0.24881259093942792</x:v>
      </x:c>
    </x:row>
    <x:row r="623">
      <x:c r="A623" t="str">
        <x:v>YDL140C</x:v>
      </x:c>
      <x:c r="B623" t="str">
        <x:v>rpo21</x:v>
      </x:c>
      <x:c r="C623" s="12" t="n">
        <x:v>-0.171038181771988</x:v>
      </x:c>
      <x:c r="D623" s="12" t="n">
        <x:f>C623*LOG(10,2)</x:f>
        <x:v>-0.5681765413268186</x:v>
      </x:c>
    </x:row>
    <x:row r="624">
      <x:c r="A624" t="str">
        <x:v>YDL142C</x:v>
      </x:c>
      <x:c r="B624" t="str">
        <x:v>CRD1</x:v>
      </x:c>
      <x:c r="C624" s="12" t="n">
        <x:v>0.127819239333891</x:v>
      </x:c>
      <x:c r="D624" s="12" t="n">
        <x:f>C624*LOG(10,2)</x:f>
        <x:v>0.42460632221038436</x:v>
      </x:c>
    </x:row>
    <x:row r="625">
      <x:c r="A625" t="str">
        <x:v>YDL143W</x:v>
      </x:c>
      <x:c r="B625" t="str">
        <x:v>CCT4</x:v>
      </x:c>
      <x:c r="C625" s="12" t="n">
        <x:v>-0.15265920001317</x:v>
      </x:c>
      <x:c r="D625" s="12" t="n">
        <x:f>C625*LOG(10,2)</x:f>
        <x:v>-0.5071228854667786</x:v>
      </x:c>
    </x:row>
    <x:row r="626">
      <x:c r="A626" t="str">
        <x:v>YDL144C</x:v>
      </x:c>
      <x:c r="B626" t="str"/>
      <x:c r="C626" s="12" t="n">
        <x:v>0.131761674730672</x:v>
      </x:c>
      <x:c r="D626" s="12" t="n">
        <x:f>C626*LOG(10,2)</x:f>
        <x:v>0.43770280911722953</x:v>
      </x:c>
    </x:row>
    <x:row r="627">
      <x:c r="A627" t="str">
        <x:v>YDL145C</x:v>
      </x:c>
      <x:c r="B627" t="str">
        <x:v>COP1</x:v>
      </x:c>
      <x:c r="C627" s="12" t="n">
        <x:v>-0.22082270514841</x:v>
      </x:c>
      <x:c r="D627" s="12" t="n">
        <x:f>C627*LOG(10,2)</x:f>
        <x:v>-0.7335571482215314</x:v>
      </x:c>
    </x:row>
    <x:row r="628">
      <x:c r="A628" t="str">
        <x:v>YDL146W</x:v>
      </x:c>
      <x:c r="B628" t="str"/>
      <x:c r="C628" s="12" t="n">
        <x:v>0.127219110421056</x:v>
      </x:c>
      <x:c r="D628" s="12" t="n">
        <x:f>C628*LOG(10,2)</x:f>
        <x:v>0.42261273711428354</x:v>
      </x:c>
    </x:row>
    <x:row r="629">
      <x:c r="A629" t="str">
        <x:v>YDL147W</x:v>
      </x:c>
      <x:c r="B629" t="str">
        <x:v>RPN5</x:v>
      </x:c>
      <x:c r="C629" s="12" t="n">
        <x:v>-0.248432852235771</x:v>
      </x:c>
      <x:c r="D629" s="12" t="n">
        <x:f>C629*LOG(10,2)</x:f>
        <x:v>-0.8252760715350084</x:v>
      </x:c>
    </x:row>
    <x:row r="630">
      <x:c r="A630" t="str">
        <x:v>YDL148C</x:v>
      </x:c>
      <x:c r="B630" t="str"/>
      <x:c r="C630" s="12" t="n">
        <x:v>-0.569625622526182</x:v>
      </x:c>
      <x:c r="D630" s="12" t="n">
        <x:f>C630*LOG(10,2)</x:f>
        <x:v>-1.8922553590374276</x:v>
      </x:c>
    </x:row>
    <x:row r="631">
      <x:c r="A631" t="str">
        <x:v>YDL149W</x:v>
      </x:c>
      <x:c r="B631" t="str"/>
      <x:c r="C631" s="12" t="n">
        <x:v>-0.0814528898068293</x:v>
      </x:c>
      <x:c r="D631" s="12" t="n">
        <x:f>C631*LOG(10,2)</x:f>
        <x:v>-0.2705806430590707</x:v>
      </x:c>
    </x:row>
    <x:row r="632">
      <x:c r="A632" t="str">
        <x:v>YDL150W</x:v>
      </x:c>
      <x:c r="B632" t="str">
        <x:v>RPC53</x:v>
      </x:c>
      <x:c r="C632" s="12" t="n">
        <x:v>-0.36025402182838</x:v>
      </x:c>
      <x:c r="D632" s="12" t="n">
        <x:f>C632*LOG(10,2)</x:f>
        <x:v>-1.1967379564078608</x:v>
      </x:c>
    </x:row>
    <x:row r="633">
      <x:c r="A633" t="str">
        <x:v>YDL151C</x:v>
      </x:c>
      <x:c r="B633" t="str"/>
      <x:c r="C633" s="12" t="n">
        <x:v>-0.375486840815004</x:v>
      </x:c>
      <x:c r="D633" s="12" t="n">
        <x:f>C633*LOG(10,2)</x:f>
        <x:v>-1.2473402857638607</x:v>
      </x:c>
    </x:row>
    <x:row r="634">
      <x:c r="A634" t="str">
        <x:v>YDL152W</x:v>
      </x:c>
      <x:c r="B634" t="str"/>
      <x:c r="C634" s="12" t="n">
        <x:v>-0.64477430095554</x:v>
      </x:c>
      <x:c r="D634" s="12" t="n">
        <x:f>C634*LOG(10,2)</x:f>
        <x:v>-2.141893865205568</x:v>
      </x:c>
    </x:row>
    <x:row r="635">
      <x:c r="A635" t="str">
        <x:v>YDL153C</x:v>
      </x:c>
      <x:c r="B635" t="str">
        <x:v>SAS10</x:v>
      </x:c>
      <x:c r="C635" s="12" t="n">
        <x:v>-0.387464074766317</x:v>
      </x:c>
      <x:c r="D635" s="12" t="n">
        <x:f>C635*LOG(10,2)</x:f>
        <x:v>-1.287127795725766</x:v>
      </x:c>
    </x:row>
    <x:row r="636">
      <x:c r="A636" t="str">
        <x:v>YDL155W</x:v>
      </x:c>
      <x:c r="B636" t="str">
        <x:v>CLB3</x:v>
      </x:c>
      <x:c r="C636" s="12" t="n">
        <x:v>-0.113856277051329</x:v>
      </x:c>
      <x:c r="D636" s="12" t="n">
        <x:f>C636*LOG(10,2)</x:f>
        <x:v>-0.3782223655160891</x:v>
      </x:c>
    </x:row>
    <x:row r="637">
      <x:c r="A637" t="str">
        <x:v>YDL156W</x:v>
      </x:c>
      <x:c r="B637" t="str"/>
      <x:c r="C637" s="12" t="n">
        <x:v>-0.0932947023576121</x:v>
      </x:c>
      <x:c r="D637" s="12" t="n">
        <x:f>C637*LOG(10,2)</x:f>
        <x:v>-0.3099182928659059</x:v>
      </x:c>
    </x:row>
    <x:row r="638">
      <x:c r="A638" t="str">
        <x:v>YDL157C</x:v>
      </x:c>
      <x:c r="B638" t="str"/>
      <x:c r="C638" s="12" t="n">
        <x:v>0.375210210616154</x:v>
      </x:c>
      <x:c r="D638" s="12" t="n">
        <x:f>C638*LOG(10,2)</x:f>
        <x:v>1.2464213401344066</x:v>
      </x:c>
    </x:row>
    <x:row r="639">
      <x:c r="A639" t="str">
        <x:v>YDL159W</x:v>
      </x:c>
      <x:c r="B639" t="str">
        <x:v>ste7</x:v>
      </x:c>
      <x:c r="C639" s="12" t="n">
        <x:v>0.0979269323910056</x:v>
      </x:c>
      <x:c r="D639" s="12" t="n">
        <x:f>C639*LOG(10,2)</x:f>
        <x:v>0.32530622795581676</x:v>
      </x:c>
    </x:row>
    <x:row r="640">
      <x:c r="A640" t="str">
        <x:v>YDL160C</x:v>
      </x:c>
      <x:c r="B640" t="str">
        <x:v>DHH1</x:v>
      </x:c>
      <x:c r="C640" s="12" t="n">
        <x:v>-0.219873860824696</x:v>
      </x:c>
      <x:c r="D640" s="12" t="n">
        <x:f>C640*LOG(10,2)</x:f>
        <x:v>-0.7304051556049115</x:v>
      </x:c>
    </x:row>
    <x:row r="641">
      <x:c r="A641" t="str">
        <x:v>YDL161W</x:v>
      </x:c>
      <x:c r="B641" t="str">
        <x:v>ENT1</x:v>
      </x:c>
      <x:c r="C641" s="12" t="n">
        <x:v>-0.34486184428342</x:v>
      </x:c>
      <x:c r="D641" s="12" t="n">
        <x:f>C641*LOG(10,2)</x:f>
        <x:v>-1.1456062493797636</x:v>
      </x:c>
    </x:row>
    <x:row r="642">
      <x:c r="A642" t="str">
        <x:v>YDL163W</x:v>
      </x:c>
      <x:c r="B642" t="str"/>
      <x:c r="C642" s="12" t="n">
        <x:v>-0.365483405937024</x:v>
      </x:c>
      <x:c r="D642" s="12" t="n">
        <x:f>C642*LOG(10,2)</x:f>
        <x:v>-1.2141095943973228</x:v>
      </x:c>
    </x:row>
    <x:row r="643">
      <x:c r="A643" t="str">
        <x:v>YDL164C</x:v>
      </x:c>
      <x:c r="B643" t="str">
        <x:v>cdc9</x:v>
      </x:c>
      <x:c r="C643" s="12" t="n">
        <x:v>-0.0882421282940439</x:v>
      </x:c>
      <x:c r="D643" s="12" t="n">
        <x:f>C643*LOG(10,2)</x:f>
        <x:v>-0.2931340051326395</x:v>
      </x:c>
    </x:row>
    <x:row r="644">
      <x:c r="A644" t="str">
        <x:v>YDL165W</x:v>
      </x:c>
      <x:c r="B644" t="str">
        <x:v>cdc36</x:v>
      </x:c>
      <x:c r="C644" s="12" t="n">
        <x:v>0.250894283481378</x:v>
      </x:c>
      <x:c r="D644" s="12" t="n">
        <x:f>C644*LOG(10,2)</x:f>
        <x:v>0.8334527691434239</x:v>
      </x:c>
    </x:row>
    <x:row r="645">
      <x:c r="A645" t="str">
        <x:v>YDL166C</x:v>
      </x:c>
      <x:c r="B645" t="str"/>
      <x:c r="C645" s="12" t="n">
        <x:v>-0.0406344880916207</x:v>
      </x:c>
      <x:c r="D645" s="12" t="n">
        <x:f>C645*LOG(10,2)</x:f>
        <x:v>-0.1349848476129208</x:v>
      </x:c>
    </x:row>
    <x:row r="646">
      <x:c r="A646" t="str">
        <x:v>YDL167C</x:v>
      </x:c>
      <x:c r="B646" t="str">
        <x:v>NRP1</x:v>
      </x:c>
      <x:c r="C646" s="12" t="n">
        <x:v>-0.366196743475128</x:v>
      </x:c>
      <x:c r="D646" s="12" t="n">
        <x:f>C646*LOG(10,2)</x:f>
        <x:v>-1.2164792504062882</x:v>
      </x:c>
    </x:row>
    <x:row r="647">
      <x:c r="A647" t="str">
        <x:v>YDL169C</x:v>
      </x:c>
      <x:c r="B647" t="str">
        <x:v>UGX2</x:v>
      </x:c>
      <x:c r="C647" s="12" t="n">
        <x:v>0.0943992237938011</x:v>
      </x:c>
      <x:c r="D647" s="12" t="n">
        <x:f>C647*LOG(10,2)</x:f>
        <x:v>0.31358743365618746</x:v>
      </x:c>
    </x:row>
    <x:row r="648">
      <x:c r="A648" t="str">
        <x:v>YDL170W</x:v>
      </x:c>
      <x:c r="B648" t="str">
        <x:v>UGA3</x:v>
      </x:c>
      <x:c r="C648" s="12" t="n">
        <x:v>-0.0844895141367352</x:v>
      </x:c>
      <x:c r="D648" s="12" t="n">
        <x:f>C648*LOG(10,2)</x:f>
        <x:v>-0.2806680907342036</x:v>
      </x:c>
    </x:row>
    <x:row r="649">
      <x:c r="A649" t="str">
        <x:v>YDL171C</x:v>
      </x:c>
      <x:c r="B649" t="str">
        <x:v>GLT1</x:v>
      </x:c>
      <x:c r="C649" s="12" t="n">
        <x:v>-0.0322700976617127</x:v>
      </x:c>
      <x:c r="D649" s="12" t="n">
        <x:f>C649*LOG(10,2)</x:f>
        <x:v>-0.10719894404720241</x:v>
      </x:c>
    </x:row>
    <x:row r="650">
      <x:c r="A650" t="str">
        <x:v>YDL172C</x:v>
      </x:c>
      <x:c r="B650" t="str"/>
      <x:c r="C650" s="12" t="n">
        <x:v>0.0988568639610643</x:v>
      </x:c>
      <x:c r="D650" s="12" t="n">
        <x:f>C650*LOG(10,2)</x:f>
        <x:v>0.3283953937647175</x:v>
      </x:c>
    </x:row>
    <x:row r="651">
      <x:c r="A651" t="str">
        <x:v>YDL174C</x:v>
      </x:c>
      <x:c r="B651" t="str">
        <x:v>DLD1</x:v>
      </x:c>
      <x:c r="C651" s="12" t="n">
        <x:v>0.332895452975294</x:v>
      </x:c>
      <x:c r="D651" s="12" t="n">
        <x:f>C651*LOG(10,2)</x:f>
        <x:v>1.105854757898884</x:v>
      </x:c>
    </x:row>
    <x:row r="652">
      <x:c r="A652" t="str">
        <x:v>YDL175C</x:v>
      </x:c>
      <x:c r="B652" t="str"/>
      <x:c r="C652" s="12" t="n">
        <x:v>-0.103266653066144</x:v>
      </x:c>
      <x:c r="D652" s="12" t="n">
        <x:f>C652*LOG(10,2)</x:f>
        <x:v>-0.34304439608541</x:v>
      </x:c>
    </x:row>
    <x:row r="653">
      <x:c r="A653" t="str">
        <x:v>YDL177C</x:v>
      </x:c>
      <x:c r="B653" t="str"/>
      <x:c r="C653" s="12" t="n">
        <x:v>0.0807563841408409</x:v>
      </x:c>
      <x:c r="D653" s="12" t="n">
        <x:f>C653*LOG(10,2)</x:f>
        <x:v>0.2682669013189756</x:v>
      </x:c>
    </x:row>
    <x:row r="654">
      <x:c r="A654" t="str">
        <x:v>YDL178W</x:v>
      </x:c>
      <x:c r="B654" t="str">
        <x:v>AIP2</x:v>
      </x:c>
      <x:c r="C654" s="12" t="n">
        <x:v>-0.0934600849024242</x:v>
      </x:c>
      <x:c r="D654" s="12" t="n">
        <x:f>C654*LOG(10,2)</x:f>
        <x:v>-0.3104676817879212</x:v>
      </x:c>
    </x:row>
    <x:row r="655">
      <x:c r="A655" t="str">
        <x:v>YDL179W</x:v>
      </x:c>
      <x:c r="B655" t="str">
        <x:v>PCL9</x:v>
      </x:c>
      <x:c r="C655" s="12" t="n">
        <x:v>-0.293115520791625</x:v>
      </x:c>
      <x:c r="D655" s="12" t="n">
        <x:f>C655*LOG(10,2)</x:f>
        <x:v>-0.97370868356524</x:v>
      </x:c>
    </x:row>
    <x:row r="656">
      <x:c r="A656" t="str">
        <x:v>YDL180W</x:v>
      </x:c>
      <x:c r="B656" t="str"/>
      <x:c r="C656" s="12" t="n">
        <x:v>-0.0904728524561378</x:v>
      </x:c>
      <x:c r="D656" s="12" t="n">
        <x:f>C656*LOG(10,2)</x:f>
        <x:v>-0.30054431039864327</x:v>
      </x:c>
    </x:row>
    <x:row r="657">
      <x:c r="A657" t="str">
        <x:v>YDL182W</x:v>
      </x:c>
      <x:c r="B657" t="str">
        <x:v>LYS20</x:v>
      </x:c>
      <x:c r="C657" s="12" t="n">
        <x:v>0.0407187012755112</x:v>
      </x:c>
      <x:c r="D657" s="12" t="n">
        <x:f>C657*LOG(10,2)</x:f>
        <x:v>0.13526459775444655</x:v>
      </x:c>
    </x:row>
    <x:row r="658">
      <x:c r="A658" t="str">
        <x:v>YDL184C</x:v>
      </x:c>
      <x:c r="B658" t="str">
        <x:v>RPL41A</x:v>
      </x:c>
      <x:c r="C658" s="12" t="n">
        <x:v>0.169322201895608</x:v>
      </x:c>
      <x:c r="D658" s="12" t="n">
        <x:f>C658*LOG(10,2)</x:f>
        <x:v>0.5624761795652105</x:v>
      </x:c>
    </x:row>
    <x:row r="659">
      <x:c r="A659" t="str">
        <x:v>YDL185W</x:v>
      </x:c>
      <x:c r="B659" t="str">
        <x:v>TFP1</x:v>
      </x:c>
      <x:c r="C659" s="12" t="n">
        <x:v>-0.0886552235602931</x:v>
      </x:c>
      <x:c r="D659" s="12" t="n">
        <x:f>C659*LOG(10,2)</x:f>
        <x:v>-0.2945062779034577</x:v>
      </x:c>
    </x:row>
    <x:row r="660">
      <x:c r="A660" t="str">
        <x:v>YDL187C</x:v>
      </x:c>
      <x:c r="B660" t="str"/>
      <x:c r="C660" s="12" t="n">
        <x:v>0.45254454949494</x:v>
      </x:c>
      <x:c r="D660" s="12" t="n">
        <x:f>C660*LOG(10,2)</x:f>
        <x:v>1.5033204531553859</x:v>
      </x:c>
    </x:row>
    <x:row r="661">
      <x:c r="A661" t="str">
        <x:v>YDL188C</x:v>
      </x:c>
      <x:c r="B661" t="str">
        <x:v>pph22</x:v>
      </x:c>
      <x:c r="C661" s="12" t="n">
        <x:v>0.208212173345814</x:v>
      </x:c>
      <x:c r="D661" s="12" t="n">
        <x:f>C661*LOG(10,2)</x:f>
        <x:v>0.6916658683350172</x:v>
      </x:c>
    </x:row>
    <x:row r="662">
      <x:c r="A662" t="str">
        <x:v>YDL189W</x:v>
      </x:c>
      <x:c r="B662" t="str"/>
      <x:c r="C662" s="12" t="n">
        <x:v>-0.136989852656823</x:v>
      </x:c>
      <x:c r="D662" s="12" t="n">
        <x:f>C662*LOG(10,2)</x:f>
        <x:v>-0.45507044025518056</x:v>
      </x:c>
    </x:row>
    <x:row r="663">
      <x:c r="A663" t="str">
        <x:v>YDL190C</x:v>
      </x:c>
      <x:c r="B663" t="str">
        <x:v>UFD2</x:v>
      </x:c>
      <x:c r="C663" s="12" t="n">
        <x:v>-0.0853446100075557</x:v>
      </x:c>
      <x:c r="D663" s="12" t="n">
        <x:f>C663*LOG(10,2)</x:f>
        <x:v>-0.2835086577313044</x:v>
      </x:c>
    </x:row>
    <x:row r="664">
      <x:c r="A664" t="str">
        <x:v>YDL192W</x:v>
      </x:c>
      <x:c r="B664" t="str">
        <x:v>arf1</x:v>
      </x:c>
      <x:c r="C664" s="12" t="n">
        <x:v>0.123771327548918</x:v>
      </x:c>
      <x:c r="D664" s="12" t="n">
        <x:f>C664*LOG(10,2)</x:f>
        <x:v>0.4111594503262569</x:v>
      </x:c>
    </x:row>
    <x:row r="665">
      <x:c r="A665" t="str">
        <x:v>YDL194W</x:v>
      </x:c>
      <x:c r="B665" t="str">
        <x:v>snf3</x:v>
      </x:c>
      <x:c r="C665" s="12" t="n">
        <x:v>-0.13334639272736</x:v>
      </x:c>
      <x:c r="D665" s="12" t="n">
        <x:f>C665*LOG(10,2)</x:f>
        <x:v>-0.44296712835290114</x:v>
      </x:c>
    </x:row>
    <x:row r="666">
      <x:c r="A666" t="str">
        <x:v>YDL195W</x:v>
      </x:c>
      <x:c r="B666" t="str">
        <x:v>SEC31</x:v>
      </x:c>
      <x:c r="C666" s="12" t="n">
        <x:v>-0.216541599613592</x:v>
      </x:c>
      <x:c r="D666" s="12" t="n">
        <x:f>C666*LOG(10,2)</x:f>
        <x:v>-0.7193356234682418</x:v>
      </x:c>
    </x:row>
    <x:row r="667">
      <x:c r="A667" t="str">
        <x:v>YDL197C</x:v>
      </x:c>
      <x:c r="B667" t="str">
        <x:v>asf2</x:v>
      </x:c>
      <x:c r="C667" s="12" t="n">
        <x:v>-0.0373523245851445</x:v>
      </x:c>
      <x:c r="D667" s="12" t="n">
        <x:f>C667*LOG(10,2)</x:f>
        <x:v>-0.12408173644874347</x:v>
      </x:c>
    </x:row>
    <x:row r="668">
      <x:c r="A668" t="str">
        <x:v>YDL198C</x:v>
      </x:c>
      <x:c r="B668" t="str">
        <x:v>YHM1</x:v>
      </x:c>
      <x:c r="C668" s="12" t="n">
        <x:v>0.161314461651691</x:v>
      </x:c>
      <x:c r="D668" s="12" t="n">
        <x:f>C668*LOG(10,2)</x:f>
        <x:v>0.5358750422723824</x:v>
      </x:c>
    </x:row>
    <x:row r="669">
      <x:c r="A669" t="str">
        <x:v>YDL200C</x:v>
      </x:c>
      <x:c r="B669" t="str">
        <x:v>mgt1</x:v>
      </x:c>
      <x:c r="C669" s="12" t="n">
        <x:v>0.176839028082707</x:v>
      </x:c>
      <x:c r="D669" s="12" t="n">
        <x:f>C669*LOG(10,2)</x:f>
        <x:v>0.5874465356605196</x:v>
      </x:c>
    </x:row>
    <x:row r="670">
      <x:c r="A670" t="str">
        <x:v>YDL201W</x:v>
      </x:c>
      <x:c r="B670" t="str"/>
      <x:c r="C670" s="12" t="n">
        <x:v>-0.0724173167836875</x:v>
      </x:c>
      <x:c r="D670" s="12" t="n">
        <x:f>C670*LOG(10,2)</x:f>
        <x:v>-0.24056511918008963</x:v>
      </x:c>
    </x:row>
    <x:row r="671">
      <x:c r="A671" t="str">
        <x:v>YDL203C</x:v>
      </x:c>
      <x:c r="B671" t="str"/>
      <x:c r="C671" s="12" t="n">
        <x:v>-0.108154243995275</x:v>
      </x:c>
      <x:c r="D671" s="12" t="n">
        <x:f>C671*LOG(10,2)</x:f>
        <x:v>-0.3592806217092069</x:v>
      </x:c>
    </x:row>
    <x:row r="672">
      <x:c r="A672" t="str">
        <x:v>YDL206W</x:v>
      </x:c>
      <x:c r="B672" t="str"/>
      <x:c r="C672" s="12" t="n">
        <x:v>-0.0237254472409036</x:v>
      </x:c>
      <x:c r="D672" s="12" t="n">
        <x:f>C672*LOG(10,2)</x:f>
        <x:v>-0.07881422975332553</x:v>
      </x:c>
    </x:row>
    <x:row r="673">
      <x:c r="A673" t="str">
        <x:v>YDL207W</x:v>
      </x:c>
      <x:c r="B673" t="str">
        <x:v>GLE1</x:v>
      </x:c>
      <x:c r="C673" s="12" t="n">
        <x:v>-0.259512127190677</x:v>
      </x:c>
      <x:c r="D673" s="12" t="n">
        <x:f>C673*LOG(10,2)</x:f>
        <x:v>-0.8620806262786926</x:v>
      </x:c>
    </x:row>
    <x:row r="674">
      <x:c r="A674" t="str">
        <x:v>YDL210W</x:v>
      </x:c>
      <x:c r="B674" t="str">
        <x:v>uga4</x:v>
      </x:c>
      <x:c r="C674" s="12" t="n">
        <x:v>0.0702927476396112</x:v>
      </x:c>
      <x:c r="D674" s="12" t="n">
        <x:f>C674*LOG(10,2)</x:f>
        <x:v>0.2335074532508518</x:v>
      </x:c>
    </x:row>
    <x:row r="675">
      <x:c r="A675" t="str">
        <x:v>YDL212W</x:v>
      </x:c>
      <x:c r="B675" t="str">
        <x:v>SHR3</x:v>
      </x:c>
      <x:c r="C675" s="12" t="n">
        <x:v>0.112041704537708</x:v>
      </x:c>
      <x:c r="D675" s="12" t="n">
        <x:f>C675*LOG(10,2)</x:f>
        <x:v>0.3721944861028811</x:v>
      </x:c>
    </x:row>
    <x:row r="676">
      <x:c r="A676" t="str">
        <x:v>YDL213C</x:v>
      </x:c>
      <x:c r="B676" t="str"/>
      <x:c r="C676" s="12" t="n">
        <x:v>-0.150604668486941</x:v>
      </x:c>
      <x:c r="D676" s="12" t="n">
        <x:f>C676*LOG(10,2)</x:f>
        <x:v>-0.5002978794679668</x:v>
      </x:c>
    </x:row>
    <x:row r="677">
      <x:c r="A677" t="str">
        <x:v>YDL215C</x:v>
      </x:c>
      <x:c r="B677" t="str">
        <x:v>GDH2</x:v>
      </x:c>
      <x:c r="C677" s="12" t="n">
        <x:v>-0.100058236829978</x:v>
      </x:c>
      <x:c r="D677" s="12" t="n">
        <x:f>C677*LOG(10,2)</x:f>
        <x:v>-0.33238626805039734</x:v>
      </x:c>
    </x:row>
    <x:row r="678">
      <x:c r="A678" t="str">
        <x:v>YDL217C</x:v>
      </x:c>
      <x:c r="B678" t="str">
        <x:v>TIM22</x:v>
      </x:c>
      <x:c r="C678" s="12" t="n">
        <x:v>0.0617084305115367</x:v>
      </x:c>
      <x:c r="D678" s="12" t="n">
        <x:f>C678*LOG(10,2)</x:f>
        <x:v>0.2049909690076783</x:v>
      </x:c>
    </x:row>
    <x:row r="679">
      <x:c r="A679" t="str">
        <x:v>YDL223C</x:v>
      </x:c>
      <x:c r="B679" t="str"/>
      <x:c r="C679" s="12" t="n">
        <x:v>-0.199026287950357</x:v>
      </x:c>
      <x:c r="D679" s="12" t="n">
        <x:f>C679*LOG(10,2)</x:f>
        <x:v>-0.6611510175634331</x:v>
      </x:c>
    </x:row>
    <x:row r="680">
      <x:c r="A680" t="str">
        <x:v>YDL225W</x:v>
      </x:c>
      <x:c r="B680" t="str">
        <x:v>SHS1</x:v>
      </x:c>
      <x:c r="C680" s="12" t="n">
        <x:v>-0.271103281895738</x:v>
      </x:c>
      <x:c r="D680" s="12" t="n">
        <x:f>C680*LOG(10,2)</x:f>
        <x:v>-0.9005856087456207</x:v>
      </x:c>
    </x:row>
    <x:row r="681">
      <x:c r="A681" t="str">
        <x:v>YDL230W</x:v>
      </x:c>
      <x:c r="B681" t="str">
        <x:v>ptp1</x:v>
      </x:c>
      <x:c r="C681" s="12" t="n">
        <x:v>0.0418040169533498</x:v>
      </x:c>
      <x:c r="D681" s="12" t="n">
        <x:f>C681*LOG(10,2)</x:f>
        <x:v>0.13886993839648032</x:v>
      </x:c>
    </x:row>
    <x:row r="682">
      <x:c r="A682" t="str">
        <x:v>YDL231C</x:v>
      </x:c>
      <x:c r="B682" t="str"/>
      <x:c r="C682" s="12" t="n">
        <x:v>-0.177045709189321</x:v>
      </x:c>
      <x:c r="D682" s="12" t="n">
        <x:f>C682*LOG(10,2)</x:f>
        <x:v>-0.5881331154352631</x:v>
      </x:c>
    </x:row>
    <x:row r="683">
      <x:c r="A683" t="str">
        <x:v>YDL232W</x:v>
      </x:c>
      <x:c r="B683" t="str">
        <x:v>OST4</x:v>
      </x:c>
      <x:c r="C683" s="12" t="n">
        <x:v>0.201233849517832</x:v>
      </x:c>
      <x:c r="D683" s="12" t="n">
        <x:f>C683*LOG(10,2)</x:f>
        <x:v>0.6684843783556218</x:v>
      </x:c>
    </x:row>
    <x:row r="684">
      <x:c r="A684" t="str">
        <x:v>YDL233W</x:v>
      </x:c>
      <x:c r="B684" t="str"/>
      <x:c r="C684" s="12" t="n">
        <x:v>-0.225901139108076</x:v>
      </x:c>
      <x:c r="D684" s="12" t="n">
        <x:f>C684*LOG(10,2)</x:f>
        <x:v>-0.750427340670176</x:v>
      </x:c>
    </x:row>
    <x:row r="685">
      <x:c r="A685" t="str">
        <x:v>YDL234C</x:v>
      </x:c>
      <x:c r="B685" t="str">
        <x:v>gyp7</x:v>
      </x:c>
      <x:c r="C685" s="12" t="n">
        <x:v>-0.241014280570658</x:v>
      </x:c>
      <x:c r="D685" s="12" t="n">
        <x:f>C685*LOG(10,2)</x:f>
        <x:v>-0.8006321098967342</x:v>
      </x:c>
    </x:row>
    <x:row r="686">
      <x:c r="A686" t="str">
        <x:v>YDL236W</x:v>
      </x:c>
      <x:c r="B686" t="str">
        <x:v>PHO13</x:v>
      </x:c>
      <x:c r="C686" s="12" t="n">
        <x:v>0.0524193246214413</x:v>
      </x:c>
      <x:c r="D686" s="12" t="n">
        <x:f>C686*LOG(10,2)</x:f>
        <x:v>0.17413322717498672</x:v>
      </x:c>
    </x:row>
    <x:row r="687">
      <x:c r="A687" t="str">
        <x:v>YDL237W</x:v>
      </x:c>
      <x:c r="B687" t="str"/>
      <x:c r="C687" s="12" t="n">
        <x:v>0.144058836590871</x:v>
      </x:c>
      <x:c r="D687" s="12" t="n">
        <x:f>C687*LOG(10,2)</x:f>
        <x:v>0.47855309658800194</x:v>
      </x:c>
    </x:row>
    <x:row r="688">
      <x:c r="A688" t="str">
        <x:v>YDL238C</x:v>
      </x:c>
      <x:c r="B688" t="str"/>
      <x:c r="C688" s="12" t="n">
        <x:v>-0.189911149295894</x:v>
      </x:c>
      <x:c r="D688" s="12" t="n">
        <x:f>C688*LOG(10,2)</x:f>
        <x:v>-0.6308711823783787</x:v>
      </x:c>
    </x:row>
    <x:row r="689">
      <x:c r="A689" t="str">
        <x:v>YDL239C</x:v>
      </x:c>
      <x:c r="B689" t="str"/>
      <x:c r="C689" s="12" t="n">
        <x:v>-0.0638183222304853</x:v>
      </x:c>
      <x:c r="D689" s="12" t="n">
        <x:f>C689*LOG(10,2)</x:f>
        <x:v>-0.21199987758602384</x:v>
      </x:c>
    </x:row>
    <x:row r="690">
      <x:c r="A690" t="str">
        <x:v>YDL240W</x:v>
      </x:c>
      <x:c r="B690" t="str">
        <x:v>LRG1</x:v>
      </x:c>
      <x:c r="C690" s="12" t="n">
        <x:v>-0.202693835751183</x:v>
      </x:c>
      <x:c r="D690" s="12" t="n">
        <x:f>C690*LOG(10,2)</x:f>
        <x:v>-0.6733343476423393</x:v>
      </x:c>
    </x:row>
    <x:row r="691">
      <x:c r="A691" t="str">
        <x:v>YDL241W</x:v>
      </x:c>
      <x:c r="B691" t="str"/>
      <x:c r="C691" s="12" t="n">
        <x:v>0.107072435787624</x:v>
      </x:c>
      <x:c r="D691" s="12" t="n">
        <x:f>C691*LOG(10,2)</x:f>
        <x:v>0.35568693263093126</x:v>
      </x:c>
    </x:row>
    <x:row r="692">
      <x:c r="A692" t="str">
        <x:v>YDL244W</x:v>
      </x:c>
      <x:c r="B692" t="str">
        <x:v>THI13</x:v>
      </x:c>
      <x:c r="C692" s="12" t="n">
        <x:v>0.339329815931069</x:v>
      </x:c>
      <x:c r="D692" s="12" t="n">
        <x:f>C692*LOG(10,2)</x:f>
        <x:v>1.1272292489743754</x:v>
      </x:c>
    </x:row>
    <x:row r="693">
      <x:c r="A693" t="str">
        <x:v>YDL246C</x:v>
      </x:c>
      <x:c r="B693" t="str"/>
      <x:c r="C693" s="12" t="n">
        <x:v>0.164517022424496</x:v>
      </x:c>
      <x:c r="D693" s="12" t="n">
        <x:f>C693*LOG(10,2)</x:f>
        <x:v>0.5465137188791476</x:v>
      </x:c>
    </x:row>
    <x:row r="694">
      <x:c r="A694" t="str">
        <x:v>YDL248W</x:v>
      </x:c>
      <x:c r="B694" t="str">
        <x:v>COS7</x:v>
      </x:c>
      <x:c r="C694" s="12" t="n">
        <x:v>0.185314577948172</x:v>
      </x:c>
      <x:c r="D694" s="12" t="n">
        <x:f>C694*LOG(10,2)</x:f>
        <x:v>0.6156017028782267</x:v>
      </x:c>
    </x:row>
    <x:row r="695">
      <x:c r="A695" t="str">
        <x:v>YDR001C</x:v>
      </x:c>
      <x:c r="B695" t="str">
        <x:v>NTH1</x:v>
      </x:c>
      <x:c r="C695" s="12" t="n">
        <x:v>-0.276814316269451</x:v>
      </x:c>
      <x:c r="D695" s="12" t="n">
        <x:f>C695*LOG(10,2)</x:f>
        <x:v>-0.9195572542825253</x:v>
      </x:c>
    </x:row>
    <x:row r="696">
      <x:c r="A696" t="str">
        <x:v>YDR003W</x:v>
      </x:c>
      <x:c r="B696" t="str"/>
      <x:c r="C696" s="12" t="n">
        <x:v>0.260417361767647</x:v>
      </x:c>
      <x:c r="D696" s="12" t="n">
        <x:f>C696*LOG(10,2)</x:f>
        <x:v>0.8650877504523927</x:v>
      </x:c>
    </x:row>
    <x:row r="697">
      <x:c r="A697" t="str">
        <x:v>YDR004W</x:v>
      </x:c>
      <x:c r="B697" t="str">
        <x:v>rad57</x:v>
      </x:c>
      <x:c r="C697" s="12" t="n">
        <x:v>0.0304610766563956</x:v>
      </x:c>
      <x:c r="D697" s="12" t="n">
        <x:f>C697*LOG(10,2)</x:f>
        <x:v>0.10118950634539815</x:v>
      </x:c>
    </x:row>
    <x:row r="698">
      <x:c r="A698" t="str">
        <x:v>YDR005C</x:v>
      </x:c>
      <x:c r="B698" t="str">
        <x:v>MAF1</x:v>
      </x:c>
      <x:c r="C698" s="12" t="n">
        <x:v>0.10382534911507</x:v>
      </x:c>
      <x:c r="D698" s="12" t="n">
        <x:f>C698*LOG(10,2)</x:f>
        <x:v>0.34490034418683985</x:v>
      </x:c>
    </x:row>
    <x:row r="699">
      <x:c r="A699" t="str">
        <x:v>YDR006C</x:v>
      </x:c>
      <x:c r="B699" t="str">
        <x:v>SOK1</x:v>
      </x:c>
      <x:c r="C699" s="12" t="n">
        <x:v>-0.383168966245302</x:v>
      </x:c>
      <x:c r="D699" s="12" t="n">
        <x:f>C699*LOG(10,2)</x:f>
        <x:v>-1.2728597540592161</x:v>
      </x:c>
    </x:row>
    <x:row r="700">
      <x:c r="A700" t="str">
        <x:v>YDR007W</x:v>
      </x:c>
      <x:c r="B700" t="str">
        <x:v>trp1</x:v>
      </x:c>
      <x:c r="C700" s="12" t="n">
        <x:v>0.238813753742055</x:v>
      </x:c>
      <x:c r="D700" s="12" t="n">
        <x:f>C700*LOG(10,2)</x:f>
        <x:v>0.7933221180012445</x:v>
      </x:c>
    </x:row>
    <x:row r="701">
      <x:c r="A701" t="str">
        <x:v>YDR008C</x:v>
      </x:c>
      <x:c r="B701" t="str"/>
      <x:c r="C701" s="12" t="n">
        <x:v>0.386099346903482</x:v>
      </x:c>
      <x:c r="D701" s="12" t="n">
        <x:f>C701*LOG(10,2)</x:f>
        <x:v>1.282594267896339</x:v>
      </x:c>
    </x:row>
    <x:row r="702">
      <x:c r="A702" t="str">
        <x:v>YDR010C</x:v>
      </x:c>
      <x:c r="B702" t="str"/>
      <x:c r="C702" s="12" t="n">
        <x:v>0.16409829406741</x:v>
      </x:c>
      <x:c r="D702" s="12" t="n">
        <x:f>C702*LOG(10,2)</x:f>
        <x:v>0.5451227333856175</x:v>
      </x:c>
    </x:row>
    <x:row r="703">
      <x:c r="A703" t="str">
        <x:v>YDR011W</x:v>
      </x:c>
      <x:c r="B703" t="str">
        <x:v>SNQ2</x:v>
      </x:c>
      <x:c r="C703" s="12" t="n">
        <x:v>-0.247880296858091</x:v>
      </x:c>
      <x:c r="D703" s="12" t="n">
        <x:f>C703*LOG(10,2)</x:f>
        <x:v>-0.8234405223019121</x:v>
      </x:c>
    </x:row>
    <x:row r="704">
      <x:c r="A704" t="str">
        <x:v>YDR014W</x:v>
      </x:c>
      <x:c r="B704" t="str"/>
      <x:c r="C704" s="12" t="n">
        <x:v>-0.280682228452719</x:v>
      </x:c>
      <x:c r="D704" s="12" t="n">
        <x:f>C704*LOG(10,2)</x:f>
        <x:v>-0.9324061804326803</x:v>
      </x:c>
    </x:row>
    <x:row r="705">
      <x:c r="A705" t="str">
        <x:v>YDR016C</x:v>
      </x:c>
      <x:c r="B705" t="str"/>
      <x:c r="C705" s="12" t="n">
        <x:v>0.307207809073487</x:v>
      </x:c>
      <x:c r="D705" s="12" t="n">
        <x:f>C705*LOG(10,2)</x:f>
        <x:v>1.0205222519300092</x:v>
      </x:c>
    </x:row>
    <x:row r="706">
      <x:c r="A706" t="str">
        <x:v>YDR017C</x:v>
      </x:c>
      <x:c r="B706" t="str">
        <x:v>kcs1</x:v>
      </x:c>
      <x:c r="C706" s="12" t="n">
        <x:v>-0.415169991001176</x:v>
      </x:c>
      <x:c r="D706" s="12" t="n">
        <x:f>C706*LOG(10,2)</x:f>
        <x:v>-1.37916485726094</x:v>
      </x:c>
    </x:row>
    <x:row r="707">
      <x:c r="A707" t="str">
        <x:v>YDR018C</x:v>
      </x:c>
      <x:c r="B707" t="str"/>
      <x:c r="C707" s="12" t="n">
        <x:v>0.178263791675414</x:v>
      </x:c>
      <x:c r="D707" s="12" t="n">
        <x:f>C707*LOG(10,2)</x:f>
        <x:v>0.5921794978677057</x:v>
      </x:c>
    </x:row>
    <x:row r="708">
      <x:c r="A708" t="str">
        <x:v>YDR021W</x:v>
      </x:c>
      <x:c r="B708" t="str">
        <x:v>FAL1</x:v>
      </x:c>
      <x:c r="C708" s="12" t="n">
        <x:v>-0.111902056312231</x:v>
      </x:c>
      <x:c r="D708" s="12" t="n">
        <x:f>C708*LOG(10,2)</x:f>
        <x:v>-0.3717305847392679</x:v>
      </x:c>
    </x:row>
    <x:row r="709">
      <x:c r="A709" t="str">
        <x:v>YDR023W</x:v>
      </x:c>
      <x:c r="B709" t="str">
        <x:v>ses1</x:v>
      </x:c>
      <x:c r="C709" s="12" t="n">
        <x:v>-0.273729324138365</x:v>
      </x:c>
      <x:c r="D709" s="12" t="n">
        <x:f>C709*LOG(10,2)</x:f>
        <x:v>-0.9093091322497642</x:v>
      </x:c>
    </x:row>
    <x:row r="710">
      <x:c r="A710" t="str">
        <x:v>YDR026C</x:v>
      </x:c>
      <x:c r="B710" t="str"/>
      <x:c r="C710" s="12" t="n">
        <x:v>-0.250601391752886</x:v>
      </x:c>
      <x:c r="D710" s="12" t="n">
        <x:f>C710*LOG(10,2)</x:f>
        <x:v>-0.8324798038817861</x:v>
      </x:c>
    </x:row>
    <x:row r="711">
      <x:c r="A711" t="str">
        <x:v>YDR027C</x:v>
      </x:c>
      <x:c r="B711" t="str">
        <x:v>LUV1</x:v>
      </x:c>
      <x:c r="C711" s="12" t="n">
        <x:v>-0.266748269146324</x:v>
      </x:c>
      <x:c r="D711" s="12" t="n">
        <x:f>C711*LOG(10,2)</x:f>
        <x:v>-0.8861185695397495</x:v>
      </x:c>
    </x:row>
    <x:row r="712">
      <x:c r="A712" t="str">
        <x:v>YDR028C</x:v>
      </x:c>
      <x:c r="B712" t="str">
        <x:v>reg1</x:v>
      </x:c>
      <x:c r="C712" s="12" t="n">
        <x:v>-0.537474918497301</x:v>
      </x:c>
      <x:c r="D712" s="12" t="n">
        <x:f>C712*LOG(10,2)</x:f>
        <x:v>-1.7854530320534796</x:v>
      </x:c>
    </x:row>
    <x:row r="713">
      <x:c r="A713" t="str">
        <x:v>YDR029W</x:v>
      </x:c>
      <x:c r="B713" t="str"/>
      <x:c r="C713" s="12" t="n">
        <x:v>-0.295615072149802</x:v>
      </x:c>
      <x:c r="D713" s="12" t="n">
        <x:f>C713*LOG(10,2)</x:f>
        <x:v>-0.982012013446582</x:v>
      </x:c>
    </x:row>
    <x:row r="714">
      <x:c r="A714" t="str">
        <x:v>YDR031W</x:v>
      </x:c>
      <x:c r="B714" t="str"/>
      <x:c r="C714" s="12" t="n">
        <x:v>0.0726411291603765</x:v>
      </x:c>
      <x:c r="D714" s="12" t="n">
        <x:f>C714*LOG(10,2)</x:f>
        <x:v>0.24130860780219635</x:v>
      </x:c>
    </x:row>
    <x:row r="715">
      <x:c r="A715" t="str">
        <x:v>YDR032C</x:v>
      </x:c>
      <x:c r="B715" t="str"/>
      <x:c r="C715" s="12" t="n">
        <x:v>0.233353991020822</x:v>
      </x:c>
      <x:c r="D715" s="12" t="n">
        <x:f>C715*LOG(10,2)</x:f>
        <x:v>0.7751851788261619</x:v>
      </x:c>
    </x:row>
    <x:row r="716">
      <x:c r="A716" t="str">
        <x:v>YDR033W</x:v>
      </x:c>
      <x:c r="B716" t="str"/>
      <x:c r="C716" s="12" t="n">
        <x:v>-0.258572798136507</x:v>
      </x:c>
      <x:c r="D716" s="12" t="n">
        <x:f>C716*LOG(10,2)</x:f>
        <x:v>-0.8589602427033014</x:v>
      </x:c>
    </x:row>
    <x:row r="717">
      <x:c r="A717" t="str">
        <x:v>YDR035W</x:v>
      </x:c>
      <x:c r="B717" t="str">
        <x:v>ARO3</x:v>
      </x:c>
      <x:c r="C717" s="12" t="n">
        <x:v>-0.0409200806094527</x:v>
      </x:c>
      <x:c r="D717" s="12" t="n">
        <x:f>C717*LOG(10,2)</x:f>
        <x:v>-0.13593356542159651</x:v>
      </x:c>
    </x:row>
    <x:row r="718">
      <x:c r="A718" t="str">
        <x:v>YDR037W</x:v>
      </x:c>
      <x:c r="B718" t="str">
        <x:v>KRS1</x:v>
      </x:c>
      <x:c r="C718" s="12" t="n">
        <x:v>-0.102628877335747</x:v>
      </x:c>
      <x:c r="D718" s="12" t="n">
        <x:f>C718*LOG(10,2)</x:f>
        <x:v>-0.34092575096836686</x:v>
      </x:c>
    </x:row>
    <x:row r="719">
      <x:c r="A719" t="str">
        <x:v>YDR038C</x:v>
      </x:c>
      <x:c r="B719" t="str">
        <x:v>ENA5</x:v>
      </x:c>
      <x:c r="C719" s="12" t="n">
        <x:v>-0.0288143074139983</x:v>
      </x:c>
      <x:c r="D719" s="12" t="n">
        <x:f>C719*LOG(10,2)</x:f>
        <x:v>-0.09571905733328219</x:v>
      </x:c>
    </x:row>
    <x:row r="720">
      <x:c r="A720" t="str">
        <x:v>YDR039C</x:v>
      </x:c>
      <x:c r="B720" t="str">
        <x:v>ENA2</x:v>
      </x:c>
      <x:c r="C720" s="12" t="n">
        <x:v>0.0479219522107128</x:v>
      </x:c>
      <x:c r="D720" s="12" t="n">
        <x:f>C720*LOG(10,2)</x:f>
        <x:v>0.1591932794106164</x:v>
      </x:c>
    </x:row>
    <x:row r="721">
      <x:c r="A721" t="str">
        <x:v>YDR040C</x:v>
      </x:c>
      <x:c r="B721" t="str">
        <x:v>ENA1</x:v>
      </x:c>
      <x:c r="C721" s="12" t="n">
        <x:v>-0.0247044361096955</x:v>
      </x:c>
      <x:c r="D721" s="12" t="n">
        <x:f>C721*LOG(10,2)</x:f>
        <x:v>-0.08206636038114734</x:v>
      </x:c>
    </x:row>
    <x:row r="722">
      <x:c r="A722" t="str">
        <x:v>YDR042C</x:v>
      </x:c>
      <x:c r="B722" t="str"/>
      <x:c r="C722" s="12" t="n">
        <x:v>0.267062123089226</x:v>
      </x:c>
      <x:c r="D722" s="12" t="n">
        <x:f>C722*LOG(10,2)</x:f>
        <x:v>0.8871611697703669</x:v>
      </x:c>
    </x:row>
    <x:row r="723">
      <x:c r="A723" t="str">
        <x:v>YDR043C</x:v>
      </x:c>
      <x:c r="B723" t="str">
        <x:v>NRG1</x:v>
      </x:c>
      <x:c r="C723" s="12" t="n">
        <x:v>0.236578091440894</x:v>
      </x:c>
      <x:c r="D723" s="12" t="n">
        <x:f>C723*LOG(10,2)</x:f>
        <x:v>0.7858954085923373</x:v>
      </x:c>
    </x:row>
    <x:row r="724">
      <x:c r="A724" t="str">
        <x:v>YDR044W</x:v>
      </x:c>
      <x:c r="B724" t="str">
        <x:v>HEM13</x:v>
      </x:c>
      <x:c r="C724" s="12" t="n">
        <x:v>0.117911328240973</x:v>
      </x:c>
      <x:c r="D724" s="12" t="n">
        <x:f>C724*LOG(10,2)</x:f>
        <x:v>0.3916929539891739</x:v>
      </x:c>
    </x:row>
    <x:row r="725">
      <x:c r="A725" t="str">
        <x:v>YDR045C</x:v>
      </x:c>
      <x:c r="B725" t="str">
        <x:v>RPC11</x:v>
      </x:c>
      <x:c r="C725" s="12" t="n">
        <x:v>0.043292521239507</x:v>
      </x:c>
      <x:c r="D725" s="12" t="n">
        <x:f>C725*LOG(10,2)</x:f>
        <x:v>0.14381464260402615</x:v>
      </x:c>
    </x:row>
    <x:row r="726">
      <x:c r="A726" t="str">
        <x:v>YDR047W</x:v>
      </x:c>
      <x:c r="B726" t="str">
        <x:v>HEM12</x:v>
      </x:c>
      <x:c r="C726" s="12" t="n">
        <x:v>0.223736918856684</x:v>
      </x:c>
      <x:c r="D726" s="12" t="n">
        <x:f>C726*LOG(10,2)</x:f>
        <x:v>0.7432379566135527</x:v>
      </x:c>
    </x:row>
    <x:row r="727">
      <x:c r="A727" t="str">
        <x:v>YDR049W</x:v>
      </x:c>
      <x:c r="B727" t="str"/>
      <x:c r="C727" s="12" t="n">
        <x:v>-0.281588847017011</x:v>
      </x:c>
      <x:c r="D727" s="12" t="n">
        <x:f>C727*LOG(10,2)</x:f>
        <x:v>-0.9354179021127483</x:v>
      </x:c>
    </x:row>
    <x:row r="728">
      <x:c r="A728" t="str">
        <x:v>YDR051C</x:v>
      </x:c>
      <x:c r="B728" t="str"/>
      <x:c r="C728" s="12" t="n">
        <x:v>-0.108829560664141</x:v>
      </x:c>
      <x:c r="D728" s="12" t="n">
        <x:f>C728*LOG(10,2)</x:f>
        <x:v>-0.36152397512445855</x:v>
      </x:c>
    </x:row>
    <x:row r="729">
      <x:c r="A729" t="str">
        <x:v>YDR052C</x:v>
      </x:c>
      <x:c r="B729" t="str">
        <x:v>DBF4</x:v>
      </x:c>
      <x:c r="C729" s="12" t="n">
        <x:v>-0.413587997134855</x:v>
      </x:c>
      <x:c r="D729" s="12" t="n">
        <x:f>C729*LOG(10,2)</x:f>
        <x:v>-1.3739095873904688</x:v>
      </x:c>
    </x:row>
    <x:row r="730">
      <x:c r="A730" t="str">
        <x:v>YDR053W</x:v>
      </x:c>
      <x:c r="B730" t="str"/>
      <x:c r="C730" s="12" t="n">
        <x:v>-0.510245155174957</x:v>
      </x:c>
      <x:c r="D730" s="12" t="n">
        <x:f>C730*LOG(10,2)</x:f>
        <x:v>-1.6949977162558518</x:v>
      </x:c>
    </x:row>
    <x:row r="731">
      <x:c r="A731" t="str">
        <x:v>YDR054C</x:v>
      </x:c>
      <x:c r="B731" t="str">
        <x:v>cdc34</x:v>
      </x:c>
      <x:c r="C731" s="12" t="n">
        <x:v>-0.177165040409174</x:v>
      </x:c>
      <x:c r="D731" s="12" t="n">
        <x:f>C731*LOG(10,2)</x:f>
        <x:v>-0.58852952516709</x:v>
      </x:c>
    </x:row>
    <x:row r="732">
      <x:c r="A732" t="str">
        <x:v>YDR055W</x:v>
      </x:c>
      <x:c r="B732" t="str">
        <x:v>PST1</x:v>
      </x:c>
      <x:c r="C732" s="12" t="n">
        <x:v>-0.151974085402855</x:v>
      </x:c>
      <x:c r="D732" s="12" t="n">
        <x:f>C732*LOG(10,2)</x:f>
        <x:v>-0.5048469839945555</x:v>
      </x:c>
    </x:row>
    <x:row r="733">
      <x:c r="A733" t="str">
        <x:v>YDR056C</x:v>
      </x:c>
      <x:c r="B733" t="str"/>
      <x:c r="C733" s="12" t="n">
        <x:v>0.0641799194220217</x:v>
      </x:c>
      <x:c r="D733" s="12" t="n">
        <x:f>C733*LOG(10,2)</x:f>
        <x:v>0.21320107745562097</x:v>
      </x:c>
    </x:row>
    <x:row r="734">
      <x:c r="A734" t="str">
        <x:v>YDR057W</x:v>
      </x:c>
      <x:c r="B734" t="str"/>
      <x:c r="C734" s="12" t="n">
        <x:v>-0.119020919668734</x:v>
      </x:c>
      <x:c r="D734" s="12" t="n">
        <x:f>C734*LOG(10,2)</x:f>
        <x:v>-0.39537893692689935</x:v>
      </x:c>
    </x:row>
    <x:row r="735">
      <x:c r="A735" t="str">
        <x:v>YDR058C</x:v>
      </x:c>
      <x:c r="B735" t="str">
        <x:v>TGL2</x:v>
      </x:c>
      <x:c r="C735" s="12" t="n">
        <x:v>0.0677923241243816</x:v>
      </x:c>
      <x:c r="D735" s="12" t="n">
        <x:f>C735*LOG(10,2)</x:f>
        <x:v>0.22520122612649357</x:v>
      </x:c>
    </x:row>
    <x:row r="736">
      <x:c r="A736" t="str">
        <x:v>YDR059C</x:v>
      </x:c>
      <x:c r="B736" t="str">
        <x:v>ubc5</x:v>
      </x:c>
      <x:c r="C736" s="12" t="n">
        <x:v>0.347201416575234</x:v>
      </x:c>
      <x:c r="D736" s="12" t="n">
        <x:f>C736*LOG(10,2)</x:f>
        <x:v>1.1533781403059606</x:v>
      </x:c>
    </x:row>
    <x:row r="737">
      <x:c r="A737" t="str">
        <x:v>YDR060W</x:v>
      </x:c>
      <x:c r="B737" t="str"/>
      <x:c r="C737" s="12" t="n">
        <x:v>-0.560070012372006</x:v>
      </x:c>
      <x:c r="D737" s="12" t="n">
        <x:f>C737*LOG(10,2)</x:f>
        <x:v>-1.8605123092024796</x:v>
      </x:c>
    </x:row>
    <x:row r="738">
      <x:c r="A738" t="str">
        <x:v>YDR061W</x:v>
      </x:c>
      <x:c r="B738" t="str"/>
      <x:c r="C738" s="12" t="n">
        <x:v>-0.169182885754057</x:v>
      </x:c>
      <x:c r="D738" s="12" t="n">
        <x:f>C738*LOG(10,2)</x:f>
        <x:v>-0.5620133813605208</x:v>
      </x:c>
    </x:row>
    <x:row r="739">
      <x:c r="A739" t="str">
        <x:v>YDR063W</x:v>
      </x:c>
      <x:c r="B739" t="str"/>
      <x:c r="C739" s="12" t="n">
        <x:v>0.123307683006604</x:v>
      </x:c>
      <x:c r="D739" s="12" t="n">
        <x:f>C739*LOG(10,2)</x:f>
        <x:v>0.40961925649510283</x:v>
      </x:c>
    </x:row>
    <x:row r="740">
      <x:c r="A740" t="str">
        <x:v>YDR064W</x:v>
      </x:c>
      <x:c r="B740" t="str">
        <x:v>RPS13</x:v>
      </x:c>
      <x:c r="C740" s="12" t="n">
        <x:v>0.132727295281928</x:v>
      </x:c>
      <x:c r="D740" s="12" t="n">
        <x:f>C740*LOG(10,2)</x:f>
        <x:v>0.44091053115544754</x:v>
      </x:c>
    </x:row>
    <x:row r="741">
      <x:c r="A741" t="str">
        <x:v>YDR066C</x:v>
      </x:c>
      <x:c r="B741" t="str"/>
      <x:c r="C741" s="12" t="n">
        <x:v>0.24417821859668</x:v>
      </x:c>
      <x:c r="D741" s="12" t="n">
        <x:f>C741*LOG(10,2)</x:f>
        <x:v>0.8111424845158592</x:v>
      </x:c>
    </x:row>
    <x:row r="742">
      <x:c r="A742" t="str">
        <x:v>YDR067C</x:v>
      </x:c>
      <x:c r="B742" t="str"/>
      <x:c r="C742" s="12" t="n">
        <x:v>0.153410044425952</x:v>
      </x:c>
      <x:c r="D742" s="12" t="n">
        <x:f>C742*LOG(10,2)</x:f>
        <x:v>0.5096171366164883</x:v>
      </x:c>
    </x:row>
    <x:row r="743">
      <x:c r="A743" t="str">
        <x:v>YDR068W</x:v>
      </x:c>
      <x:c r="B743" t="str">
        <x:v>DOS2</x:v>
      </x:c>
      <x:c r="C743" s="12" t="n">
        <x:v>-0.10782341425252</x:v>
      </x:c>
      <x:c r="D743" s="12" t="n">
        <x:f>C743*LOG(10,2)</x:f>
        <x:v>-0.35818162909212464</x:v>
      </x:c>
    </x:row>
    <x:row r="744">
      <x:c r="A744" t="str">
        <x:v>YDR069C</x:v>
      </x:c>
      <x:c r="B744" t="str">
        <x:v>DOA4</x:v>
      </x:c>
      <x:c r="C744" s="12" t="n">
        <x:v>-0.170060002270457</x:v>
      </x:c>
      <x:c r="D744" s="12" t="n">
        <x:f>C744*LOG(10,2)</x:f>
        <x:v>-0.5649270993588398</x:v>
      </x:c>
    </x:row>
    <x:row r="745">
      <x:c r="A745" t="str">
        <x:v>YDR072C</x:v>
      </x:c>
      <x:c r="B745" t="str">
        <x:v>IPT1</x:v>
      </x:c>
      <x:c r="C745" s="12" t="n">
        <x:v>0.0747923671495648</x:v>
      </x:c>
      <x:c r="D745" s="12" t="n">
        <x:f>C745*LOG(10,2)</x:f>
        <x:v>0.24845486571726996</x:v>
      </x:c>
    </x:row>
    <x:row r="746">
      <x:c r="A746" t="str">
        <x:v>YDR073W</x:v>
      </x:c>
      <x:c r="B746" t="str">
        <x:v>SNF11</x:v>
      </x:c>
      <x:c r="C746" s="12" t="n">
        <x:v>0.219072825654798</x:v>
      </x:c>
      <x:c r="D746" s="12" t="n">
        <x:f>C746*LOG(10,2)</x:f>
        <x:v>0.7277441743690344</x:v>
      </x:c>
    </x:row>
    <x:row r="747">
      <x:c r="A747" t="str">
        <x:v>YDR074W</x:v>
      </x:c>
      <x:c r="B747" t="str">
        <x:v>TPS2</x:v>
      </x:c>
      <x:c r="C747" s="12" t="n">
        <x:v>-0.251758080767462</x:v>
      </x:c>
      <x:c r="D747" s="12" t="n">
        <x:f>C747*LOG(10,2)</x:f>
        <x:v>-0.8363222416163537</x:v>
      </x:c>
    </x:row>
    <x:row r="748">
      <x:c r="A748" t="str">
        <x:v>YDR075W</x:v>
      </x:c>
      <x:c r="B748" t="str">
        <x:v>pph3</x:v>
      </x:c>
      <x:c r="C748" s="12" t="n">
        <x:v>0.0306550714582154</x:v>
      </x:c>
      <x:c r="D748" s="12" t="n">
        <x:f>C748*LOG(10,2)</x:f>
        <x:v>0.10183394312782544</x:v>
      </x:c>
    </x:row>
    <x:row r="749">
      <x:c r="A749" t="str">
        <x:v>YDR076W</x:v>
      </x:c>
      <x:c r="B749" t="str">
        <x:v>rad55</x:v>
      </x:c>
      <x:c r="C749" s="12" t="n">
        <x:v>0.434763485452999</x:v>
      </x:c>
      <x:c r="D749" s="12" t="n">
        <x:f>C749*LOG(10,2)</x:f>
        <x:v>1.4442530369574704</x:v>
      </x:c>
    </x:row>
    <x:row r="750">
      <x:c r="A750" t="str">
        <x:v>YDR078C</x:v>
      </x:c>
      <x:c r="B750" t="str"/>
      <x:c r="C750" s="12" t="n">
        <x:v>0.217492007812083</x:v>
      </x:c>
      <x:c r="D750" s="12" t="n">
        <x:f>C750*LOG(10,2)</x:f>
        <x:v>0.7224928111644202</x:v>
      </x:c>
    </x:row>
    <x:row r="751">
      <x:c r="A751" t="str">
        <x:v>YDR079W</x:v>
      </x:c>
      <x:c r="B751" t="str">
        <x:v>PET100</x:v>
      </x:c>
      <x:c r="C751" s="12" t="n">
        <x:v>0.390646947961387</x:v>
      </x:c>
      <x:c r="D751" s="12" t="n">
        <x:f>C751*LOG(10,2)</x:f>
        <x:v>1.297701071614933</x:v>
      </x:c>
    </x:row>
    <x:row r="752">
      <x:c r="A752" t="str">
        <x:v>YDR080W</x:v>
      </x:c>
      <x:c r="B752" t="str">
        <x:v>vps41</x:v>
      </x:c>
      <x:c r="C752" s="12" t="n">
        <x:v>-0.237553681261452</x:v>
      </x:c>
      <x:c r="D752" s="12" t="n">
        <x:f>C752*LOG(10,2)</x:f>
        <x:v>-0.789136247826335</x:v>
      </x:c>
    </x:row>
    <x:row r="753">
      <x:c r="A753" t="str">
        <x:v>YDR081C</x:v>
      </x:c>
      <x:c r="B753" t="str">
        <x:v>pdc2</x:v>
      </x:c>
      <x:c r="C753" s="12" t="n">
        <x:v>-0.381202592065454</x:v>
      </x:c>
      <x:c r="D753" s="12" t="n">
        <x:f>C753*LOG(10,2)</x:f>
        <x:v>-1.266327600426118</x:v>
      </x:c>
    </x:row>
    <x:row r="754">
      <x:c r="A754" t="str">
        <x:v>YDR082W</x:v>
      </x:c>
      <x:c r="B754" t="str">
        <x:v>STN1</x:v>
      </x:c>
      <x:c r="C754" s="12" t="n">
        <x:v>-0.0839093514161615</x:v>
      </x:c>
      <x:c r="D754" s="12" t="n">
        <x:f>C754*LOG(10,2)</x:f>
        <x:v>-0.2787408318931236</x:v>
      </x:c>
    </x:row>
    <x:row r="755">
      <x:c r="A755" t="str">
        <x:v>YDR083W</x:v>
      </x:c>
      <x:c r="B755" t="str"/>
      <x:c r="C755" s="12" t="n">
        <x:v>-0.101301203001624</x:v>
      </x:c>
      <x:c r="D755" s="12" t="n">
        <x:f>C755*LOG(10,2)</x:f>
        <x:v>-0.3365153122969828</x:v>
      </x:c>
    </x:row>
    <x:row r="756">
      <x:c r="A756" t="str">
        <x:v>YDR084C</x:v>
      </x:c>
      <x:c r="B756" t="str"/>
      <x:c r="C756" s="12" t="n">
        <x:v>0.25143537163385</x:v>
      </x:c>
      <x:c r="D756" s="12" t="n">
        <x:f>C756*LOG(10,2)</x:f>
        <x:v>0.8352502250789313</x:v>
      </x:c>
    </x:row>
    <x:row r="757">
      <x:c r="A757" t="str">
        <x:v>YDR085C</x:v>
      </x:c>
      <x:c r="B757" t="str">
        <x:v>afr1</x:v>
      </x:c>
      <x:c r="C757" s="12" t="n">
        <x:v>-0.199385078483201</x:v>
      </x:c>
      <x:c r="D757" s="12" t="n">
        <x:f>C757*LOG(10,2)</x:f>
        <x:v>-0.6623428939146672</x:v>
      </x:c>
    </x:row>
    <x:row r="758">
      <x:c r="A758" t="str">
        <x:v>YDR086C</x:v>
      </x:c>
      <x:c r="B758" t="str">
        <x:v>SSS1</x:v>
      </x:c>
      <x:c r="C758" s="12" t="n">
        <x:v>0.141275990931364</x:v>
      </x:c>
      <x:c r="D758" s="12" t="n">
        <x:f>C758*LOG(10,2)</x:f>
        <x:v>0.46930868340795034</x:v>
      </x:c>
    </x:row>
    <x:row r="759">
      <x:c r="A759" t="str">
        <x:v>YDR087C</x:v>
      </x:c>
      <x:c r="B759" t="str">
        <x:v>RRP1</x:v>
      </x:c>
      <x:c r="C759" s="12" t="n">
        <x:v>-0.109392920111597</x:v>
      </x:c>
      <x:c r="D759" s="12" t="n">
        <x:f>C759*LOG(10,2)</x:f>
        <x:v>-0.36339541470048287</x:v>
      </x:c>
    </x:row>
    <x:row r="760">
      <x:c r="A760" t="str">
        <x:v>YDR088C</x:v>
      </x:c>
      <x:c r="B760" t="str">
        <x:v>SLU7</x:v>
      </x:c>
      <x:c r="C760" s="12" t="n">
        <x:v>-0.311354501919877</x:v>
      </x:c>
      <x:c r="D760" s="12" t="n">
        <x:f>C760*LOG(10,2)</x:f>
        <x:v>-1.0342972673973008</x:v>
      </x:c>
    </x:row>
    <x:row r="761">
      <x:c r="A761" t="str">
        <x:v>YDR090C</x:v>
      </x:c>
      <x:c r="B761" t="str"/>
      <x:c r="C761" s="12" t="n">
        <x:v>0.149317840453055</x:v>
      </x:c>
      <x:c r="D761" s="12" t="n">
        <x:f>C761*LOG(10,2)</x:f>
        <x:v>0.4960231292689121</x:v>
      </x:c>
    </x:row>
    <x:row r="762">
      <x:c r="A762" t="str">
        <x:v>YDR091C</x:v>
      </x:c>
      <x:c r="B762" t="str"/>
      <x:c r="C762" s="12" t="n">
        <x:v>-0.0745839737609886</x:v>
      </x:c>
      <x:c r="D762" s="12" t="n">
        <x:f>C762*LOG(10,2)</x:f>
        <x:v>-0.2477625978649699</x:v>
      </x:c>
    </x:row>
    <x:row r="763">
      <x:c r="A763" t="str">
        <x:v>YDR092W</x:v>
      </x:c>
      <x:c r="B763" t="str">
        <x:v>UBC13</x:v>
      </x:c>
      <x:c r="C763" s="12" t="n">
        <x:v>0.307564341055902</x:v>
      </x:c>
      <x:c r="D763" s="12" t="n">
        <x:f>C763*LOG(10,2)</x:f>
        <x:v>1.0217066255391196</x:v>
      </x:c>
    </x:row>
    <x:row r="764">
      <x:c r="A764" t="str">
        <x:v>YDR093W</x:v>
      </x:c>
      <x:c r="B764" t="str"/>
      <x:c r="C764" s="12" t="n">
        <x:v>-0.237370705869301</x:v>
      </x:c>
      <x:c r="D764" s="12" t="n">
        <x:f>C764*LOG(10,2)</x:f>
        <x:v>-0.7885284167304756</x:v>
      </x:c>
    </x:row>
    <x:row r="765">
      <x:c r="A765" t="str">
        <x:v>YDR094W</x:v>
      </x:c>
      <x:c r="B765" t="str"/>
      <x:c r="C765" s="12" t="n">
        <x:v>0.155083411706177</x:v>
      </x:c>
      <x:c r="D765" s="12" t="n">
        <x:f>C765*LOG(10,2)</x:f>
        <x:v>0.5151759423977331</x:v>
      </x:c>
    </x:row>
    <x:row r="766">
      <x:c r="A766" t="str">
        <x:v>YDR097C</x:v>
      </x:c>
      <x:c r="B766" t="str">
        <x:v>MSH6</x:v>
      </x:c>
      <x:c r="C766" s="12" t="n">
        <x:v>-0.224094526951487</x:v>
      </x:c>
      <x:c r="D766" s="12" t="n">
        <x:f>C766*LOG(10,2)</x:f>
        <x:v>-0.7444259049906379</x:v>
      </x:c>
    </x:row>
    <x:row r="767">
      <x:c r="A767" t="str">
        <x:v>YDR099W</x:v>
      </x:c>
      <x:c r="B767" t="str">
        <x:v>bmh2</x:v>
      </x:c>
      <x:c r="C767" s="12" t="n">
        <x:v>-0.0281434188164078</x:v>
      </x:c>
      <x:c r="D767" s="12" t="n">
        <x:f>C767*LOG(10,2)</x:f>
        <x:v>-0.09349041365240672</x:v>
      </x:c>
    </x:row>
    <x:row r="768">
      <x:c r="A768" t="str">
        <x:v>YDR100W</x:v>
      </x:c>
      <x:c r="B768" t="str"/>
      <x:c r="C768" s="12" t="n">
        <x:v>0.362500316865225</x:v>
      </x:c>
      <x:c r="D768" s="12" t="n">
        <x:f>C768*LOG(10,2)</x:f>
        <x:v>1.204199987000162</x:v>
      </x:c>
    </x:row>
    <x:row r="769">
      <x:c r="A769" t="str">
        <x:v>YDR103W</x:v>
      </x:c>
      <x:c r="B769" t="str">
        <x:v>ste5</x:v>
      </x:c>
      <x:c r="C769" s="12" t="n">
        <x:v>-0.0739162798860884</x:v>
      </x:c>
      <x:c r="D769" s="12" t="n">
        <x:f>C769*LOG(10,2)</x:f>
        <x:v>-0.2455445668231547</x:v>
      </x:c>
    </x:row>
    <x:row r="770">
      <x:c r="A770" t="str">
        <x:v>YDR104C</x:v>
      </x:c>
      <x:c r="B770" t="str"/>
      <x:c r="C770" s="12" t="n">
        <x:v>-0.203411105342488</x:v>
      </x:c>
      <x:c r="D770" s="12" t="n">
        <x:f>C770*LOG(10,2)</x:f>
        <x:v>-0.6757170656493038</x:v>
      </x:c>
    </x:row>
    <x:row r="771">
      <x:c r="A771" t="str">
        <x:v>YDR105C</x:v>
      </x:c>
      <x:c r="B771" t="str"/>
      <x:c r="C771" s="12" t="n">
        <x:v>0.207280702309023</x:v>
      </x:c>
      <x:c r="D771" s="12" t="n">
        <x:f>C771*LOG(10,2)</x:f>
        <x:v>0.6885715885283273</x:v>
      </x:c>
    </x:row>
    <x:row r="772">
      <x:c r="A772" t="str">
        <x:v>YDR107C</x:v>
      </x:c>
      <x:c r="B772" t="str"/>
      <x:c r="C772" s="12" t="n">
        <x:v>0.0475092298052202</x:v>
      </x:c>
      <x:c r="D772" s="12" t="n">
        <x:f>C772*LOG(10,2)</x:f>
        <x:v>0.15782224525642105</x:v>
      </x:c>
    </x:row>
    <x:row r="773">
      <x:c r="A773" t="str">
        <x:v>YDR108W</x:v>
      </x:c>
      <x:c r="B773" t="str">
        <x:v>GSG1</x:v>
      </x:c>
      <x:c r="C773" s="12" t="n">
        <x:v>-0.177666682938896</x:v>
      </x:c>
      <x:c r="D773" s="12" t="n">
        <x:f>C773*LOG(10,2)</x:f>
        <x:v>-0.5901959455801639</x:v>
      </x:c>
    </x:row>
    <x:row r="774">
      <x:c r="A774" t="str">
        <x:v>YDR112W</x:v>
      </x:c>
      <x:c r="B774" t="str"/>
      <x:c r="C774" s="12" t="n">
        <x:v>-0.235340750298098</x:v>
      </x:c>
      <x:c r="D774" s="12" t="n">
        <x:f>C774*LOG(10,2)</x:f>
        <x:v>-0.7817850502871232</x:v>
      </x:c>
    </x:row>
    <x:row r="775">
      <x:c r="A775" t="str">
        <x:v>YDR115W</x:v>
      </x:c>
      <x:c r="B775" t="str"/>
      <x:c r="C775" s="12" t="n">
        <x:v>0.409102237641623</x:v>
      </x:c>
      <x:c r="D775" s="12" t="n">
        <x:f>C775*LOG(10,2)</x:f>
        <x:v>1.3590082169029938</x:v>
      </x:c>
    </x:row>
    <x:row r="776">
      <x:c r="A776" t="str">
        <x:v>YDR116C</x:v>
      </x:c>
      <x:c r="B776" t="str"/>
      <x:c r="C776" s="12" t="n">
        <x:v>0.123533665251677</x:v>
      </x:c>
      <x:c r="D776" s="12" t="n">
        <x:f>C776*LOG(10,2)</x:f>
        <x:v>0.4103699532639566</x:v>
      </x:c>
    </x:row>
    <x:row r="777">
      <x:c r="A777" t="str">
        <x:v>YDR117C</x:v>
      </x:c>
      <x:c r="B777" t="str"/>
      <x:c r="C777" s="12" t="n">
        <x:v>-0.335078116396299</x:v>
      </x:c>
      <x:c r="D777" s="12" t="n">
        <x:f>C777*LOG(10,2)</x:f>
        <x:v>-1.1131054088388035</x:v>
      </x:c>
    </x:row>
    <x:row r="778">
      <x:c r="A778" t="str">
        <x:v>YDR118W</x:v>
      </x:c>
      <x:c r="B778" t="str">
        <x:v>APC4</x:v>
      </x:c>
      <x:c r="C778" s="12" t="n">
        <x:v>-0.0595856722655385</x:v>
      </x:c>
      <x:c r="D778" s="12" t="n">
        <x:f>C778*LOG(10,2)</x:f>
        <x:v>-0.19793931875164308</x:v>
      </x:c>
    </x:row>
    <x:row r="779">
      <x:c r="A779" t="str">
        <x:v>YDR120C</x:v>
      </x:c>
      <x:c r="B779" t="str">
        <x:v>TRM1</x:v>
      </x:c>
      <x:c r="C779" s="12" t="n">
        <x:v>-0.135402165047218</x:v>
      </x:c>
      <x:c r="D779" s="12" t="n">
        <x:f>C779*LOG(10,2)</x:f>
        <x:v>-0.4497962561789291</x:v>
      </x:c>
    </x:row>
    <x:row r="780">
      <x:c r="A780" t="str">
        <x:v>YDR121W</x:v>
      </x:c>
      <x:c r="B780" t="str"/>
      <x:c r="C780" s="12" t="n">
        <x:v>0.0137791506954816</x:v>
      </x:c>
      <x:c r="D780" s="12" t="n">
        <x:f>C780*LOG(10,2)</x:f>
        <x:v>0.04577334781900707</x:v>
      </x:c>
    </x:row>
    <x:row r="781">
      <x:c r="A781" t="str">
        <x:v>YDR122W</x:v>
      </x:c>
      <x:c r="B781" t="str">
        <x:v>KIN1</x:v>
      </x:c>
      <x:c r="C781" s="12" t="n">
        <x:v>-0.306973559132513</x:v>
      </x:c>
      <x:c r="D781" s="12" t="n">
        <x:f>C781*LOG(10,2)</x:f>
        <x:v>-1.019744090469862</x:v>
      </x:c>
    </x:row>
    <x:row r="782">
      <x:c r="A782" t="str">
        <x:v>YDR123C</x:v>
      </x:c>
      <x:c r="B782" t="str">
        <x:v>INO2</x:v>
      </x:c>
      <x:c r="C782" s="12" t="n">
        <x:v>-0.319654188141865</x:v>
      </x:c>
      <x:c r="D782" s="12" t="n">
        <x:f>C782*LOG(10,2)</x:f>
        <x:v>-1.0618682282368723</x:v>
      </x:c>
    </x:row>
    <x:row r="783">
      <x:c r="A783" t="str">
        <x:v>YDR127W</x:v>
      </x:c>
      <x:c r="B783" t="str">
        <x:v>aro1</x:v>
      </x:c>
      <x:c r="C783" s="12" t="n">
        <x:v>-0.32390764278553</x:v>
      </x:c>
      <x:c r="D783" s="12" t="n">
        <x:f>C783*LOG(10,2)</x:f>
        <x:v>-1.0759978987179921</x:v>
      </x:c>
    </x:row>
    <x:row r="784">
      <x:c r="A784" t="str">
        <x:v>YDR128W</x:v>
      </x:c>
      <x:c r="B784" t="str"/>
      <x:c r="C784" s="12" t="n">
        <x:v>-0.253719755543053</x:v>
      </x:c>
      <x:c r="D784" s="12" t="n">
        <x:f>C784*LOG(10,2)</x:f>
        <x:v>-0.8428387841664213</x:v>
      </x:c>
    </x:row>
    <x:row r="785">
      <x:c r="A785" t="str">
        <x:v>YDR133C</x:v>
      </x:c>
      <x:c r="B785" t="str"/>
      <x:c r="C785" s="12" t="n">
        <x:v>0.259946729503826</x:v>
      </x:c>
      <x:c r="D785" s="12" t="n">
        <x:f>C785*LOG(10,2)</x:f>
        <x:v>0.8635243439128454</x:v>
      </x:c>
    </x:row>
    <x:row r="786">
      <x:c r="A786" t="str">
        <x:v>YDR135C</x:v>
      </x:c>
      <x:c r="B786" t="str">
        <x:v>YCF1</x:v>
      </x:c>
      <x:c r="C786" s="12" t="n">
        <x:v>0.199413151008775</x:v>
      </x:c>
      <x:c r="D786" s="12" t="n">
        <x:f>C786*LOG(10,2)</x:f>
        <x:v>0.6624361488260658</x:v>
      </x:c>
    </x:row>
    <x:row r="787">
      <x:c r="A787" t="str">
        <x:v>YDR137W</x:v>
      </x:c>
      <x:c r="B787" t="str">
        <x:v>rgp1</x:v>
      </x:c>
      <x:c r="C787" s="12" t="n">
        <x:v>-0.155796264499914</x:v>
      </x:c>
      <x:c r="D787" s="12" t="n">
        <x:f>C787*LOG(10,2)</x:f>
        <x:v>-0.517543988120767</x:v>
      </x:c>
    </x:row>
    <x:row r="788">
      <x:c r="A788" t="str">
        <x:v>YDR138W</x:v>
      </x:c>
      <x:c r="B788" t="str">
        <x:v>hpr1</x:v>
      </x:c>
      <x:c r="C788" s="12" t="n">
        <x:v>-0.287706725783342</x:v>
      </x:c>
      <x:c r="D788" s="12" t="n">
        <x:f>C788*LOG(10,2)</x:f>
        <x:v>-0.9557410554677381</x:v>
      </x:c>
    </x:row>
    <x:row r="789">
      <x:c r="A789" t="str">
        <x:v>YDR139C</x:v>
      </x:c>
      <x:c r="B789" t="str">
        <x:v>RUB1</x:v>
      </x:c>
      <x:c r="C789" s="12" t="n">
        <x:v>0.127850315625974</x:v>
      </x:c>
      <x:c r="D789" s="12" t="n">
        <x:f>C789*LOG(10,2)</x:f>
        <x:v>0.42470955541813976</x:v>
      </x:c>
    </x:row>
    <x:row r="790">
      <x:c r="A790" t="str">
        <x:v>YDR140W</x:v>
      </x:c>
      <x:c r="B790" t="str"/>
      <x:c r="C790" s="12" t="n">
        <x:v>0.175402568098436</x:v>
      </x:c>
      <x:c r="D790" s="12" t="n">
        <x:f>C790*LOG(10,2)</x:f>
        <x:v>0.5826747188815884</x:v>
      </x:c>
    </x:row>
    <x:row r="791">
      <x:c r="A791" t="str">
        <x:v>YDR141C</x:v>
      </x:c>
      <x:c r="B791" t="str">
        <x:v>DOP1</x:v>
      </x:c>
      <x:c r="C791" s="12" t="n">
        <x:v>-0.0812168937866927</x:v>
      </x:c>
      <x:c r="D791" s="12" t="n">
        <x:f>C791*LOG(10,2)</x:f>
        <x:v>-0.26979668124949735</x:v>
      </x:c>
    </x:row>
    <x:row r="792">
      <x:c r="A792" t="str">
        <x:v>YDR142C</x:v>
      </x:c>
      <x:c r="B792" t="str">
        <x:v>PEX7</x:v>
      </x:c>
      <x:c r="C792" s="12" t="n">
        <x:v>0.09667341335217</x:v>
      </x:c>
      <x:c r="D792" s="12" t="n">
        <x:f>C792*LOG(10,2)</x:f>
        <x:v>0.3211421278432326</x:v>
      </x:c>
    </x:row>
    <x:row r="793">
      <x:c r="A793" t="str">
        <x:v>YDR145W</x:v>
      </x:c>
      <x:c r="B793" t="str">
        <x:v>TAF61</x:v>
      </x:c>
      <x:c r="C793" s="12" t="n">
        <x:v>-0.249866295928935</x:v>
      </x:c>
      <x:c r="D793" s="12" t="n">
        <x:f>C793*LOG(10,2)</x:f>
        <x:v>-0.830037868411769</x:v>
      </x:c>
    </x:row>
    <x:row r="794">
      <x:c r="A794" t="str">
        <x:v>YDR146C</x:v>
      </x:c>
      <x:c r="B794" t="str">
        <x:v>swi5</x:v>
      </x:c>
      <x:c r="C794" s="12" t="n">
        <x:v>-0.343857808436938</x:v>
      </x:c>
      <x:c r="D794" s="12" t="n">
        <x:f>C794*LOG(10,2)</x:f>
        <x:v>-1.142270914493061</x:v>
      </x:c>
    </x:row>
    <x:row r="795">
      <x:c r="A795" t="str">
        <x:v>YDR147W</x:v>
      </x:c>
      <x:c r="B795" t="str">
        <x:v>EKI1</x:v>
      </x:c>
      <x:c r="C795" s="12" t="n">
        <x:v>-0.048795715608716</x:v>
      </x:c>
      <x:c r="D795" s="12" t="n">
        <x:f>C795*LOG(10,2)</x:f>
        <x:v>-0.16209585859072748</x:v>
      </x:c>
    </x:row>
    <x:row r="796">
      <x:c r="A796" t="str">
        <x:v>YDR148C</x:v>
      </x:c>
      <x:c r="B796" t="str">
        <x:v>KGD2</x:v>
      </x:c>
      <x:c r="C796" s="12" t="n">
        <x:v>-0.141301539418204</x:v>
      </x:c>
      <x:c r="D796" s="12" t="n">
        <x:f>C796*LOG(10,2)</x:f>
        <x:v>-0.469393553644166</x:v>
      </x:c>
    </x:row>
    <x:row r="797">
      <x:c r="A797" t="str">
        <x:v>YDR150W</x:v>
      </x:c>
      <x:c r="B797" t="str">
        <x:v>NUM1</x:v>
      </x:c>
      <x:c r="C797" s="12" t="n">
        <x:v>-0.602134619800592</x:v>
      </x:c>
      <x:c r="D797" s="12" t="n">
        <x:f>C797*LOG(10,2)</x:f>
        <x:v>-2.000247910419907</x:v>
      </x:c>
    </x:row>
    <x:row r="798">
      <x:c r="A798" t="str">
        <x:v>YDR151C</x:v>
      </x:c>
      <x:c r="B798" t="str">
        <x:v>CTH1</x:v>
      </x:c>
      <x:c r="C798" s="12" t="n">
        <x:v>-0.07689985086566</x:v>
      </x:c>
      <x:c r="D798" s="12" t="n">
        <x:f>C798*LOG(10,2)</x:f>
        <x:v>-0.2554557750832842</x:v>
      </x:c>
    </x:row>
    <x:row r="799">
      <x:c r="A799" t="str">
        <x:v>YDR152W</x:v>
      </x:c>
      <x:c r="B799" t="str"/>
      <x:c r="C799" s="12" t="n">
        <x:v>-0.219938972854729</x:v>
      </x:c>
      <x:c r="D799" s="12" t="n">
        <x:f>C799*LOG(10,2)</x:f>
        <x:v>-0.7306214530867933</x:v>
      </x:c>
    </x:row>
    <x:row r="800">
      <x:c r="A800" t="str">
        <x:v>YDR153C</x:v>
      </x:c>
      <x:c r="B800" t="str"/>
      <x:c r="C800" s="12" t="n">
        <x:v>-0.329989757687434</x:v>
      </x:c>
      <x:c r="D800" s="12" t="n">
        <x:f>C800*LOG(10,2)</x:f>
        <x:v>-1.0962022470869601</x:v>
      </x:c>
    </x:row>
    <x:row r="801">
      <x:c r="A801" t="str">
        <x:v>YDR154C</x:v>
      </x:c>
      <x:c r="B801" t="str"/>
      <x:c r="C801" s="12" t="n">
        <x:v>0.321098758654761</x:v>
      </x:c>
      <x:c r="D801" s="12" t="n">
        <x:f>C801*LOG(10,2)</x:f>
        <x:v>1.0666669876087074</x:v>
      </x:c>
    </x:row>
    <x:row r="802">
      <x:c r="A802" t="str">
        <x:v>YDR156W</x:v>
      </x:c>
      <x:c r="B802" t="str">
        <x:v>RPA14</x:v>
      </x:c>
      <x:c r="C802" s="12" t="n">
        <x:v>0.0407501838315219</x:v>
      </x:c>
      <x:c r="D802" s="12" t="n">
        <x:f>C802*LOG(10,2)</x:f>
        <x:v>0.13536918054175737</x:v>
      </x:c>
    </x:row>
    <x:row r="803">
      <x:c r="A803" t="str">
        <x:v>YDR157W</x:v>
      </x:c>
      <x:c r="B803" t="str"/>
      <x:c r="C803" s="12" t="n">
        <x:v>0.159843768583339</x:v>
      </x:c>
      <x:c r="D803" s="12" t="n">
        <x:f>C803*LOG(10,2)</x:f>
        <x:v>0.5309895056496678</x:v>
      </x:c>
    </x:row>
    <x:row r="804">
      <x:c r="A804" t="str">
        <x:v>YDR158W</x:v>
      </x:c>
      <x:c r="B804" t="str">
        <x:v>hom2</x:v>
      </x:c>
      <x:c r="C804" s="12" t="n">
        <x:v>0.047082222571178</x:v>
      </x:c>
      <x:c r="D804" s="12" t="n">
        <x:f>C804*LOG(10,2)</x:f>
        <x:v>0.15640375792893613</x:v>
      </x:c>
    </x:row>
    <x:row r="805">
      <x:c r="A805" t="str">
        <x:v>YDR159W</x:v>
      </x:c>
      <x:c r="B805" t="str">
        <x:v>sac3</x:v>
      </x:c>
      <x:c r="C805" s="12" t="n">
        <x:v>-0.33465960966259</x:v>
      </x:c>
      <x:c r="D805" s="12" t="n">
        <x:f>C805*LOG(10,2)</x:f>
        <x:v>-1.1117151595621961</x:v>
      </x:c>
    </x:row>
    <x:row r="806">
      <x:c r="A806" t="str">
        <x:v>YDR161W</x:v>
      </x:c>
      <x:c r="B806" t="str">
        <x:v>TCI1</x:v>
      </x:c>
      <x:c r="C806" s="12" t="n">
        <x:v>-0.182025050701342</x:v>
      </x:c>
      <x:c r="D806" s="12" t="n">
        <x:f>C806*LOG(10,2)</x:f>
        <x:v>-0.6046741298980847</x:v>
      </x:c>
    </x:row>
    <x:row r="807">
      <x:c r="A807" t="str">
        <x:v>YDR162C</x:v>
      </x:c>
      <x:c r="B807" t="str">
        <x:v>NBP2</x:v>
      </x:c>
      <x:c r="C807" s="12" t="n">
        <x:v>-0.179700677597024</x:v>
      </x:c>
      <x:c r="D807" s="12" t="n">
        <x:f>C807*LOG(10,2)</x:f>
        <x:v>-0.59695272957985</x:v>
      </x:c>
    </x:row>
    <x:row r="808">
      <x:c r="A808" t="str">
        <x:v>YDR163W</x:v>
      </x:c>
      <x:c r="B808" t="str"/>
      <x:c r="C808" s="12" t="n">
        <x:v>-0.159182725996249</x:v>
      </x:c>
      <x:c r="D808" s="12" t="n">
        <x:f>C808*LOG(10,2)</x:f>
        <x:v>-0.5287935697076965</x:v>
      </x:c>
    </x:row>
    <x:row r="809">
      <x:c r="A809" t="str">
        <x:v>YDR164C</x:v>
      </x:c>
      <x:c r="B809" t="str">
        <x:v>sec1</x:v>
      </x:c>
      <x:c r="C809" s="12" t="n">
        <x:v>-0.229208224727885</x:v>
      </x:c>
      <x:c r="D809" s="12" t="n">
        <x:f>C809*LOG(10,2)</x:f>
        <x:v>-0.7614132413028175</x:v>
      </x:c>
    </x:row>
    <x:row r="810">
      <x:c r="A810" t="str">
        <x:v>YDR165W</x:v>
      </x:c>
      <x:c r="B810" t="str"/>
      <x:c r="C810" s="12" t="n">
        <x:v>-0.15265231179644</x:v>
      </x:c>
      <x:c r="D810" s="12" t="n">
        <x:f>C810*LOG(10,2)</x:f>
        <x:v>-0.5071000033060996</x:v>
      </x:c>
    </x:row>
    <x:row r="811">
      <x:c r="A811" t="str">
        <x:v>YDR166C</x:v>
      </x:c>
      <x:c r="B811" t="str">
        <x:v>sec5</x:v>
      </x:c>
      <x:c r="C811" s="12" t="n">
        <x:v>-0.105794301697515</x:v>
      </x:c>
      <x:c r="D811" s="12" t="n">
        <x:f>C811*LOG(10,2)</x:f>
        <x:v>-0.35144106308796486</x:v>
      </x:c>
    </x:row>
    <x:row r="812">
      <x:c r="A812" t="str">
        <x:v>YDR168W</x:v>
      </x:c>
      <x:c r="B812" t="str">
        <x:v>cdc37</x:v>
      </x:c>
      <x:c r="C812" s="12" t="n">
        <x:v>-0.227663170656073</x:v>
      </x:c>
      <x:c r="D812" s="12" t="n">
        <x:f>C812*LOG(10,2)</x:f>
        <x:v>-0.7562806827735451</x:v>
      </x:c>
    </x:row>
    <x:row r="813">
      <x:c r="A813" t="str">
        <x:v>YDR169C</x:v>
      </x:c>
      <x:c r="B813" t="str">
        <x:v>STB3</x:v>
      </x:c>
      <x:c r="C813" s="12" t="n">
        <x:v>-0.196081388261932</x:v>
      </x:c>
      <x:c r="D813" s="12" t="n">
        <x:f>C813*LOG(10,2)</x:f>
        <x:v>-0.651368272551829</x:v>
      </x:c>
    </x:row>
    <x:row r="814">
      <x:c r="A814" t="str">
        <x:v>YDR170C</x:v>
      </x:c>
      <x:c r="B814" t="str">
        <x:v>sec7</x:v>
      </x:c>
      <x:c r="C814" s="12" t="n">
        <x:v>-0.337902185105762</x:v>
      </x:c>
      <x:c r="D814" s="12" t="n">
        <x:f>C814*LOG(10,2)</x:f>
        <x:v>-1.1224867620266608</x:v>
      </x:c>
    </x:row>
    <x:row r="815">
      <x:c r="A815" t="str">
        <x:v>YDR172W</x:v>
      </x:c>
      <x:c r="B815" t="str">
        <x:v>sup35</x:v>
      </x:c>
      <x:c r="C815" s="12" t="n">
        <x:v>-0.366559024971699</x:v>
      </x:c>
      <x:c r="D815" s="12" t="n">
        <x:f>C815*LOG(10,2)</x:f>
        <x:v>-1.2176827234880052</x:v>
      </x:c>
    </x:row>
    <x:row r="816">
      <x:c r="A816" t="str">
        <x:v>YDR174W</x:v>
      </x:c>
      <x:c r="B816" t="str">
        <x:v>HMO1</x:v>
      </x:c>
      <x:c r="C816" s="12" t="n">
        <x:v>0.0320234838122063</x:v>
      </x:c>
      <x:c r="D816" s="12" t="n">
        <x:f>C816*LOG(10,2)</x:f>
        <x:v>0.10637971057193878</x:v>
      </x:c>
    </x:row>
    <x:row r="817">
      <x:c r="A817" t="str">
        <x:v>YDR175C</x:v>
      </x:c>
      <x:c r="B817" t="str"/>
      <x:c r="C817" s="12" t="n">
        <x:v>-0.18253188471808</x:v>
      </x:c>
      <x:c r="D817" s="12" t="n">
        <x:f>C817*LOG(10,2)</x:f>
        <x:v>-0.6063577960577312</x:v>
      </x:c>
    </x:row>
    <x:row r="818">
      <x:c r="A818" t="str">
        <x:v>YDR176W</x:v>
      </x:c>
      <x:c r="B818" t="str">
        <x:v>NGG1</x:v>
      </x:c>
      <x:c r="C818" s="12" t="n">
        <x:v>-0.401966443881317</x:v>
      </x:c>
      <x:c r="D818" s="12" t="n">
        <x:f>C818*LOG(10,2)</x:f>
        <x:v>-1.3353036231313113</x:v>
      </x:c>
    </x:row>
    <x:row r="819">
      <x:c r="A819" t="str">
        <x:v>YDR177W</x:v>
      </x:c>
      <x:c r="B819" t="str">
        <x:v>ubc1</x:v>
      </x:c>
      <x:c r="C819" s="12" t="n">
        <x:v>0.0371004644666015</x:v>
      </x:c>
      <x:c r="D819" s="12" t="n">
        <x:f>C819*LOG(10,2)</x:f>
        <x:v>0.12324507524497381</x:v>
      </x:c>
    </x:row>
    <x:row r="820">
      <x:c r="A820" t="str">
        <x:v>YDR178W</x:v>
      </x:c>
      <x:c r="B820" t="str">
        <x:v>SDH4</x:v>
      </x:c>
      <x:c r="C820" s="12" t="n">
        <x:v>0.176766711199393</x:v>
      </x:c>
      <x:c r="D820" s="12" t="n">
        <x:f>C820*LOG(10,2)</x:f>
        <x:v>0.5872063041741042</x:v>
      </x:c>
    </x:row>
    <x:row r="821">
      <x:c r="A821" t="str">
        <x:v>YDR180W</x:v>
      </x:c>
      <x:c r="B821" t="str">
        <x:v>SCC2</x:v>
      </x:c>
      <x:c r="C821" s="12" t="n">
        <x:v>-0.266173763535382</x:v>
      </x:c>
      <x:c r="D821" s="12" t="n">
        <x:f>C821*LOG(10,2)</x:f>
        <x:v>-0.884210103210091</x:v>
      </x:c>
    </x:row>
    <x:row r="822">
      <x:c r="A822" t="str">
        <x:v>YDR181C</x:v>
      </x:c>
      <x:c r="B822" t="str">
        <x:v>SAS4</x:v>
      </x:c>
      <x:c r="C822" s="12" t="n">
        <x:v>-0.216202754507525</x:v>
      </x:c>
      <x:c r="D822" s="12" t="n">
        <x:f>C822*LOG(10,2)</x:f>
        <x:v>-0.7182100043905827</x:v>
      </x:c>
    </x:row>
    <x:row r="823">
      <x:c r="A823" t="str">
        <x:v>YDR182W</x:v>
      </x:c>
      <x:c r="B823" t="str">
        <x:v>CDC1</x:v>
      </x:c>
      <x:c r="C823" s="12" t="n">
        <x:v>-0.0295711277967342</x:v>
      </x:c>
      <x:c r="D823" s="12" t="n">
        <x:f>C823*LOG(10,2)</x:f>
        <x:v>-0.09823316022547597</x:v>
      </x:c>
    </x:row>
    <x:row r="824">
      <x:c r="A824" t="str">
        <x:v>YDR184C</x:v>
      </x:c>
      <x:c r="B824" t="str">
        <x:v>ATC1</x:v>
      </x:c>
      <x:c r="C824" s="12" t="n">
        <x:v>-0.281896225346652</x:v>
      </x:c>
      <x:c r="D824" s="12" t="n">
        <x:f>C824*LOG(10,2)</x:f>
        <x:v>-0.9364389908217423</x:v>
      </x:c>
    </x:row>
    <x:row r="825">
      <x:c r="A825" t="str">
        <x:v>YDR185C</x:v>
      </x:c>
      <x:c r="B825" t="str"/>
      <x:c r="C825" s="12" t="n">
        <x:v>0.155835954683023</x:v>
      </x:c>
      <x:c r="D825" s="12" t="n">
        <x:f>C825*LOG(10,2)</x:f>
        <x:v>0.517675836055128</x:v>
      </x:c>
    </x:row>
    <x:row r="826">
      <x:c r="A826" t="str">
        <x:v>YDR186C</x:v>
      </x:c>
      <x:c r="B826" t="str"/>
      <x:c r="C826" s="12" t="n">
        <x:v>-0.300769594521878</x:v>
      </x:c>
      <x:c r="D826" s="12" t="n">
        <x:f>C826*LOG(10,2)</x:f>
        <x:v>-0.9991349661301068</x:v>
      </x:c>
    </x:row>
    <x:row r="827">
      <x:c r="A827" t="str">
        <x:v>YDR187C</x:v>
      </x:c>
      <x:c r="B827" t="str"/>
      <x:c r="C827" s="12" t="n">
        <x:v>-0.435824895663776</x:v>
      </x:c>
      <x:c r="D827" s="12" t="n">
        <x:f>C827*LOG(10,2)</x:f>
        <x:v>-1.4477789653568511</x:v>
      </x:c>
    </x:row>
    <x:row r="828">
      <x:c r="A828" t="str">
        <x:v>YDR188W</x:v>
      </x:c>
      <x:c r="B828" t="str">
        <x:v>CCT6</x:v>
      </x:c>
      <x:c r="C828" s="12" t="n">
        <x:v>-0.143626302286606</x:v>
      </x:c>
      <x:c r="D828" s="12" t="n">
        <x:f>C828*LOG(10,2)</x:f>
        <x:v>-0.47711624873066155</x:v>
      </x:c>
    </x:row>
    <x:row r="829">
      <x:c r="A829" t="str">
        <x:v>YDR189W</x:v>
      </x:c>
      <x:c r="B829" t="str">
        <x:v>SLY1</x:v>
      </x:c>
      <x:c r="C829" s="12" t="n">
        <x:v>-0.260688914332707</x:v>
      </x:c>
      <x:c r="D829" s="12" t="n">
        <x:f>C829*LOG(10,2)</x:f>
        <x:v>-0.8659898285475043</x:v>
      </x:c>
    </x:row>
    <x:row r="830">
      <x:c r="A830" t="str">
        <x:v>YDR190C</x:v>
      </x:c>
      <x:c r="B830" t="str"/>
      <x:c r="C830" s="12" t="n">
        <x:v>-0.0988899926809359</x:v>
      </x:c>
      <x:c r="D830" s="12" t="n">
        <x:f>C830*LOG(10,2)</x:f>
        <x:v>-0.3285054449900066</x:v>
      </x:c>
    </x:row>
    <x:row r="831">
      <x:c r="A831" t="str">
        <x:v>YDR194C</x:v>
      </x:c>
      <x:c r="B831" t="str">
        <x:v>MSS116</x:v>
      </x:c>
      <x:c r="C831" s="12" t="n">
        <x:v>-0.423393585816165</x:v>
      </x:c>
      <x:c r="D831" s="12" t="n">
        <x:f>C831*LOG(10,2)</x:f>
        <x:v>-1.406483047917822</x:v>
      </x:c>
    </x:row>
    <x:row r="832">
      <x:c r="A832" t="str">
        <x:v>YDR196C</x:v>
      </x:c>
      <x:c r="B832" t="str"/>
      <x:c r="C832" s="12" t="n">
        <x:v>-0.0851726418294897</x:v>
      </x:c>
      <x:c r="D832" s="12" t="n">
        <x:f>C832*LOG(10,2)</x:f>
        <x:v>-0.28293739180916044</x:v>
      </x:c>
    </x:row>
    <x:row r="833">
      <x:c r="A833" t="str">
        <x:v>YDR198C</x:v>
      </x:c>
      <x:c r="B833" t="str"/>
      <x:c r="C833" s="12" t="n">
        <x:v>-0.111567587265984</x:v>
      </x:c>
      <x:c r="D833" s="12" t="n">
        <x:f>C833*LOG(10,2)</x:f>
        <x:v>-0.3706195026176698</x:v>
      </x:c>
    </x:row>
    <x:row r="834">
      <x:c r="A834" t="str">
        <x:v>YDR199W</x:v>
      </x:c>
      <x:c r="B834" t="str"/>
      <x:c r="C834" s="12" t="n">
        <x:v>-0.150442868727436</x:v>
      </x:c>
      <x:c r="D834" s="12" t="n">
        <x:f>C834*LOG(10,2)</x:f>
        <x:v>-0.49976039230112107</x:v>
      </x:c>
    </x:row>
    <x:row r="835">
      <x:c r="A835" t="str">
        <x:v>YDR200C</x:v>
      </x:c>
      <x:c r="B835" t="str"/>
      <x:c r="C835" s="12" t="n">
        <x:v>-0.462982398751529</x:v>
      </x:c>
      <x:c r="D835" s="12" t="n">
        <x:f>C835*LOG(10,2)</x:f>
        <x:v>-1.537994237851048</x:v>
      </x:c>
    </x:row>
    <x:row r="836">
      <x:c r="A836" t="str">
        <x:v>YDR201W</x:v>
      </x:c>
      <x:c r="B836" t="str">
        <x:v>SPC19</x:v>
      </x:c>
      <x:c r="C836" s="12" t="n">
        <x:v>0.145774509721375</x:v>
      </x:c>
      <x:c r="D836" s="12" t="n">
        <x:f>C836*LOG(10,2)</x:f>
        <x:v>0.4842524393618666</x:v>
      </x:c>
    </x:row>
    <x:row r="837">
      <x:c r="A837" t="str">
        <x:v>YDR206W</x:v>
      </x:c>
      <x:c r="B837" t="str">
        <x:v>EBS1</x:v>
      </x:c>
      <x:c r="C837" s="12" t="n">
        <x:v>-0.192227601036696</x:v>
      </x:c>
      <x:c r="D837" s="12" t="n">
        <x:f>C837*LOG(10,2)</x:f>
        <x:v>-0.6385662684965996</x:v>
      </x:c>
    </x:row>
    <x:row r="838">
      <x:c r="A838" t="str">
        <x:v>YDR207C</x:v>
      </x:c>
      <x:c r="B838" t="str">
        <x:v>UME6</x:v>
      </x:c>
      <x:c r="C838" s="12" t="n">
        <x:v>-0.0758005299580144</x:v>
      </x:c>
      <x:c r="D838" s="12" t="n">
        <x:f>C838*LOG(10,2)</x:f>
        <x:v>-0.25180391007487923</x:v>
      </x:c>
    </x:row>
    <x:row r="839">
      <x:c r="A839" t="str">
        <x:v>YDR208W</x:v>
      </x:c>
      <x:c r="B839" t="str">
        <x:v>MSS4</x:v>
      </x:c>
      <x:c r="C839" s="12" t="n">
        <x:v>-0.273800533371577</x:v>
      </x:c>
      <x:c r="D839" s="12" t="n">
        <x:f>C839*LOG(10,2)</x:f>
        <x:v>-0.9095456842021865</x:v>
      </x:c>
    </x:row>
    <x:row r="840">
      <x:c r="A840" t="str">
        <x:v>YDR209C</x:v>
      </x:c>
      <x:c r="B840" t="str"/>
      <x:c r="C840" s="12" t="n">
        <x:v>-0.0255328592853672</x:v>
      </x:c>
      <x:c r="D840" s="12" t="n">
        <x:f>C840*LOG(10,2)</x:f>
        <x:v>-0.08481832260286697</x:v>
      </x:c>
    </x:row>
    <x:row r="841">
      <x:c r="A841" t="str">
        <x:v>YDR211W</x:v>
      </x:c>
      <x:c r="B841" t="str">
        <x:v>GCD6</x:v>
      </x:c>
      <x:c r="C841" s="12" t="n">
        <x:v>-0.319508851565513</x:v>
      </x:c>
      <x:c r="D841" s="12" t="n">
        <x:f>C841*LOG(10,2)</x:f>
        <x:v>-1.0613854305806738</x:v>
      </x:c>
    </x:row>
    <x:row r="842">
      <x:c r="A842" t="str">
        <x:v>YDR212W</x:v>
      </x:c>
      <x:c r="B842" t="str">
        <x:v>tcp1</x:v>
      </x:c>
      <x:c r="C842" s="12" t="n">
        <x:v>-0.0998727959910446</x:v>
      </x:c>
      <x:c r="D842" s="12" t="n">
        <x:f>C842*LOG(10,2)</x:f>
        <x:v>-0.331770246917605</x:v>
      </x:c>
    </x:row>
    <x:row r="843">
      <x:c r="A843" t="str">
        <x:v>YDR213W</x:v>
      </x:c>
      <x:c r="B843" t="str"/>
      <x:c r="C843" s="12" t="n">
        <x:v>-0.0444616328859449</x:v>
      </x:c>
      <x:c r="D843" s="12" t="n">
        <x:f>C843*LOG(10,2)</x:f>
        <x:v>-0.14769834742838825</x:v>
      </x:c>
    </x:row>
    <x:row r="844">
      <x:c r="A844" t="str">
        <x:v>YDR214W</x:v>
      </x:c>
      <x:c r="B844" t="str"/>
      <x:c r="C844" s="12" t="n">
        <x:v>0.114707088625227</x:v>
      </x:c>
      <x:c r="D844" s="12" t="n">
        <x:f>C844*LOG(10,2)</x:f>
        <x:v>0.38104870038687616</x:v>
      </x:c>
    </x:row>
    <x:row r="845">
      <x:c r="A845" t="str">
        <x:v>YDR216W</x:v>
      </x:c>
      <x:c r="B845" t="str">
        <x:v>adr1</x:v>
      </x:c>
      <x:c r="C845" s="12" t="n">
        <x:v>-0.0637755458402547</x:v>
      </x:c>
      <x:c r="D845" s="12" t="n">
        <x:f>C845*LOG(10,2)</x:f>
        <x:v>-0.21185777749351897</x:v>
      </x:c>
    </x:row>
    <x:row r="846">
      <x:c r="A846" t="str">
        <x:v>YDR217C</x:v>
      </x:c>
      <x:c r="B846" t="str">
        <x:v>rad9</x:v>
      </x:c>
      <x:c r="C846" s="12" t="n">
        <x:v>-0.282783708251296</x:v>
      </x:c>
      <x:c r="D846" s="12" t="n">
        <x:f>C846*LOG(10,2)</x:f>
        <x:v>-0.9393871452164115</x:v>
      </x:c>
    </x:row>
    <x:row r="847">
      <x:c r="A847" t="str">
        <x:v>YDR219C</x:v>
      </x:c>
      <x:c r="B847" t="str"/>
      <x:c r="C847" s="12" t="n">
        <x:v>-0.349750050370371</x:v>
      </x:c>
      <x:c r="D847" s="12" t="n">
        <x:f>C847*LOG(10,2)</x:f>
        <x:v>-1.1618445185136057</x:v>
      </x:c>
    </x:row>
    <x:row r="848">
      <x:c r="A848" t="str">
        <x:v>YDR223W</x:v>
      </x:c>
      <x:c r="B848" t="str"/>
      <x:c r="C848" s="12" t="n">
        <x:v>0.214701962498326</x:v>
      </x:c>
      <x:c r="D848" s="12" t="n">
        <x:f>C848*LOG(10,2)</x:f>
        <x:v>0.713224481250642</x:v>
      </x:c>
    </x:row>
    <x:row r="849">
      <x:c r="A849" t="str">
        <x:v>YDR225W</x:v>
      </x:c>
      <x:c r="B849" t="str">
        <x:v>HTA1</x:v>
      </x:c>
      <x:c r="C849" s="12" t="n">
        <x:v>0.133810046314831</x:v>
      </x:c>
      <x:c r="D849" s="12" t="n">
        <x:f>C849*LOG(10,2)</x:f>
        <x:v>0.44450735223141635</x:v>
      </x:c>
    </x:row>
    <x:row r="850">
      <x:c r="A850" t="str">
        <x:v>YDR227W</x:v>
      </x:c>
      <x:c r="B850" t="str">
        <x:v>sir4</x:v>
      </x:c>
      <x:c r="C850" s="12" t="n">
        <x:v>-0.36599001508813</x:v>
      </x:c>
      <x:c r="D850" s="12" t="n">
        <x:f>C850*LOG(10,2)</x:f>
        <x:v>-1.215792513569509</x:v>
      </x:c>
    </x:row>
    <x:row r="851">
      <x:c r="A851" t="str">
        <x:v>YDR228C</x:v>
      </x:c>
      <x:c r="B851" t="str">
        <x:v>PCF11</x:v>
      </x:c>
      <x:c r="C851" s="12" t="n">
        <x:v>-0.157303928763003</x:v>
      </x:c>
      <x:c r="D851" s="12" t="n">
        <x:f>C851*LOG(10,2)</x:f>
        <x:v>-0.52255234039398</x:v>
      </x:c>
    </x:row>
    <x:row r="852">
      <x:c r="A852" t="str">
        <x:v>YDR229W</x:v>
      </x:c>
      <x:c r="B852" t="str"/>
      <x:c r="C852" s="12" t="n">
        <x:v>-0.111008525083834</x:v>
      </x:c>
      <x:c r="D852" s="12" t="n">
        <x:f>C852*LOG(10,2)</x:f>
        <x:v>-0.3687623382479967</x:v>
      </x:c>
    </x:row>
    <x:row r="853">
      <x:c r="A853" t="str">
        <x:v>YDR230W</x:v>
      </x:c>
      <x:c r="B853" t="str"/>
      <x:c r="C853" s="12" t="n">
        <x:v>0.113714726613107</x:v>
      </x:c>
      <x:c r="D853" s="12" t="n">
        <x:f>C853*LOG(10,2)</x:f>
        <x:v>0.3777521451385158</x:v>
      </x:c>
    </x:row>
    <x:row r="854">
      <x:c r="A854" t="str">
        <x:v>YDR232W</x:v>
      </x:c>
      <x:c r="B854" t="str">
        <x:v>hem1</x:v>
      </x:c>
      <x:c r="C854" s="12" t="n">
        <x:v>-0.0631695642101968</x:v>
      </x:c>
      <x:c r="D854" s="12" t="n">
        <x:f>C854*LOG(10,2)</x:f>
        <x:v>-0.209844750091644</x:v>
      </x:c>
    </x:row>
    <x:row r="855">
      <x:c r="A855" t="str">
        <x:v>YDR233C</x:v>
      </x:c>
      <x:c r="B855" t="str"/>
      <x:c r="C855" s="12" t="n">
        <x:v>0.153029962932087</x:v>
      </x:c>
      <x:c r="D855" s="12" t="n">
        <x:f>C855*LOG(10,2)</x:f>
        <x:v>0.5083545332236715</x:v>
      </x:c>
    </x:row>
    <x:row r="856">
      <x:c r="A856" t="str">
        <x:v>YDR236C</x:v>
      </x:c>
      <x:c r="B856" t="str">
        <x:v>FMN1</x:v>
      </x:c>
      <x:c r="C856" s="12" t="n">
        <x:v>0.233489834013859</x:v>
      </x:c>
      <x:c r="D856" s="12" t="n">
        <x:f>C856*LOG(10,2)</x:f>
        <x:v>0.7756364394812252</x:v>
      </x:c>
    </x:row>
    <x:row r="857">
      <x:c r="A857" t="str">
        <x:v>YDR237W</x:v>
      </x:c>
      <x:c r="B857" t="str">
        <x:v>MRPL7</x:v>
      </x:c>
      <x:c r="C857" s="12" t="n">
        <x:v>0.0268945797139124</x:v>
      </x:c>
      <x:c r="D857" s="12" t="n">
        <x:f>C857*LOG(10,2)</x:f>
        <x:v>0.08934185995183333</x:v>
      </x:c>
    </x:row>
    <x:row r="858">
      <x:c r="A858" t="str">
        <x:v>YDR238C</x:v>
      </x:c>
      <x:c r="B858" t="str">
        <x:v>sec26</x:v>
      </x:c>
      <x:c r="C858" s="12" t="n">
        <x:v>-0.184295388158114</x:v>
      </x:c>
      <x:c r="D858" s="12" t="n">
        <x:f>C858*LOG(10,2)</x:f>
        <x:v>-0.6122160276806107</x:v>
      </x:c>
    </x:row>
    <x:row r="859">
      <x:c r="A859" t="str">
        <x:v>YDR239C</x:v>
      </x:c>
      <x:c r="B859" t="str"/>
      <x:c r="C859" s="12" t="n">
        <x:v>-0.356529585217825</x:v>
      </x:c>
      <x:c r="D859" s="12" t="n">
        <x:f>C859*LOG(10,2)</x:f>
        <x:v>-1.1843656457936311</x:v>
      </x:c>
    </x:row>
    <x:row r="860">
      <x:c r="A860" t="str">
        <x:v>YDR240C</x:v>
      </x:c>
      <x:c r="B860" t="str">
        <x:v>SNU56</x:v>
      </x:c>
      <x:c r="C860" s="12" t="n">
        <x:v>-0.21976981986327</x:v>
      </x:c>
      <x:c r="D860" s="12" t="n">
        <x:f>C860*LOG(10,2)</x:f>
        <x:v>-0.7300595390121314</x:v>
      </x:c>
    </x:row>
    <x:row r="861">
      <x:c r="A861" t="str">
        <x:v>YDR243C</x:v>
      </x:c>
      <x:c r="B861" t="str">
        <x:v>prp28</x:v>
      </x:c>
      <x:c r="C861" s="12" t="n">
        <x:v>-0.264114654622609</x:v>
      </x:c>
      <x:c r="D861" s="12" t="n">
        <x:f>C861*LOG(10,2)</x:f>
        <x:v>-0.8773698914623174</x:v>
      </x:c>
    </x:row>
    <x:row r="862">
      <x:c r="A862" t="str">
        <x:v>YDR244W</x:v>
      </x:c>
      <x:c r="B862" t="str">
        <x:v>PEX5</x:v>
      </x:c>
      <x:c r="C862" s="12" t="n">
        <x:v>-0.383896111350638</x:v>
      </x:c>
      <x:c r="D862" s="12" t="n">
        <x:f>C862*LOG(10,2)</x:f>
        <x:v>-1.2752752778136918</x:v>
      </x:c>
    </x:row>
    <x:row r="863">
      <x:c r="A863" t="str">
        <x:v>YDR245W</x:v>
      </x:c>
      <x:c r="B863" t="str">
        <x:v>MNN10</x:v>
      </x:c>
      <x:c r="C863" s="12" t="n">
        <x:v>-0.112588406589434</x:v>
      </x:c>
      <x:c r="D863" s="12" t="n">
        <x:f>C863*LOG(10,2)</x:f>
        <x:v>-0.3740105910080423</x:v>
      </x:c>
    </x:row>
    <x:row r="864">
      <x:c r="A864" t="str">
        <x:v>YDR248C</x:v>
      </x:c>
      <x:c r="B864" t="str"/>
      <x:c r="C864" s="12" t="n">
        <x:v>0.0303710354147294</x:v>
      </x:c>
      <x:c r="D864" s="12" t="n">
        <x:f>C864*LOG(10,2)</x:f>
        <x:v>0.10089039581500867</x:v>
      </x:c>
    </x:row>
    <x:row r="865">
      <x:c r="A865" t="str">
        <x:v>YDR249C</x:v>
      </x:c>
      <x:c r="B865" t="str"/>
      <x:c r="C865" s="12" t="n">
        <x:v>0.158466003041458</x:v>
      </x:c>
      <x:c r="D865" s="12" t="n">
        <x:f>C865*LOG(10,2)</x:f>
        <x:v>0.5264126675879256</x:v>
      </x:c>
    </x:row>
    <x:row r="866">
      <x:c r="A866" t="str">
        <x:v>YDR250C</x:v>
      </x:c>
      <x:c r="B866" t="str"/>
      <x:c r="C866" s="12" t="n">
        <x:v>-0.130083551934605</x:v>
      </x:c>
      <x:c r="D866" s="12" t="n">
        <x:f>C866*LOG(10,2)</x:f>
        <x:v>-0.43212820585430367</x:v>
      </x:c>
    </x:row>
    <x:row r="867">
      <x:c r="A867" t="str">
        <x:v>YDR251W</x:v>
      </x:c>
      <x:c r="B867" t="str">
        <x:v>pam1</x:v>
      </x:c>
      <x:c r="C867" s="12" t="n">
        <x:v>-0.0561953597623663</x:v>
      </x:c>
      <x:c r="D867" s="12" t="n">
        <x:f>C867*LOG(10,2)</x:f>
        <x:v>-0.18667694439690743</x:v>
      </x:c>
    </x:row>
    <x:row r="868">
      <x:c r="A868" t="str">
        <x:v>YDR253C</x:v>
      </x:c>
      <x:c r="B868" t="str">
        <x:v>MET32</x:v>
      </x:c>
      <x:c r="C868" s="12" t="n">
        <x:v>0.241927740900993</x:v>
      </x:c>
      <x:c r="D868" s="12" t="n">
        <x:f>C868*LOG(10,2)</x:f>
        <x:v>0.8036665594316391</x:v>
      </x:c>
    </x:row>
    <x:row r="869">
      <x:c r="A869" t="str">
        <x:v>YDR255C</x:v>
      </x:c>
      <x:c r="B869" t="str"/>
      <x:c r="C869" s="12" t="n">
        <x:v>0.069451488938803</x:v>
      </x:c>
      <x:c r="D869" s="12" t="n">
        <x:f>C869*LOG(10,2)</x:f>
        <x:v>0.23071285233756858</x:v>
      </x:c>
    </x:row>
    <x:row r="870">
      <x:c r="A870" t="str">
        <x:v>YDR256C</x:v>
      </x:c>
      <x:c r="B870" t="str">
        <x:v>CTA1</x:v>
      </x:c>
      <x:c r="C870" s="12" t="n">
        <x:v>0.168598684028993</x:v>
      </x:c>
      <x:c r="D870" s="12" t="n">
        <x:f>C870*LOG(10,2)</x:f>
        <x:v>0.5600727052369492</x:v>
      </x:c>
    </x:row>
    <x:row r="871">
      <x:c r="A871" t="str">
        <x:v>YDR257C</x:v>
      </x:c>
      <x:c r="B871" t="str">
        <x:v>RMS1</x:v>
      </x:c>
      <x:c r="C871" s="12" t="n">
        <x:v>-0.182092205449622</x:v>
      </x:c>
      <x:c r="D871" s="12" t="n">
        <x:f>C871*LOG(10,2)</x:f>
        <x:v>-0.6048972131431011</x:v>
      </x:c>
    </x:row>
    <x:row r="872">
      <x:c r="A872" t="str">
        <x:v>YDR258C</x:v>
      </x:c>
      <x:c r="B872" t="str">
        <x:v>HSP78</x:v>
      </x:c>
      <x:c r="C872" s="12" t="n">
        <x:v>-0.246746389240486</x:v>
      </x:c>
      <x:c r="D872" s="12" t="n">
        <x:f>C872*LOG(10,2)</x:f>
        <x:v>-0.8196737627299833</x:v>
      </x:c>
    </x:row>
    <x:row r="873">
      <x:c r="A873" t="str">
        <x:v>YDR259C</x:v>
      </x:c>
      <x:c r="B873" t="str">
        <x:v>YAP6</x:v>
      </x:c>
      <x:c r="C873" s="12" t="n">
        <x:v>-0.143381046185536</x:v>
      </x:c>
      <x:c r="D873" s="12" t="n">
        <x:f>C873*LOG(10,2)</x:f>
        <x:v>-0.47630152559807454</x:v>
      </x:c>
    </x:row>
    <x:row r="874">
      <x:c r="A874" t="str">
        <x:v>YDR260C</x:v>
      </x:c>
      <x:c r="B874" t="str">
        <x:v>SWM1</x:v>
      </x:c>
      <x:c r="C874" s="12" t="n">
        <x:v>0.0369194198947853</x:v>
      </x:c>
      <x:c r="D874" s="12" t="n">
        <x:f>C874*LOG(10,2)</x:f>
        <x:v>0.12264365819543073</x:v>
      </x:c>
    </x:row>
    <x:row r="875">
      <x:c r="A875" t="str">
        <x:v>YDR261C</x:v>
      </x:c>
      <x:c r="B875" t="str">
        <x:v>exg2</x:v>
      </x:c>
      <x:c r="C875" s="12" t="n">
        <x:v>-0.0423565406651403</x:v>
      </x:c>
      <x:c r="D875" s="12" t="n">
        <x:f>C875*LOG(10,2)</x:f>
        <x:v>-0.14070538243776862</x:v>
      </x:c>
    </x:row>
    <x:row r="876">
      <x:c r="A876" t="str">
        <x:v>YDR262W</x:v>
      </x:c>
      <x:c r="B876" t="str"/>
      <x:c r="C876" s="12" t="n">
        <x:v>0.263756385185881</x:v>
      </x:c>
      <x:c r="D876" s="12" t="n">
        <x:f>C876*LOG(10,2)</x:f>
        <x:v>0.8761797461549111</x:v>
      </x:c>
    </x:row>
    <x:row r="877">
      <x:c r="A877" t="str">
        <x:v>YDR263C</x:v>
      </x:c>
      <x:c r="B877" t="str">
        <x:v>DIN7</x:v>
      </x:c>
      <x:c r="C877" s="12" t="n">
        <x:v>-0.0111709456662102</x:v>
      </x:c>
      <x:c r="D877" s="12" t="n">
        <x:f>C877*LOG(10,2)</x:f>
        <x:v>-0.037109078255043886</x:v>
      </x:c>
    </x:row>
    <x:row r="878">
      <x:c r="A878" t="str">
        <x:v>YDR265W</x:v>
      </x:c>
      <x:c r="B878" t="str">
        <x:v>PEX10</x:v>
      </x:c>
      <x:c r="C878" s="12" t="n">
        <x:v>0.0704768617200187</x:v>
      </x:c>
      <x:c r="D878" s="12" t="n">
        <x:f>C878*LOG(10,2)</x:f>
        <x:v>0.23411906698722182</x:v>
      </x:c>
    </x:row>
    <x:row r="879">
      <x:c r="A879" t="str">
        <x:v>YDR266C</x:v>
      </x:c>
      <x:c r="B879" t="str"/>
      <x:c r="C879" s="12" t="n">
        <x:v>-0.219528102110384</x:v>
      </x:c>
      <x:c r="D879" s="12" t="n">
        <x:f>C879*LOG(10,2)</x:f>
        <x:v>-0.7292565700177863</x:v>
      </x:c>
    </x:row>
    <x:row r="880">
      <x:c r="A880" t="str">
        <x:v>YDR267C</x:v>
      </x:c>
      <x:c r="B880" t="str"/>
      <x:c r="C880" s="12" t="n">
        <x:v>0.0972464857452397</x:v>
      </x:c>
      <x:c r="D880" s="12" t="n">
        <x:f>C880*LOG(10,2)</x:f>
        <x:v>0.3230458331261752</x:v>
      </x:c>
    </x:row>
    <x:row r="881">
      <x:c r="A881" t="str">
        <x:v>YDR268W</x:v>
      </x:c>
      <x:c r="B881" t="str">
        <x:v>MSW1</x:v>
      </x:c>
      <x:c r="C881" s="12" t="n">
        <x:v>0.0446852712719702</x:v>
      </x:c>
      <x:c r="D881" s="12" t="n">
        <x:f>C881*LOG(10,2)</x:f>
        <x:v>0.14844125806602096</x:v>
      </x:c>
    </x:row>
    <x:row r="882">
      <x:c r="A882" t="str">
        <x:v>YDR269C</x:v>
      </x:c>
      <x:c r="B882" t="str"/>
      <x:c r="C882" s="12" t="n">
        <x:v>-0.205054860753253</x:v>
      </x:c>
      <x:c r="D882" s="12" t="n">
        <x:f>C882*LOG(10,2)</x:f>
        <x:v>-0.6811775029294471</x:v>
      </x:c>
    </x:row>
    <x:row r="883">
      <x:c r="A883" t="str">
        <x:v>YDR271C</x:v>
      </x:c>
      <x:c r="B883" t="str"/>
      <x:c r="C883" s="12" t="n">
        <x:v>0.0804924138161166</x:v>
      </x:c>
      <x:c r="D883" s="12" t="n">
        <x:f>C883*LOG(10,2)</x:f>
        <x:v>0.26739001088105746</x:v>
      </x:c>
    </x:row>
    <x:row r="884">
      <x:c r="A884" t="str">
        <x:v>YDR272W</x:v>
      </x:c>
      <x:c r="B884" t="str">
        <x:v>GLO2</x:v>
      </x:c>
      <x:c r="C884" s="12" t="n">
        <x:v>-0.0278034585346043</x:v>
      </x:c>
      <x:c r="D884" s="12" t="n">
        <x:f>C884*LOG(10,2)</x:f>
        <x:v>-0.09236109004113785</x:v>
      </x:c>
    </x:row>
    <x:row r="885">
      <x:c r="A885" t="str">
        <x:v>YDR274C</x:v>
      </x:c>
      <x:c r="B885" t="str"/>
      <x:c r="C885" s="12" t="n">
        <x:v>-0.0937967041183843</x:v>
      </x:c>
      <x:c r="D885" s="12" t="n">
        <x:f>C885*LOG(10,2)</x:f>
        <x:v>-0.311585906618698</x:v>
      </x:c>
    </x:row>
    <x:row r="886">
      <x:c r="A886" t="str">
        <x:v>YDR275W</x:v>
      </x:c>
      <x:c r="B886" t="str"/>
      <x:c r="C886" s="12" t="n">
        <x:v>0.211955200224363</x:v>
      </x:c>
      <x:c r="D886" s="12" t="n">
        <x:f>C886*LOG(10,2)</x:f>
        <x:v>0.7040999344827877</x:v>
      </x:c>
    </x:row>
    <x:row r="887">
      <x:c r="A887" t="str">
        <x:v>YDR276C</x:v>
      </x:c>
      <x:c r="B887" t="str"/>
      <x:c r="C887" s="12" t="n">
        <x:v>0.418613581332825</x:v>
      </x:c>
      <x:c r="D887" s="12" t="n">
        <x:f>C887*LOG(10,2)</x:f>
        <x:v>1.3906042167309274</x:v>
      </x:c>
    </x:row>
    <x:row r="888">
      <x:c r="A888" t="str">
        <x:v>YDR277C</x:v>
      </x:c>
      <x:c r="B888" t="str">
        <x:v>MTH1</x:v>
      </x:c>
      <x:c r="C888" s="12" t="n">
        <x:v>-0.269271580085353</x:v>
      </x:c>
      <x:c r="D888" s="12" t="n">
        <x:f>C888*LOG(10,2)</x:f>
        <x:v>-0.8945008270402466</x:v>
      </x:c>
    </x:row>
    <x:row r="889">
      <x:c r="A889" t="str">
        <x:v>YDR279W</x:v>
      </x:c>
      <x:c r="B889" t="str"/>
      <x:c r="C889" s="12" t="n">
        <x:v>-0.0886015534068595</x:v>
      </x:c>
      <x:c r="D889" s="12" t="n">
        <x:f>C889*LOG(10,2)</x:f>
        <x:v>-0.2943279895129097</x:v>
      </x:c>
    </x:row>
    <x:row r="890">
      <x:c r="A890" t="str">
        <x:v>YDR280W</x:v>
      </x:c>
      <x:c r="B890" t="str">
        <x:v>RRP45</x:v>
      </x:c>
      <x:c r="C890" s="12" t="n">
        <x:v>-0.0346605608884944</x:v>
      </x:c>
      <x:c r="D890" s="12" t="n">
        <x:f>C890*LOG(10,2)</x:f>
        <x:v>-0.11513989100004364</x:v>
      </x:c>
    </x:row>
    <x:row r="891">
      <x:c r="A891" t="str">
        <x:v>YDR281C</x:v>
      </x:c>
      <x:c r="B891" t="str"/>
      <x:c r="C891" s="12" t="n">
        <x:v>0.413266351859226</x:v>
      </x:c>
      <x:c r="D891" s="12" t="n">
        <x:f>C891*LOG(10,2)</x:f>
        <x:v>1.3728411049127691</x:v>
      </x:c>
    </x:row>
    <x:row r="892">
      <x:c r="A892" t="str">
        <x:v>YDR283C</x:v>
      </x:c>
      <x:c r="B892" t="str">
        <x:v>gcn2</x:v>
      </x:c>
      <x:c r="C892" s="12" t="n">
        <x:v>-0.0532599019158012</x:v>
      </x:c>
      <x:c r="D892" s="12" t="n">
        <x:f>C892*LOG(10,2)</x:f>
        <x:v>-0.17692556450504526</x:v>
      </x:c>
    </x:row>
    <x:row r="893">
      <x:c r="A893" t="str">
        <x:v>YDR284C</x:v>
      </x:c>
      <x:c r="B893" t="str">
        <x:v>DPP1</x:v>
      </x:c>
      <x:c r="C893" s="12" t="n">
        <x:v>0.228757323268746</x:v>
      </x:c>
      <x:c r="D893" s="12" t="n">
        <x:f>C893*LOG(10,2)</x:f>
        <x:v>0.759915379077678</x:v>
      </x:c>
    </x:row>
    <x:row r="894">
      <x:c r="A894" t="str">
        <x:v>YDR286C</x:v>
      </x:c>
      <x:c r="B894" t="str"/>
      <x:c r="C894" s="12" t="n">
        <x:v>0.295827455577818</x:v>
      </x:c>
      <x:c r="D894" s="12" t="n">
        <x:f>C894*LOG(10,2)</x:f>
        <x:v>0.9827175359229968</x:v>
      </x:c>
    </x:row>
    <x:row r="895">
      <x:c r="A895" t="str">
        <x:v>YDR289C</x:v>
      </x:c>
      <x:c r="B895" t="str">
        <x:v>rtt103</x:v>
      </x:c>
      <x:c r="C895" s="12" t="n">
        <x:v>-0.188454088067053</x:v>
      </x:c>
      <x:c r="D895" s="12" t="n">
        <x:f>C895*LOG(10,2)</x:f>
        <x:v>-0.6260309297463206</x:v>
      </x:c>
    </x:row>
    <x:row r="896">
      <x:c r="A896" t="str">
        <x:v>YDR290W</x:v>
      </x:c>
      <x:c r="B896" t="str"/>
      <x:c r="C896" s="12" t="n">
        <x:v>-0.219749654740208</x:v>
      </x:c>
      <x:c r="D896" s="12" t="n">
        <x:f>C896*LOG(10,2)</x:f>
        <x:v>-0.7299925519232948</x:v>
      </x:c>
    </x:row>
    <x:row r="897">
      <x:c r="A897" t="str">
        <x:v>YDR291W</x:v>
      </x:c>
      <x:c r="B897" t="str"/>
      <x:c r="C897" s="12" t="n">
        <x:v>-0.334399544500821</x:v>
      </x:c>
      <x:c r="D897" s="12" t="n">
        <x:f>C897*LOG(10,2)</x:f>
        <x:v>-1.1108512417948142</x:v>
      </x:c>
    </x:row>
    <x:row r="898">
      <x:c r="A898" t="str">
        <x:v>YDR292C</x:v>
      </x:c>
      <x:c r="B898" t="str">
        <x:v>SRP101</x:v>
      </x:c>
      <x:c r="C898" s="12" t="n">
        <x:v>-0.232177225146102</x:v>
      </x:c>
      <x:c r="D898" s="12" t="n">
        <x:f>C898*LOG(10,2)</x:f>
        <x:v>-0.7712760472058249</x:v>
      </x:c>
    </x:row>
    <x:row r="899">
      <x:c r="A899" t="str">
        <x:v>YDR293C</x:v>
      </x:c>
      <x:c r="B899" t="str">
        <x:v>ssd1</x:v>
      </x:c>
      <x:c r="C899" s="12" t="n">
        <x:v>-0.384311684939997</x:v>
      </x:c>
      <x:c r="D899" s="12" t="n">
        <x:f>C899*LOG(10,2)</x:f>
        <x:v>-1.2766557833956766</x:v>
      </x:c>
    </x:row>
    <x:row r="900">
      <x:c r="A900" t="str">
        <x:v>YDR295C</x:v>
      </x:c>
      <x:c r="B900" t="str"/>
      <x:c r="C900" s="12" t="n">
        <x:v>-0.315433719977524</x:v>
      </x:c>
      <x:c r="D900" s="12" t="n">
        <x:f>C900*LOG(10,2)</x:f>
        <x:v>-1.0478481364681702</x:v>
      </x:c>
    </x:row>
    <x:row r="901">
      <x:c r="A901" t="str">
        <x:v>YDR296W</x:v>
      </x:c>
      <x:c r="B901" t="str"/>
      <x:c r="C901" s="12" t="n">
        <x:v>-0.195291968659714</x:v>
      </x:c>
      <x:c r="D901" s="12" t="n">
        <x:f>C901*LOG(10,2)</x:f>
        <x:v>-0.6487458773965662</x:v>
      </x:c>
    </x:row>
    <x:row r="902">
      <x:c r="A902" t="str">
        <x:v>YDR297W</x:v>
      </x:c>
      <x:c r="B902" t="str">
        <x:v>SUR2</x:v>
      </x:c>
      <x:c r="C902" s="12" t="n">
        <x:v>0.199366914331157</x:v>
      </x:c>
      <x:c r="D902" s="12" t="n">
        <x:f>C902*LOG(10,2)</x:f>
        <x:v>0.6622825539076724</x:v>
      </x:c>
    </x:row>
    <x:row r="903">
      <x:c r="A903" t="str">
        <x:v>YDR299W</x:v>
      </x:c>
      <x:c r="B903" t="str">
        <x:v>BFR2</x:v>
      </x:c>
      <x:c r="C903" s="12" t="n">
        <x:v>-0.510417896632373</x:v>
      </x:c>
      <x:c r="D903" s="12" t="n">
        <x:f>C903*LOG(10,2)</x:f>
        <x:v>-1.6955715509563938</x:v>
      </x:c>
    </x:row>
    <x:row r="904">
      <x:c r="A904" t="str">
        <x:v>YDR300C</x:v>
      </x:c>
      <x:c r="B904" t="str">
        <x:v>pro1</x:v>
      </x:c>
      <x:c r="C904" s="12" t="n">
        <x:v>-0.158953130265818</x:v>
      </x:c>
      <x:c r="D904" s="12" t="n">
        <x:f>C904*LOG(10,2)</x:f>
        <x:v>-0.5280308692003116</x:v>
      </x:c>
    </x:row>
    <x:row r="905">
      <x:c r="A905" t="str">
        <x:v>YDR301W</x:v>
      </x:c>
      <x:c r="B905" t="str">
        <x:v>CFT1</x:v>
      </x:c>
      <x:c r="C905" s="12" t="n">
        <x:v>-0.26636670012818</x:v>
      </x:c>
      <x:c r="D905" s="12" t="n">
        <x:f>C905*LOG(10,2)</x:f>
        <x:v>-0.8848510246982383</x:v>
      </x:c>
    </x:row>
    <x:row r="906">
      <x:c r="A906" t="str">
        <x:v>YDR302W</x:v>
      </x:c>
      <x:c r="B906" t="str"/>
      <x:c r="C906" s="12" t="n">
        <x:v>0.263997573286813</x:v>
      </x:c>
      <x:c r="D906" s="12" t="n">
        <x:f>C906*LOG(10,2)</x:f>
        <x:v>0.8769809556835496</x:v>
      </x:c>
    </x:row>
    <x:row r="907">
      <x:c r="A907" t="str">
        <x:v>YDR304C</x:v>
      </x:c>
      <x:c r="B907" t="str">
        <x:v>CYP5</x:v>
      </x:c>
      <x:c r="C907" s="12" t="n">
        <x:v>0.342629819023786</x:v>
      </x:c>
      <x:c r="D907" s="12" t="n">
        <x:f>C907*LOG(10,2)</x:f>
        <x:v>1.138191621961287</x:v>
      </x:c>
    </x:row>
    <x:row r="908">
      <x:c r="A908" t="str">
        <x:v>YDR305C</x:v>
      </x:c>
      <x:c r="B908" t="str">
        <x:v>HNT2</x:v>
      </x:c>
      <x:c r="C908" s="12" t="n">
        <x:v>0.0567558952505883</x:v>
      </x:c>
      <x:c r="D908" s="12" t="n">
        <x:f>C908*LOG(10,2)</x:f>
        <x:v>0.1885390029834135</x:v>
      </x:c>
    </x:row>
    <x:row r="909">
      <x:c r="A909" t="str">
        <x:v>YDR308C</x:v>
      </x:c>
      <x:c r="B909" t="str">
        <x:v>SRB7</x:v>
      </x:c>
      <x:c r="C909" s="12" t="n">
        <x:v>0.181944616758852</x:v>
      </x:c>
      <x:c r="D909" s="12" t="n">
        <x:f>C909*LOG(10,2)</x:f>
        <x:v>0.6044069341247446</x:v>
      </x:c>
    </x:row>
    <x:row r="910">
      <x:c r="A910" t="str">
        <x:v>YDR309C</x:v>
      </x:c>
      <x:c r="B910" t="str">
        <x:v>GIC2</x:v>
      </x:c>
      <x:c r="C910" s="12" t="n">
        <x:v>-0.0676706052341092</x:v>
      </x:c>
      <x:c r="D910" s="12" t="n">
        <x:f>C910*LOG(10,2)</x:f>
        <x:v>-0.22479688472521916</x:v>
      </x:c>
    </x:row>
    <x:row r="911">
      <x:c r="A911" t="str">
        <x:v>YDR310C</x:v>
      </x:c>
      <x:c r="B911" t="str">
        <x:v>SUM1</x:v>
      </x:c>
      <x:c r="C911" s="12" t="n">
        <x:v>-0.0754526277166331</x:v>
      </x:c>
      <x:c r="D911" s="12" t="n">
        <x:f>C911*LOG(10,2)</x:f>
        <x:v>-0.2506482038449604</x:v>
      </x:c>
    </x:row>
    <x:row r="912">
      <x:c r="A912" t="str">
        <x:v>YDR312W</x:v>
      </x:c>
      <x:c r="B912" t="str">
        <x:v>SSF2</x:v>
      </x:c>
      <x:c r="C912" s="12" t="n">
        <x:v>-0.479850474619192</x:v>
      </x:c>
      <x:c r="D912" s="12" t="n">
        <x:f>C912*LOG(10,2)</x:f>
        <x:v>-1.5940287729825293</x:v>
      </x:c>
    </x:row>
    <x:row r="913">
      <x:c r="A913" t="str">
        <x:v>YDR313C</x:v>
      </x:c>
      <x:c r="B913" t="str">
        <x:v>PIB1</x:v>
      </x:c>
      <x:c r="C913" s="12" t="n">
        <x:v>0.0504346621074374</x:v>
      </x:c>
      <x:c r="D913" s="12" t="n">
        <x:f>C913*LOG(10,2)</x:f>
        <x:v>0.16754032101084737</x:v>
      </x:c>
    </x:row>
    <x:row r="914">
      <x:c r="A914" t="str">
        <x:v>YDR315C</x:v>
      </x:c>
      <x:c r="B914" t="str"/>
      <x:c r="C914" s="12" t="n">
        <x:v>0.208609671797811</x:v>
      </x:c>
      <x:c r="D914" s="12" t="n">
        <x:f>C914*LOG(10,2)</x:f>
        <x:v>0.6929863296103803</x:v>
      </x:c>
    </x:row>
    <x:row r="915">
      <x:c r="A915" t="str">
        <x:v>YDR316W</x:v>
      </x:c>
      <x:c r="B915" t="str"/>
      <x:c r="C915" s="12" t="n">
        <x:v>-0.274539473078312</x:v>
      </x:c>
      <x:c r="D915" s="12" t="n">
        <x:f>C915*LOG(10,2)</x:f>
        <x:v>-0.9120003887744174</x:v>
      </x:c>
    </x:row>
    <x:row r="916">
      <x:c r="A916" t="str">
        <x:v>YDR317W</x:v>
      </x:c>
      <x:c r="B916" t="str"/>
      <x:c r="C916" s="12" t="n">
        <x:v>0.21372002311508</x:v>
      </x:c>
      <x:c r="D916" s="12" t="n">
        <x:f>C916*LOG(10,2)</x:f>
        <x:v>0.7099625492259608</x:v>
      </x:c>
    </x:row>
    <x:row r="917">
      <x:c r="A917" t="str">
        <x:v>YDR318W</x:v>
      </x:c>
      <x:c r="B917" t="str">
        <x:v>MCM21</x:v>
      </x:c>
      <x:c r="C917" s="12" t="n">
        <x:v>0.184867232323213</x:v>
      </x:c>
      <x:c r="D917" s="12" t="n">
        <x:f>C917*LOG(10,2)</x:f>
        <x:v>0.6141156528785504</x:v>
      </x:c>
    </x:row>
    <x:row r="918">
      <x:c r="A918" t="str">
        <x:v>YDR320C</x:v>
      </x:c>
      <x:c r="B918" t="str"/>
      <x:c r="C918" s="12" t="n">
        <x:v>-0.213214372193635</x:v>
      </x:c>
      <x:c r="D918" s="12" t="n">
        <x:f>C918*LOG(10,2)</x:f>
        <x:v>-0.708282813223807</x:v>
      </x:c>
    </x:row>
    <x:row r="919">
      <x:c r="A919" t="str">
        <x:v>YDR321W</x:v>
      </x:c>
      <x:c r="B919" t="str">
        <x:v>asp1</x:v>
      </x:c>
      <x:c r="C919" s="12" t="n">
        <x:v>0.209401720070397</x:v>
      </x:c>
      <x:c r="D919" s="12" t="n">
        <x:f>C919*LOG(10,2)</x:f>
        <x:v>0.6956174570195908</x:v>
      </x:c>
    </x:row>
    <x:row r="920">
      <x:c r="A920" t="str">
        <x:v>YDR324C</x:v>
      </x:c>
      <x:c r="B920" t="str"/>
      <x:c r="C920" s="12" t="n">
        <x:v>-0.500050423570954</x:v>
      </x:c>
      <x:c r="D920" s="12" t="n">
        <x:f>C920*LOG(10,2)</x:f>
        <x:v>-1.6611315509206779</x:v>
      </x:c>
    </x:row>
    <x:row r="921">
      <x:c r="A921" t="str">
        <x:v>YDR325W</x:v>
      </x:c>
      <x:c r="B921" t="str"/>
      <x:c r="C921" s="12" t="n">
        <x:v>-0.326475059511504</x:v>
      </x:c>
      <x:c r="D921" s="12" t="n">
        <x:f>C921*LOG(10,2)</x:f>
        <x:v>-1.084526672471289</x:v>
      </x:c>
    </x:row>
    <x:row r="922">
      <x:c r="A922" t="str">
        <x:v>YDR326C</x:v>
      </x:c>
      <x:c r="B922" t="str"/>
      <x:c r="C922" s="12" t="n">
        <x:v>-0.291727065198548</x:v>
      </x:c>
      <x:c r="D922" s="12" t="n">
        <x:f>C922*LOG(10,2)</x:f>
        <x:v>-0.969096333922094</x:v>
      </x:c>
    </x:row>
    <x:row r="923">
      <x:c r="A923" t="str">
        <x:v>YDR327W</x:v>
      </x:c>
      <x:c r="B923" t="str"/>
      <x:c r="C923" s="12" t="n">
        <x:v>0.258083493516987</x:v>
      </x:c>
      <x:c r="D923" s="12" t="n">
        <x:f>C923*LOG(10,2)</x:f>
        <x:v>0.8573348079407597</x:v>
      </x:c>
    </x:row>
    <x:row r="924">
      <x:c r="A924" t="str">
        <x:v>YDR328C</x:v>
      </x:c>
      <x:c r="B924" t="str">
        <x:v>SKP1</x:v>
      </x:c>
      <x:c r="C924" s="12" t="n">
        <x:v>0.0981775280041509</x:v>
      </x:c>
      <x:c r="D924" s="12" t="n">
        <x:f>C924*LOG(10,2)</x:f>
        <x:v>0.3261386885635797</x:v>
      </x:c>
    </x:row>
    <x:row r="925">
      <x:c r="A925" t="str">
        <x:v>YDR329C</x:v>
      </x:c>
      <x:c r="B925" t="str">
        <x:v>PEX3</x:v>
      </x:c>
      <x:c r="C925" s="12" t="n">
        <x:v>-0.0845586223683721</x:v>
      </x:c>
      <x:c r="D925" s="12" t="n">
        <x:f>C925*LOG(10,2)</x:f>
        <x:v>-0.28089766331046623</x:v>
      </x:c>
    </x:row>
    <x:row r="926">
      <x:c r="A926" t="str">
        <x:v>YDR330W</x:v>
      </x:c>
      <x:c r="B926" t="str"/>
      <x:c r="C926" s="12" t="n">
        <x:v>-0.237970818235025</x:v>
      </x:c>
      <x:c r="D926" s="12" t="n">
        <x:f>C926*LOG(10,2)</x:f>
        <x:v>-0.7905219468582635</x:v>
      </x:c>
    </x:row>
    <x:row r="927">
      <x:c r="A927" t="str">
        <x:v>YDR331W</x:v>
      </x:c>
      <x:c r="B927" t="str">
        <x:v>GPI8</x:v>
      </x:c>
      <x:c r="C927" s="12" t="n">
        <x:v>0.0435254835928637</x:v>
      </x:c>
      <x:c r="D927" s="12" t="n">
        <x:f>C927*LOG(10,2)</x:f>
        <x:v>0.14458852679069287</x:v>
      </x:c>
    </x:row>
    <x:row r="928">
      <x:c r="A928" t="str">
        <x:v>YDR333C</x:v>
      </x:c>
      <x:c r="B928" t="str"/>
      <x:c r="C928" s="12" t="n">
        <x:v>-0.200689372575719</x:v>
      </x:c>
      <x:c r="D928" s="12" t="n">
        <x:f>C928*LOG(10,2)</x:f>
        <x:v>-0.6666756651045983</x:v>
      </x:c>
    </x:row>
    <x:row r="929">
      <x:c r="A929" t="str">
        <x:v>YDR334W</x:v>
      </x:c>
      <x:c r="B929" t="str">
        <x:v>SWR1</x:v>
      </x:c>
      <x:c r="C929" s="12" t="n">
        <x:v>-0.464292744751464</x:v>
      </x:c>
      <x:c r="D929" s="12" t="n">
        <x:f>C929*LOG(10,2)</x:f>
        <x:v>-1.5423471130422552</x:v>
      </x:c>
    </x:row>
    <x:row r="930">
      <x:c r="A930" t="str">
        <x:v>YDR335W</x:v>
      </x:c>
      <x:c r="B930" t="str">
        <x:v>MSN5</x:v>
      </x:c>
      <x:c r="C930" s="12" t="n">
        <x:v>-0.22227599267515</x:v>
      </x:c>
      <x:c r="D930" s="12" t="n">
        <x:f>C930*LOG(10,2)</x:f>
        <x:v>-0.7383848648865584</x:v>
      </x:c>
    </x:row>
    <x:row r="931">
      <x:c r="A931" t="str">
        <x:v>YDR336W</x:v>
      </x:c>
      <x:c r="B931" t="str"/>
      <x:c r="C931" s="12" t="n">
        <x:v>-0.0870955656968524</x:v>
      </x:c>
      <x:c r="D931" s="12" t="n">
        <x:f>C931*LOG(10,2)</x:f>
        <x:v>-0.289325206628482</x:v>
      </x:c>
    </x:row>
    <x:row r="932">
      <x:c r="A932" t="str">
        <x:v>YDR339C</x:v>
      </x:c>
      <x:c r="B932" t="str"/>
      <x:c r="C932" s="12" t="n">
        <x:v>0.0313639711711219</x:v>
      </x:c>
      <x:c r="D932" s="12" t="n">
        <x:f>C932*LOG(10,2)</x:f>
        <x:v>0.10418885700058714</x:v>
      </x:c>
    </x:row>
    <x:row r="933">
      <x:c r="A933" t="str">
        <x:v>YDR340W</x:v>
      </x:c>
      <x:c r="B933" t="str"/>
      <x:c r="C933" s="12" t="n">
        <x:v>0.484700119467841</x:v>
      </x:c>
      <x:c r="D933" s="12" t="n">
        <x:f>C933*LOG(10,2)</x:f>
        <x:v>1.6101389444554821</x:v>
      </x:c>
    </x:row>
    <x:row r="934">
      <x:c r="A934" t="str">
        <x:v>YDR341C</x:v>
      </x:c>
      <x:c r="B934" t="str"/>
      <x:c r="C934" s="12" t="n">
        <x:v>-0.0932761075282436</x:v>
      </x:c>
      <x:c r="D934" s="12" t="n">
        <x:f>C934*LOG(10,2)</x:f>
        <x:v>-0.309856522179807</x:v>
      </x:c>
    </x:row>
    <x:row r="935">
      <x:c r="A935" t="str">
        <x:v>YDR342C</x:v>
      </x:c>
      <x:c r="B935" t="str">
        <x:v>HXT7</x:v>
      </x:c>
      <x:c r="C935" s="12" t="n">
        <x:v>0.154642539978732</x:v>
      </x:c>
      <x:c r="D935" s="12" t="n">
        <x:f>C935*LOG(10,2)</x:f>
        <x:v>0.513711398220092</x:v>
      </x:c>
    </x:row>
    <x:row r="936">
      <x:c r="A936" t="str">
        <x:v>YDR343C</x:v>
      </x:c>
      <x:c r="B936" t="str">
        <x:v>HXT6</x:v>
      </x:c>
      <x:c r="C936" s="12" t="n">
        <x:v>0.181525019092406</x:v>
      </x:c>
      <x:c r="D936" s="12" t="n">
        <x:f>C936*LOG(10,2)</x:f>
        <x:v>0.6030130608480284</x:v>
      </x:c>
    </x:row>
    <x:row r="937">
      <x:c r="A937" t="str">
        <x:v>YDR345C</x:v>
      </x:c>
      <x:c r="B937" t="str">
        <x:v>hxt3</x:v>
      </x:c>
      <x:c r="C937" s="12" t="n">
        <x:v>0.299210684776198</x:v>
      </x:c>
      <x:c r="D937" s="12" t="n">
        <x:f>C937*LOG(10,2)</x:f>
        <x:v>0.9939563800485386</x:v>
      </x:c>
    </x:row>
    <x:row r="938">
      <x:c r="A938" t="str">
        <x:v>YDR346C</x:v>
      </x:c>
      <x:c r="B938" t="str"/>
      <x:c r="C938" s="12" t="n">
        <x:v>-0.131764671466544</x:v>
      </x:c>
      <x:c r="D938" s="12" t="n">
        <x:f>C938*LOG(10,2)</x:f>
        <x:v>-0.4377127640583157</x:v>
      </x:c>
    </x:row>
    <x:row r="939">
      <x:c r="A939" t="str">
        <x:v>YDR347W</x:v>
      </x:c>
      <x:c r="B939" t="str">
        <x:v>mrp1</x:v>
      </x:c>
      <x:c r="C939" s="12" t="n">
        <x:v>0.0948777452750177</x:v>
      </x:c>
      <x:c r="D939" s="12" t="n">
        <x:f>C939*LOG(10,2)</x:f>
        <x:v>0.315177047608648</x:v>
      </x:c>
    </x:row>
    <x:row r="940">
      <x:c r="A940" t="str">
        <x:v>YDR348C</x:v>
      </x:c>
      <x:c r="B940" t="str"/>
      <x:c r="C940" s="12" t="n">
        <x:v>-0.102917802755446</x:v>
      </x:c>
      <x:c r="D940" s="12" t="n">
        <x:f>C940*LOG(10,2)</x:f>
        <x:v>-0.3418855404373921</x:v>
      </x:c>
    </x:row>
    <x:row r="941">
      <x:c r="A941" t="str">
        <x:v>YDR350C</x:v>
      </x:c>
      <x:c r="B941" t="str">
        <x:v>TCM10</x:v>
      </x:c>
      <x:c r="C941" s="12" t="n">
        <x:v>-0.102394730934931</x:v>
      </x:c>
      <x:c r="D941" s="12" t="n">
        <x:f>C941*LOG(10,2)</x:f>
        <x:v>-0.34014793346117944</x:v>
      </x:c>
    </x:row>
    <x:row r="942">
      <x:c r="A942" t="str">
        <x:v>YDR351W</x:v>
      </x:c>
      <x:c r="B942" t="str">
        <x:v>SBE2</x:v>
      </x:c>
      <x:c r="C942" s="12" t="n">
        <x:v>-0.348547653440277</x:v>
      </x:c>
      <x:c r="D942" s="12" t="n">
        <x:f>C942*LOG(10,2)</x:f>
        <x:v>-1.15785024237032</x:v>
      </x:c>
    </x:row>
    <x:row r="943">
      <x:c r="A943" t="str">
        <x:v>YDR352W</x:v>
      </x:c>
      <x:c r="B943" t="str"/>
      <x:c r="C943" s="12" t="n">
        <x:v>0.092549779533647</x:v>
      </x:c>
      <x:c r="D943" s="12" t="n">
        <x:f>C943*LOG(10,2)</x:f>
        <x:v>0.3074437128084534</x:v>
      </x:c>
    </x:row>
    <x:row r="944">
      <x:c r="A944" t="str">
        <x:v>YDR354W</x:v>
      </x:c>
      <x:c r="B944" t="str">
        <x:v>trp4</x:v>
      </x:c>
      <x:c r="C944" s="12" t="n">
        <x:v>0.0983302258280104</x:v>
      </x:c>
      <x:c r="D944" s="12" t="n">
        <x:f>C944*LOG(10,2)</x:f>
        <x:v>0.32664593975468675</x:v>
      </x:c>
    </x:row>
    <x:row r="945">
      <x:c r="A945" t="str">
        <x:v>YDR355C</x:v>
      </x:c>
      <x:c r="B945" t="str"/>
      <x:c r="C945" s="12" t="n">
        <x:v>-0.318282632694406</x:v>
      </x:c>
      <x:c r="D945" s="12" t="n">
        <x:f>C945*LOG(10,2)</x:f>
        <x:v>-1.0573120196622623</x:v>
      </x:c>
    </x:row>
    <x:row r="946">
      <x:c r="A946" t="str">
        <x:v>YDR356W</x:v>
      </x:c>
      <x:c r="B946" t="str">
        <x:v>NUF1</x:v>
      </x:c>
      <x:c r="C946" s="12" t="n">
        <x:v>-0.233543030978482</x:v>
      </x:c>
      <x:c r="D946" s="12" t="n">
        <x:f>C946*LOG(10,2)</x:f>
        <x:v>-0.7758131559725691</x:v>
      </x:c>
    </x:row>
    <x:row r="947">
      <x:c r="A947" t="str">
        <x:v>YDR357C</x:v>
      </x:c>
      <x:c r="B947" t="str"/>
      <x:c r="C947" s="12" t="n">
        <x:v>0.301279314747075</x:v>
      </x:c>
      <x:c r="D947" s="12" t="n">
        <x:f>C947*LOG(10,2)</x:f>
        <x:v>1.000828220066721</x:v>
      </x:c>
    </x:row>
    <x:row r="948">
      <x:c r="A948" t="str">
        <x:v>YDR359C</x:v>
      </x:c>
      <x:c r="B948" t="str"/>
      <x:c r="C948" s="12" t="n">
        <x:v>-0.369924324137874</x:v>
      </x:c>
      <x:c r="D948" s="12" t="n">
        <x:f>C948*LOG(10,2)</x:f>
        <x:v>-1.228862005335823</x:v>
      </x:c>
    </x:row>
    <x:row r="949">
      <x:c r="A949" t="str">
        <x:v>YDR360W</x:v>
      </x:c>
      <x:c r="B949" t="str"/>
      <x:c r="C949" s="12" t="n">
        <x:v>-0.139384436628115</x:v>
      </x:c>
      <x:c r="D949" s="12" t="n">
        <x:f>C949*LOG(10,2)</x:f>
        <x:v>-0.4630250760249824</x:v>
      </x:c>
    </x:row>
    <x:row r="950">
      <x:c r="A950" t="str">
        <x:v>YDR361C</x:v>
      </x:c>
      <x:c r="B950" t="str"/>
      <x:c r="C950" s="12" t="n">
        <x:v>-0.133126871303518</x:v>
      </x:c>
      <x:c r="D950" s="12" t="n">
        <x:f>C950*LOG(10,2)</x:f>
        <x:v>-0.44223789396761065</x:v>
      </x:c>
    </x:row>
    <x:row r="951">
      <x:c r="A951" t="str">
        <x:v>YDR363W</x:v>
      </x:c>
      <x:c r="B951" t="str">
        <x:v>ESC2</x:v>
      </x:c>
      <x:c r="C951" s="12" t="n">
        <x:v>-0.288960493990713</x:v>
      </x:c>
      <x:c r="D951" s="12" t="n">
        <x:f>C951*LOG(10,2)</x:f>
        <x:v>-0.9599059833002804</x:v>
      </x:c>
    </x:row>
    <x:row r="952">
      <x:c r="A952" t="str">
        <x:v>YDR364C</x:v>
      </x:c>
      <x:c r="B952" t="str">
        <x:v>cdc40</x:v>
      </x:c>
      <x:c r="C952" s="12" t="n">
        <x:v>-0.1436648093402</x:v>
      </x:c>
      <x:c r="D952" s="12" t="n">
        <x:f>C952*LOG(10,2)</x:f>
        <x:v>-0.4772441663938468</x:v>
      </x:c>
    </x:row>
    <x:row r="953">
      <x:c r="A953" t="str">
        <x:v>YDR365C</x:v>
      </x:c>
      <x:c r="B953" t="str"/>
      <x:c r="C953" s="12" t="n">
        <x:v>-0.0994238559308101</x:v>
      </x:c>
      <x:c r="D953" s="12" t="n">
        <x:f>C953*LOG(10,2)</x:f>
        <x:v>-0.3302789003185916</x:v>
      </x:c>
    </x:row>
    <x:row r="954">
      <x:c r="A954" t="str">
        <x:v>YDR366C</x:v>
      </x:c>
      <x:c r="B954" t="str"/>
      <x:c r="C954" s="12" t="n">
        <x:v>0.271298119179194</x:v>
      </x:c>
      <x:c r="D954" s="12" t="n">
        <x:f>C954*LOG(10,2)</x:f>
        <x:v>0.9012328441914645</x:v>
      </x:c>
    </x:row>
    <x:row r="955">
      <x:c r="A955" t="str">
        <x:v>YDR367W</x:v>
      </x:c>
      <x:c r="B955" t="str"/>
      <x:c r="C955" s="12" t="n">
        <x:v>0.251445949687958</x:v>
      </x:c>
      <x:c r="D955" s="12" t="n">
        <x:f>C955*LOG(10,2)</x:f>
        <x:v>0.835285364614062</x:v>
      </x:c>
    </x:row>
    <x:row r="956">
      <x:c r="A956" t="str">
        <x:v>YDR368W</x:v>
      </x:c>
      <x:c r="B956" t="str">
        <x:v>YPR1</x:v>
      </x:c>
      <x:c r="C956" s="12" t="n">
        <x:v>0.179559704148932</x:v>
      </x:c>
      <x:c r="D956" s="12" t="n">
        <x:f>C956*LOG(10,2)</x:f>
        <x:v>0.5964844259220001</x:v>
      </x:c>
    </x:row>
    <x:row r="957">
      <x:c r="A957" t="str">
        <x:v>YDR371W</x:v>
      </x:c>
      <x:c r="B957" t="str"/>
      <x:c r="C957" s="12" t="n">
        <x:v>-0.0371551713871776</x:v>
      </x:c>
      <x:c r="D957" s="12" t="n">
        <x:f>C957*LOG(10,2)</x:f>
        <x:v>-0.12342680770142034</x:v>
      </x:c>
    </x:row>
    <x:row r="958">
      <x:c r="A958" t="str">
        <x:v>YDR375C</x:v>
      </x:c>
      <x:c r="B958" t="str">
        <x:v>BCS1</x:v>
      </x:c>
      <x:c r="C958" s="12" t="n">
        <x:v>0.0469325502956689</x:v>
      </x:c>
      <x:c r="D958" s="12" t="n">
        <x:f>C958*LOG(10,2)</x:f>
        <x:v>0.15590655739189674</x:v>
      </x:c>
    </x:row>
    <x:row r="959">
      <x:c r="A959" t="str">
        <x:v>YDR378C</x:v>
      </x:c>
      <x:c r="B959" t="str">
        <x:v>LSM6</x:v>
      </x:c>
      <x:c r="C959" s="12" t="n">
        <x:v>0.175268027918924</x:v>
      </x:c>
      <x:c r="D959" s="12" t="n">
        <x:f>C959*LOG(10,2)</x:f>
        <x:v>0.5822277860793763</x:v>
      </x:c>
    </x:row>
    <x:row r="960">
      <x:c r="A960" t="str">
        <x:v>YDR379W</x:v>
      </x:c>
      <x:c r="B960" t="str">
        <x:v>RGA2</x:v>
      </x:c>
      <x:c r="C960" s="12" t="n">
        <x:v>-0.284689175732922</x:v>
      </x:c>
      <x:c r="D960" s="12" t="n">
        <x:f>C960*LOG(10,2)</x:f>
        <x:v>-0.9457169711775192</x:v>
      </x:c>
    </x:row>
    <x:row r="961">
      <x:c r="A961" t="str">
        <x:v>YDR381W</x:v>
      </x:c>
      <x:c r="B961" t="str">
        <x:v>YRA1</x:v>
      </x:c>
      <x:c r="C961" s="12" t="n">
        <x:v>0.204719785998937</x:v>
      </x:c>
      <x:c r="D961" s="12" t="n">
        <x:f>C961*LOG(10,2)</x:f>
        <x:v>0.6800644086891974</x:v>
      </x:c>
    </x:row>
    <x:row r="962">
      <x:c r="A962" t="str">
        <x:v>YDR382W</x:v>
      </x:c>
      <x:c r="B962" t="str">
        <x:v>RPP2B</x:v>
      </x:c>
      <x:c r="C962" s="12" t="n">
        <x:v>0.359128662572424</x:v>
      </x:c>
      <x:c r="D962" s="12" t="n">
        <x:f>C962*LOG(10,2)</x:f>
        <x:v>1.1929995938786588</x:v>
      </x:c>
    </x:row>
    <x:row r="963">
      <x:c r="A963" t="str">
        <x:v>YDR383C</x:v>
      </x:c>
      <x:c r="B963" t="str"/>
      <x:c r="C963" s="12" t="n">
        <x:v>0.200056329782067</x:v>
      </x:c>
      <x:c r="D963" s="12" t="n">
        <x:f>C963*LOG(10,2)</x:f>
        <x:v>0.6645727424630997</x:v>
      </x:c>
    </x:row>
    <x:row r="964">
      <x:c r="A964" t="str">
        <x:v>YDR384C</x:v>
      </x:c>
      <x:c r="B964" t="str"/>
      <x:c r="C964" s="12" t="n">
        <x:v>0.565747280227461</x:v>
      </x:c>
      <x:c r="D964" s="12" t="n">
        <x:f>C964*LOG(10,2)</x:f>
        <x:v>1.8793717847937164</x:v>
      </x:c>
    </x:row>
    <x:row r="965">
      <x:c r="A965" t="str">
        <x:v>YDR385W</x:v>
      </x:c>
      <x:c r="B965" t="str">
        <x:v>EFT2</x:v>
      </x:c>
      <x:c r="C965" s="12" t="n">
        <x:v>0.0472016237958352</x:v>
      </x:c>
      <x:c r="D965" s="12" t="n">
        <x:f>C965*LOG(10,2)</x:f>
        <x:v>0.15680040021168884</x:v>
      </x:c>
    </x:row>
    <x:row r="966">
      <x:c r="A966" t="str">
        <x:v>YDR386W</x:v>
      </x:c>
      <x:c r="B966" t="str">
        <x:v>MUS81</x:v>
      </x:c>
      <x:c r="C966" s="12" t="n">
        <x:v>-0.161221281386547</x:v>
      </x:c>
      <x:c r="D966" s="12" t="n">
        <x:f>C966*LOG(10,2)</x:f>
        <x:v>-0.5355655041317116</x:v>
      </x:c>
    </x:row>
    <x:row r="967">
      <x:c r="A967" t="str">
        <x:v>YDR387C</x:v>
      </x:c>
      <x:c r="B967" t="str"/>
      <x:c r="C967" s="12" t="n">
        <x:v>0.0805545811586106</x:v>
      </x:c>
      <x:c r="D967" s="12" t="n">
        <x:f>C967*LOG(10,2)</x:f>
        <x:v>0.2675965263226727</x:v>
      </x:c>
    </x:row>
    <x:row r="968">
      <x:c r="A968" t="str">
        <x:v>YDR388W</x:v>
      </x:c>
      <x:c r="B968" t="str">
        <x:v>rvs167</x:v>
      </x:c>
      <x:c r="C968" s="12" t="n">
        <x:v>-0.348555773498814</x:v>
      </x:c>
      <x:c r="D968" s="12" t="n">
        <x:f>C968*LOG(10,2)</x:f>
        <x:v>-1.1578772166209064</x:v>
      </x:c>
    </x:row>
    <x:row r="969">
      <x:c r="A969" t="str">
        <x:v>YDR389W</x:v>
      </x:c>
      <x:c r="B969" t="str">
        <x:v>sac7</x:v>
      </x:c>
      <x:c r="C969" s="12" t="n">
        <x:v>-0.182204350632369</x:v>
      </x:c>
      <x:c r="D969" s="12" t="n">
        <x:f>C969*LOG(10,2)</x:f>
        <x:v>-0.6052697513763746</x:v>
      </x:c>
    </x:row>
    <x:row r="970">
      <x:c r="A970" t="str">
        <x:v>YDR390C</x:v>
      </x:c>
      <x:c r="B970" t="str">
        <x:v>UBA2</x:v>
      </x:c>
      <x:c r="C970" s="12" t="n">
        <x:v>-0.157939173742531</x:v>
      </x:c>
      <x:c r="D970" s="12" t="n">
        <x:f>C970*LOG(10,2)</x:f>
        <x:v>-0.5246625785386102</x:v>
      </x:c>
    </x:row>
    <x:row r="971">
      <x:c r="A971" t="str">
        <x:v>YDR391C</x:v>
      </x:c>
      <x:c r="B971" t="str"/>
      <x:c r="C971" s="12" t="n">
        <x:v>0.148384365408942</x:v>
      </x:c>
      <x:c r="D971" s="12" t="n">
        <x:f>C971*LOG(10,2)</x:f>
        <x:v>0.492922192293997</x:v>
      </x:c>
    </x:row>
    <x:row r="972">
      <x:c r="A972" t="str">
        <x:v>YDR392W</x:v>
      </x:c>
      <x:c r="B972" t="str">
        <x:v>spt3</x:v>
      </x:c>
      <x:c r="C972" s="12" t="n">
        <x:v>-0.15468324219274</x:v>
      </x:c>
      <x:c r="D972" s="12" t="n">
        <x:f>C972*LOG(10,2)</x:f>
        <x:v>-0.5138466080483293</x:v>
      </x:c>
    </x:row>
    <x:row r="973">
      <x:c r="A973" t="str">
        <x:v>YDR393W</x:v>
      </x:c>
      <x:c r="B973" t="str">
        <x:v>SHE9</x:v>
      </x:c>
      <x:c r="C973" s="12" t="n">
        <x:v>-0.160796726621059</x:v>
      </x:c>
      <x:c r="D973" s="12" t="n">
        <x:f>C973*LOG(10,2)</x:f>
        <x:v>-0.5341551637284186</x:v>
      </x:c>
    </x:row>
    <x:row r="974">
      <x:c r="A974" t="str">
        <x:v>YDR394W</x:v>
      </x:c>
      <x:c r="B974" t="str">
        <x:v>RPT3</x:v>
      </x:c>
      <x:c r="C974" s="12" t="n">
        <x:v>-0.0852446987512353</x:v>
      </x:c>
      <x:c r="D974" s="12" t="n">
        <x:f>C974*LOG(10,2)</x:f>
        <x:v>-0.28317675972193823</x:v>
      </x:c>
    </x:row>
    <x:row r="975">
      <x:c r="A975" t="str">
        <x:v>YDR395W</x:v>
      </x:c>
      <x:c r="B975" t="str">
        <x:v>SXM1</x:v>
      </x:c>
      <x:c r="C975" s="12" t="n">
        <x:v>-0.237989932705743</x:v>
      </x:c>
      <x:c r="D975" s="12" t="n">
        <x:f>C975*LOG(10,2)</x:f>
        <x:v>-0.7905854437555605</x:v>
      </x:c>
    </x:row>
    <x:row r="976">
      <x:c r="A976" t="str">
        <x:v>YDR396W</x:v>
      </x:c>
      <x:c r="B976" t="str"/>
      <x:c r="C976" s="12" t="n">
        <x:v>0.203967290427078</x:v>
      </x:c>
      <x:c r="D976" s="12" t="n">
        <x:f>C976*LOG(10,2)</x:f>
        <x:v>0.6775646725077606</x:v>
      </x:c>
    </x:row>
    <x:row r="977">
      <x:c r="A977" t="str">
        <x:v>YDR397C</x:v>
      </x:c>
      <x:c r="B977" t="str">
        <x:v>NCB2</x:v>
      </x:c>
      <x:c r="C977" s="12" t="n">
        <x:v>0.140891296084686</x:v>
      </x:c>
      <x:c r="D977" s="12" t="n">
        <x:f>C977*LOG(10,2)</x:f>
        <x:v>0.46803075478881234</x:v>
      </x:c>
    </x:row>
    <x:row r="978">
      <x:c r="A978" t="str">
        <x:v>YDR398W</x:v>
      </x:c>
      <x:c r="B978" t="str"/>
      <x:c r="C978" s="12" t="n">
        <x:v>-0.104145265765505</x:v>
      </x:c>
      <x:c r="D978" s="12" t="n">
        <x:f>C978*LOG(10,2)</x:f>
        <x:v>-0.3459630842959421</x:v>
      </x:c>
    </x:row>
    <x:row r="979">
      <x:c r="A979" t="str">
        <x:v>YDR399W</x:v>
      </x:c>
      <x:c r="B979" t="str">
        <x:v>HPT1</x:v>
      </x:c>
      <x:c r="C979" s="12" t="n">
        <x:v>0.061806293528156</x:v>
      </x:c>
      <x:c r="D979" s="12" t="n">
        <x:f>C979*LOG(10,2)</x:f>
        <x:v>0.2053160629120364</x:v>
      </x:c>
    </x:row>
    <x:row r="980">
      <x:c r="A980" t="str">
        <x:v>YDR400W</x:v>
      </x:c>
      <x:c r="B980" t="str"/>
      <x:c r="C980" s="12" t="n">
        <x:v>0.142898012971405</x:v>
      </x:c>
      <x:c r="D980" s="12" t="n">
        <x:f>C980*LOG(10,2)</x:f>
        <x:v>0.47469692399328905</x:v>
      </x:c>
    </x:row>
    <x:row r="981">
      <x:c r="A981" t="str">
        <x:v>YDR401W</x:v>
      </x:c>
      <x:c r="B981" t="str"/>
      <x:c r="C981" s="12" t="n">
        <x:v>0.267743165463217</x:v>
      </x:c>
      <x:c r="D981" s="12" t="n">
        <x:f>C981*LOG(10,2)</x:f>
        <x:v>0.8894235435663365</x:v>
      </x:c>
    </x:row>
    <x:row r="982">
      <x:c r="A982" t="str">
        <x:v>YDR402C</x:v>
      </x:c>
      <x:c r="B982" t="str">
        <x:v>DIT2</x:v>
      </x:c>
      <x:c r="C982" s="12" t="n">
        <x:v>0.131374995236887</x:v>
      </x:c>
      <x:c r="D982" s="12" t="n">
        <x:f>C982*LOG(10,2)</x:f>
        <x:v>0.43641828764310836</x:v>
      </x:c>
    </x:row>
    <x:row r="983">
      <x:c r="A983" t="str">
        <x:v>YDR403W</x:v>
      </x:c>
      <x:c r="B983" t="str">
        <x:v>DIT1</x:v>
      </x:c>
      <x:c r="C983" s="12" t="n">
        <x:v>0.287827519969529</x:v>
      </x:c>
      <x:c r="D983" s="12" t="n">
        <x:f>C983*LOG(10,2)</x:f>
        <x:v>0.9561423250685318</x:v>
      </x:c>
    </x:row>
    <x:row r="984">
      <x:c r="A984" t="str">
        <x:v>YDR404C</x:v>
      </x:c>
      <x:c r="B984" t="str">
        <x:v>rpb7</x:v>
      </x:c>
      <x:c r="C984" s="12" t="n">
        <x:v>0.308862653604109</x:v>
      </x:c>
      <x:c r="D984" s="12" t="n">
        <x:f>C984*LOG(10,2)</x:f>
        <x:v>1.0260195264689533</x:v>
      </x:c>
    </x:row>
    <x:row r="985">
      <x:c r="A985" t="str">
        <x:v>YDR405W</x:v>
      </x:c>
      <x:c r="B985" t="str">
        <x:v>MRP20</x:v>
      </x:c>
      <x:c r="C985" s="12" t="n">
        <x:v>-0.130770280606265</x:v>
      </x:c>
      <x:c r="D985" s="12" t="n">
        <x:f>C985*LOG(10,2)</x:f>
        <x:v>-0.4344094691222557</x:v>
      </x:c>
    </x:row>
    <x:row r="986">
      <x:c r="A986" t="str">
        <x:v>YDR406W</x:v>
      </x:c>
      <x:c r="B986" t="str">
        <x:v>PDR15</x:v>
      </x:c>
      <x:c r="C986" s="12" t="n">
        <x:v>-0.196315480729837</x:v>
      </x:c>
      <x:c r="D986" s="12" t="n">
        <x:f>C986*LOG(10,2)</x:f>
        <x:v>-0.6521459108977642</x:v>
      </x:c>
    </x:row>
    <x:row r="987">
      <x:c r="A987" t="str">
        <x:v>YDR407C</x:v>
      </x:c>
      <x:c r="B987" t="str">
        <x:v>TRS120</x:v>
      </x:c>
      <x:c r="C987" s="12" t="n">
        <x:v>-0.251623487427855</x:v>
      </x:c>
      <x:c r="D987" s="12" t="n">
        <x:f>C987*LOG(10,2)</x:f>
        <x:v>-0.8358751322201287</x:v>
      </x:c>
    </x:row>
    <x:row r="988">
      <x:c r="A988" t="str">
        <x:v>YDR408C</x:v>
      </x:c>
      <x:c r="B988" t="str">
        <x:v>ade8</x:v>
      </x:c>
      <x:c r="C988" s="12" t="n">
        <x:v>0.326200392662993</x:v>
      </x:c>
      <x:c r="D988" s="12" t="n">
        <x:f>C988*LOG(10,2)</x:f>
        <x:v>1.0836142489504859</x:v>
      </x:c>
    </x:row>
    <x:row r="989">
      <x:c r="A989" t="str">
        <x:v>YDR409W</x:v>
      </x:c>
      <x:c r="B989" t="str"/>
      <x:c r="C989" s="12" t="n">
        <x:v>-0.142184429983254</x:v>
      </x:c>
      <x:c r="D989" s="12" t="n">
        <x:f>C989*LOG(10,2)</x:f>
        <x:v>-0.4723264526169166</x:v>
      </x:c>
    </x:row>
    <x:row r="990">
      <x:c r="A990" t="str">
        <x:v>YDR410C</x:v>
      </x:c>
      <x:c r="B990" t="str">
        <x:v>ste14</x:v>
      </x:c>
      <x:c r="C990" s="12" t="n">
        <x:v>0.424915786652398</x:v>
      </x:c>
      <x:c r="D990" s="12" t="n">
        <x:f>C990*LOG(10,2)</x:f>
        <x:v>1.4115396896417656</x:v>
      </x:c>
    </x:row>
    <x:row r="991">
      <x:c r="A991" t="str">
        <x:v>YDR411C</x:v>
      </x:c>
      <x:c r="B991" t="str"/>
      <x:c r="C991" s="12" t="n">
        <x:v>0.175064340414662</x:v>
      </x:c>
      <x:c r="D991" s="12" t="n">
        <x:f>C991*LOG(10,2)</x:f>
        <x:v>0.5815511508363909</x:v>
      </x:c>
    </x:row>
    <x:row r="992">
      <x:c r="A992" t="str">
        <x:v>YDR412W</x:v>
      </x:c>
      <x:c r="B992" t="str"/>
      <x:c r="C992" s="12" t="n">
        <x:v>-0.205042691862837</x:v>
      </x:c>
      <x:c r="D992" s="12" t="n">
        <x:f>C992*LOG(10,2)</x:f>
        <x:v>-0.6811370787504907</x:v>
      </x:c>
    </x:row>
    <x:row r="993">
      <x:c r="A993" t="str">
        <x:v>YDR413C</x:v>
      </x:c>
      <x:c r="B993" t="str"/>
      <x:c r="C993" s="12" t="n">
        <x:v>-0.0722493512142561</x:v>
      </x:c>
      <x:c r="D993" s="12" t="n">
        <x:f>C993*LOG(10,2)</x:f>
        <x:v>-0.24000714963602174</x:v>
      </x:c>
    </x:row>
    <x:row r="994">
      <x:c r="A994" t="str">
        <x:v>YDR414C</x:v>
      </x:c>
      <x:c r="B994" t="str">
        <x:v>ERD1</x:v>
      </x:c>
      <x:c r="C994" s="12" t="n">
        <x:v>0.122402058646436</x:v>
      </x:c>
      <x:c r="D994" s="12" t="n">
        <x:f>C994*LOG(10,2)</x:f>
        <x:v>0.4066108374896464</x:v>
      </x:c>
    </x:row>
    <x:row r="995">
      <x:c r="A995" t="str">
        <x:v>YDR415C</x:v>
      </x:c>
      <x:c r="B995" t="str"/>
      <x:c r="C995" s="12" t="n">
        <x:v>0.0156107548758086</x:v>
      </x:c>
      <x:c r="D995" s="12" t="n">
        <x:f>C995*LOG(10,2)</x:f>
        <x:v>0.05185780520434847</x:v>
      </x:c>
    </x:row>
    <x:row r="996">
      <x:c r="A996" t="str">
        <x:v>YDR416W</x:v>
      </x:c>
      <x:c r="B996" t="str">
        <x:v>SYF1</x:v>
      </x:c>
      <x:c r="C996" s="12" t="n">
        <x:v>-0.256931127755585</x:v>
      </x:c>
      <x:c r="D996" s="12" t="n">
        <x:f>C996*LOG(10,2)</x:f>
        <x:v>-0.8535067317423721</x:v>
      </x:c>
    </x:row>
    <x:row r="997">
      <x:c r="A997" t="str">
        <x:v>YDR417C</x:v>
      </x:c>
      <x:c r="B997" t="str"/>
      <x:c r="C997" s="12" t="n">
        <x:v>0.0629809069848252</x:v>
      </x:c>
      <x:c r="D997" s="12" t="n">
        <x:f>C997*LOG(10,2)</x:f>
        <x:v>0.20921804435437855</x:v>
      </x:c>
    </x:row>
    <x:row r="998">
      <x:c r="A998" t="str">
        <x:v>YDR418W</x:v>
      </x:c>
      <x:c r="B998" t="str">
        <x:v>RPL12B</x:v>
      </x:c>
      <x:c r="C998" s="12" t="n">
        <x:v>0.228674658444278</x:v>
      </x:c>
      <x:c r="D998" s="12" t="n">
        <x:f>C998*LOG(10,2)</x:f>
        <x:v>0.7596407724748188</x:v>
      </x:c>
    </x:row>
    <x:row r="999">
      <x:c r="A999" t="str">
        <x:v>YDR419W</x:v>
      </x:c>
      <x:c r="B999" t="str">
        <x:v>RAD30</x:v>
      </x:c>
      <x:c r="C999" s="12" t="n">
        <x:v>-0.235056901991159</x:v>
      </x:c>
      <x:c r="D999" s="12" t="n">
        <x:f>C999*LOG(10,2)</x:f>
        <x:v>-0.7808421266216163</x:v>
      </x:c>
    </x:row>
    <x:row r="1000">
      <x:c r="A1000" t="str">
        <x:v>YDR421W</x:v>
      </x:c>
      <x:c r="B1000" t="str"/>
      <x:c r="C1000" s="12" t="n">
        <x:v>-0.239972623053429</x:v>
      </x:c>
      <x:c r="D1000" s="12" t="n">
        <x:f>C1000*LOG(10,2)</x:f>
        <x:v>-0.7971717985250006</x:v>
      </x:c>
    </x:row>
    <x:row r="1001">
      <x:c r="A1001" t="str">
        <x:v>YDR423C</x:v>
      </x:c>
      <x:c r="B1001" t="str">
        <x:v>cad1</x:v>
      </x:c>
      <x:c r="C1001" s="12" t="n">
        <x:v>-0.144430834473274</x:v>
      </x:c>
      <x:c r="D1001" s="12" t="n">
        <x:f>C1001*LOG(10,2)</x:f>
        <x:v>-0.47978884680479517</x:v>
      </x:c>
    </x:row>
    <x:row r="1002">
      <x:c r="A1002" t="str">
        <x:v>YDR424C</x:v>
      </x:c>
      <x:c r="B1002" t="str">
        <x:v>DYN2</x:v>
      </x:c>
      <x:c r="C1002" s="12" t="n">
        <x:v>0.14653700070948</x:v>
      </x:c>
      <x:c r="D1002" s="12" t="n">
        <x:f>C1002*LOG(10,2)</x:f>
        <x:v>0.486785379597351</x:v>
      </x:c>
    </x:row>
    <x:row r="1003">
      <x:c r="A1003" t="str">
        <x:v>YDR425W</x:v>
      </x:c>
      <x:c r="B1003" t="str"/>
      <x:c r="C1003" s="12" t="n">
        <x:v>-0.279779587742017</x:v>
      </x:c>
      <x:c r="D1003" s="12" t="n">
        <x:f>C1003*LOG(10,2)</x:f>
        <x:v>-0.9294076728962103</x:v>
      </x:c>
    </x:row>
    <x:row r="1004">
      <x:c r="A1004" t="str">
        <x:v>YDR428C</x:v>
      </x:c>
      <x:c r="B1004" t="str"/>
      <x:c r="C1004" s="12" t="n">
        <x:v>0.16145468128031</x:v>
      </x:c>
      <x:c r="D1004" s="12" t="n">
        <x:f>C1004*LOG(10,2)</x:f>
        <x:v>0.5363408417961465</x:v>
      </x:c>
    </x:row>
    <x:row r="1005">
      <x:c r="A1005" t="str">
        <x:v>YDR429C</x:v>
      </x:c>
      <x:c r="B1005" t="str">
        <x:v>TIF35</x:v>
      </x:c>
      <x:c r="C1005" s="12" t="n">
        <x:v>-0.13952376641344</x:v>
      </x:c>
      <x:c r="D1005" s="12" t="n">
        <x:f>C1005*LOG(10,2)</x:f>
        <x:v>-0.46348791955330815</x:v>
      </x:c>
    </x:row>
    <x:row r="1006">
      <x:c r="A1006" t="str">
        <x:v>YDR430C</x:v>
      </x:c>
      <x:c r="B1006" t="str"/>
      <x:c r="C1006" s="12" t="n">
        <x:v>-0.324172702134373</x:v>
      </x:c>
      <x:c r="D1006" s="12" t="n">
        <x:f>C1006*LOG(10,2)</x:f>
        <x:v>-1.0768784068157262</x:v>
      </x:c>
    </x:row>
    <x:row r="1007">
      <x:c r="A1007" t="str">
        <x:v>YDR431W</x:v>
      </x:c>
      <x:c r="B1007" t="str"/>
      <x:c r="C1007" s="12" t="n">
        <x:v>-0.270790431340306</x:v>
      </x:c>
      <x:c r="D1007" s="12" t="n">
        <x:f>C1007*LOG(10,2)</x:f>
        <x:v>-0.8995463416960299</x:v>
      </x:c>
    </x:row>
    <x:row r="1008">
      <x:c r="A1008" t="str">
        <x:v>YDR432W</x:v>
      </x:c>
      <x:c r="B1008" t="str">
        <x:v>NPL3</x:v>
      </x:c>
      <x:c r="C1008" s="12" t="n">
        <x:v>-0.131475194553019</x:v>
      </x:c>
      <x:c r="D1008" s="12" t="n">
        <x:f>C1008*LOG(10,2)</x:f>
        <x:v>-0.4367511425664558</x:v>
      </x:c>
    </x:row>
    <x:row r="1009">
      <x:c r="A1009" t="str">
        <x:v>YDR433W</x:v>
      </x:c>
      <x:c r="B1009" t="str"/>
      <x:c r="C1009" s="12" t="n">
        <x:v>-0.0575373151283665</x:v>
      </x:c>
      <x:c r="D1009" s="12" t="n">
        <x:f>C1009*LOG(10,2)</x:f>
        <x:v>-0.19113482362930834</x:v>
      </x:c>
    </x:row>
    <x:row r="1010">
      <x:c r="A1010" t="str">
        <x:v>YDR434W</x:v>
      </x:c>
      <x:c r="B1010" t="str"/>
      <x:c r="C1010" s="12" t="n">
        <x:v>-0.0220365032643703</x:v>
      </x:c>
      <x:c r="D1010" s="12" t="n">
        <x:f>C1010*LOG(10,2)</x:f>
        <x:v>-0.07320367930698878</x:v>
      </x:c>
    </x:row>
    <x:row r="1011">
      <x:c r="A1011" t="str">
        <x:v>YDR435C</x:v>
      </x:c>
      <x:c r="B1011" t="str"/>
      <x:c r="C1011" s="12" t="n">
        <x:v>0.0256370772573743</x:v>
      </x:c>
      <x:c r="D1011" s="12" t="n">
        <x:f>C1011*LOG(10,2)</x:f>
        <x:v>0.08516452721206955</x:v>
      </x:c>
    </x:row>
    <x:row r="1012">
      <x:c r="A1012" t="str">
        <x:v>YDR436W</x:v>
      </x:c>
      <x:c r="B1012" t="str">
        <x:v>PPZ2</x:v>
      </x:c>
      <x:c r="C1012" s="12" t="n">
        <x:v>-0.0879219076717513</x:v>
      </x:c>
      <x:c r="D1012" s="12" t="n">
        <x:f>C1012*LOG(10,2)</x:f>
        <x:v>-0.29207025525088337</x:v>
      </x:c>
    </x:row>
    <x:row r="1013">
      <x:c r="A1013" t="str">
        <x:v>YDR438W</x:v>
      </x:c>
      <x:c r="B1013" t="str"/>
      <x:c r="C1013" s="12" t="n">
        <x:v>0.316419908225722</x:v>
      </x:c>
      <x:c r="D1013" s="12" t="n">
        <x:f>C1013*LOG(10,2)</x:f>
        <x:v>1.0511241829167068</x:v>
      </x:c>
    </x:row>
    <x:row r="1014">
      <x:c r="A1014" t="str">
        <x:v>YDR439W</x:v>
      </x:c>
      <x:c r="B1014" t="str">
        <x:v>LRS4</x:v>
      </x:c>
      <x:c r="C1014" s="12" t="n">
        <x:v>-0.123111910748006</x:v>
      </x:c>
      <x:c r="D1014" s="12" t="n">
        <x:f>C1014*LOG(10,2)</x:f>
        <x:v>-0.4089689151290666</x:v>
      </x:c>
    </x:row>
    <x:row r="1015">
      <x:c r="A1015" t="str">
        <x:v>YDR440W</x:v>
      </x:c>
      <x:c r="B1015" t="str">
        <x:v>DOT1</x:v>
      </x:c>
      <x:c r="C1015" s="12" t="n">
        <x:v>-0.0597536459165775</x:v>
      </x:c>
      <x:c r="D1015" s="12" t="n">
        <x:f>C1015*LOG(10,2)</x:f>
        <x:v>-0.19849731514223035</x:v>
      </x:c>
    </x:row>
    <x:row r="1016">
      <x:c r="A1016" t="str">
        <x:v>YDR441C</x:v>
      </x:c>
      <x:c r="B1016" t="str">
        <x:v>APT2</x:v>
      </x:c>
      <x:c r="C1016" s="12" t="n">
        <x:v>0.229571181799516</x:v>
      </x:c>
      <x:c r="D1016" s="12" t="n">
        <x:f>C1016*LOG(10,2)</x:f>
        <x:v>0.7626189585963066</x:v>
      </x:c>
    </x:row>
    <x:row r="1017">
      <x:c r="A1017" t="str">
        <x:v>YDR442W</x:v>
      </x:c>
      <x:c r="B1017" t="str"/>
      <x:c r="C1017" s="12" t="n">
        <x:v>0.0174696055120539</x:v>
      </x:c>
      <x:c r="D1017" s="12" t="n">
        <x:f>C1017*LOG(10,2)</x:f>
        <x:v>0.05803277335709098</x:v>
      </x:c>
    </x:row>
    <x:row r="1018">
      <x:c r="A1018" t="str">
        <x:v>YDR443C</x:v>
      </x:c>
      <x:c r="B1018" t="str">
        <x:v>ssn2</x:v>
      </x:c>
      <x:c r="C1018" s="12" t="n">
        <x:v>-0.32859283704888</x:v>
      </x:c>
      <x:c r="D1018" s="12" t="n">
        <x:f>C1018*LOG(10,2)</x:f>
        <x:v>-1.0915617771714194</x:v>
      </x:c>
    </x:row>
    <x:row r="1019">
      <x:c r="A1019" t="str">
        <x:v>YDR445C</x:v>
      </x:c>
      <x:c r="B1019" t="str"/>
      <x:c r="C1019" s="12" t="n">
        <x:v>0.208020788462256</x:v>
      </x:c>
      <x:c r="D1019" s="12" t="n">
        <x:f>C1019*LOG(10,2)</x:f>
        <x:v>0.6910301015133892</x:v>
      </x:c>
    </x:row>
    <x:row r="1020">
      <x:c r="A1020" t="str">
        <x:v>YDR448W</x:v>
      </x:c>
      <x:c r="B1020" t="str">
        <x:v>ADA2</x:v>
      </x:c>
      <x:c r="C1020" s="12" t="n">
        <x:v>0.0855911496752991</x:v>
      </x:c>
      <x:c r="D1020" s="12" t="n">
        <x:f>C1020*LOG(10,2)</x:f>
        <x:v>0.28432764478008543</x:v>
      </x:c>
    </x:row>
    <x:row r="1021">
      <x:c r="A1021" t="str">
        <x:v>YDR449C</x:v>
      </x:c>
      <x:c r="B1021" t="str"/>
      <x:c r="C1021" s="12" t="n">
        <x:v>-0.263170785443589</x:v>
      </x:c>
      <x:c r="D1021" s="12" t="n">
        <x:f>C1021*LOG(10,2)</x:f>
        <x:v>-0.8742344259186325</x:v>
      </x:c>
    </x:row>
    <x:row r="1022">
      <x:c r="A1022" t="str">
        <x:v>YDR450W</x:v>
      </x:c>
      <x:c r="B1022" t="str">
        <x:v>RPS18A</x:v>
      </x:c>
      <x:c r="C1022" s="12" t="n">
        <x:v>0.135876905996665</x:v>
      </x:c>
      <x:c r="D1022" s="12" t="n">
        <x:f>C1022*LOG(10,2)</x:f>
        <x:v>0.4513733114766906</x:v>
      </x:c>
    </x:row>
    <x:row r="1023">
      <x:c r="A1023" t="str">
        <x:v>YDR453C</x:v>
      </x:c>
      <x:c r="B1023" t="str"/>
      <x:c r="C1023" s="12" t="n">
        <x:v>0.223945366821431</x:v>
      </x:c>
      <x:c r="D1023" s="12" t="n">
        <x:f>C1023*LOG(10,2)</x:f>
        <x:v>0.743930405763968</x:v>
      </x:c>
    </x:row>
    <x:row r="1024">
      <x:c r="A1024" t="str">
        <x:v>YDR454C</x:v>
      </x:c>
      <x:c r="B1024" t="str">
        <x:v>GUK1</x:v>
      </x:c>
      <x:c r="C1024" s="12" t="n">
        <x:v>0.103909139375622</x:v>
      </x:c>
      <x:c r="D1024" s="12" t="n">
        <x:f>C1024*LOG(10,2)</x:f>
        <x:v>0.34517868940744545</x:v>
      </x:c>
    </x:row>
    <x:row r="1025">
      <x:c r="A1025" t="str">
        <x:v>YDR456W</x:v>
      </x:c>
      <x:c r="B1025" t="str">
        <x:v>NHX1</x:v>
      </x:c>
      <x:c r="C1025" s="12" t="n">
        <x:v>0.172327795418999</x:v>
      </x:c>
      <x:c r="D1025" s="12" t="n">
        <x:f>C1025*LOG(10,2)</x:f>
        <x:v>0.5724605451323745</x:v>
      </x:c>
    </x:row>
    <x:row r="1026">
      <x:c r="A1026" t="str">
        <x:v>YDR457W</x:v>
      </x:c>
      <x:c r="B1026" t="str">
        <x:v>TOM1</x:v>
      </x:c>
      <x:c r="C1026" s="12" t="n">
        <x:v>0.0742376104130963</x:v>
      </x:c>
      <x:c r="D1026" s="12" t="n">
        <x:f>C1026*LOG(10,2)</x:f>
        <x:v>0.24661200372856723</x:v>
      </x:c>
    </x:row>
    <x:row r="1027">
      <x:c r="A1027" t="str">
        <x:v>YDR458C</x:v>
      </x:c>
      <x:c r="B1027" t="str"/>
      <x:c r="C1027" s="12" t="n">
        <x:v>-0.385584593532883</x:v>
      </x:c>
      <x:c r="D1027" s="12" t="n">
        <x:f>C1027*LOG(10,2)</x:f>
        <x:v>-1.2808842942126082</x:v>
      </x:c>
    </x:row>
    <x:row r="1028">
      <x:c r="A1028" t="str">
        <x:v>YDR459C</x:v>
      </x:c>
      <x:c r="B1028" t="str"/>
      <x:c r="C1028" s="12" t="n">
        <x:v>0.0864337277766718</x:v>
      </x:c>
      <x:c r="D1028" s="12" t="n">
        <x:f>C1028*LOG(10,2)</x:f>
        <x:v>0.28712662864717226</x:v>
      </x:c>
    </x:row>
    <x:row r="1029">
      <x:c r="A1029" t="str">
        <x:v>YDR460W</x:v>
      </x:c>
      <x:c r="B1029" t="str">
        <x:v>TFB3</x:v>
      </x:c>
      <x:c r="C1029" s="12" t="n">
        <x:v>-0.235267496399059</x:v>
      </x:c>
      <x:c r="D1029" s="12" t="n">
        <x:f>C1029*LOG(10,2)</x:f>
        <x:v>-0.7815417061018455</x:v>
      </x:c>
    </x:row>
    <x:row r="1030">
      <x:c r="A1030" t="str">
        <x:v>YDR462W</x:v>
      </x:c>
      <x:c r="B1030" t="str">
        <x:v>MRPL28</x:v>
      </x:c>
      <x:c r="C1030" s="12" t="n">
        <x:v>0.109201201870914</x:v>
      </x:c>
      <x:c r="D1030" s="12" t="n">
        <x:f>C1030*LOG(10,2)</x:f>
        <x:v>0.36275854049045564</x:v>
      </x:c>
    </x:row>
    <x:row r="1031">
      <x:c r="A1031" t="str">
        <x:v>YDR463W</x:v>
      </x:c>
      <x:c r="B1031" t="str">
        <x:v>STP1</x:v>
      </x:c>
      <x:c r="C1031" s="12" t="n">
        <x:v>-0.356703607836936</x:v>
      </x:c>
      <x:c r="D1031" s="12" t="n">
        <x:f>C1031*LOG(10,2)</x:f>
        <x:v>-1.1849437364212017</x:v>
      </x:c>
    </x:row>
    <x:row r="1032">
      <x:c r="A1032" t="str">
        <x:v>YDR464W</x:v>
      </x:c>
      <x:c r="B1032" t="str">
        <x:v>spp41</x:v>
      </x:c>
      <x:c r="C1032" s="12" t="n">
        <x:v>-0.362752623614714</x:v>
      </x:c>
      <x:c r="D1032" s="12" t="n">
        <x:f>C1032*LOG(10,2)</x:f>
        <x:v>-1.2050381318798193</x:v>
      </x:c>
    </x:row>
    <x:row r="1033">
      <x:c r="A1033" t="str">
        <x:v>YDR465C</x:v>
      </x:c>
      <x:c r="B1033" t="str">
        <x:v>RMT2</x:v>
      </x:c>
      <x:c r="C1033" s="12" t="n">
        <x:v>-0.145304737979913</x:v>
      </x:c>
      <x:c r="D1033" s="12" t="n">
        <x:f>C1033*LOG(10,2)</x:f>
        <x:v>-0.4826918914157198</x:v>
      </x:c>
    </x:row>
    <x:row r="1034">
      <x:c r="A1034" t="str">
        <x:v>YDR466W</x:v>
      </x:c>
      <x:c r="B1034" t="str"/>
      <x:c r="C1034" s="12" t="n">
        <x:v>-0.310638724309347</x:v>
      </x:c>
      <x:c r="D1034" s="12" t="n">
        <x:f>C1034*LOG(10,2)</x:f>
        <x:v>-1.0319195056431898</x:v>
      </x:c>
    </x:row>
    <x:row r="1035">
      <x:c r="A1035" t="str">
        <x:v>YDR467C</x:v>
      </x:c>
      <x:c r="B1035" t="str"/>
      <x:c r="C1035" s="12" t="n">
        <x:v>0.0282204160635409</x:v>
      </x:c>
      <x:c r="D1035" s="12" t="n">
        <x:f>C1035*LOG(10,2)</x:f>
        <x:v>0.09374619297088714</x:v>
      </x:c>
    </x:row>
    <x:row r="1036">
      <x:c r="A1036" t="str">
        <x:v>YDR468C</x:v>
      </x:c>
      <x:c r="B1036" t="str">
        <x:v>TLG1</x:v>
      </x:c>
      <x:c r="C1036" s="12" t="n">
        <x:v>-0.0224026709499939</x:v>
      </x:c>
      <x:c r="D1036" s="12" t="n">
        <x:f>C1036*LOG(10,2)</x:f>
        <x:v>-0.0744200620293017</x:v>
      </x:c>
    </x:row>
    <x:row r="1037">
      <x:c r="A1037" t="str">
        <x:v>YDR470C</x:v>
      </x:c>
      <x:c r="B1037" t="str"/>
      <x:c r="C1037" s="12" t="n">
        <x:v>-0.0494823839154818</x:v>
      </x:c>
      <x:c r="D1037" s="12" t="n">
        <x:f>C1037*LOG(10,2)</x:f>
        <x:v>-0.16437692133084153</x:v>
      </x:c>
    </x:row>
    <x:row r="1038">
      <x:c r="A1038" t="str">
        <x:v>YDR471W</x:v>
      </x:c>
      <x:c r="B1038" t="str">
        <x:v>RPL27B</x:v>
      </x:c>
      <x:c r="C1038" s="12" t="n">
        <x:v>0.193322295974947</x:v>
      </x:c>
      <x:c r="D1038" s="12" t="n">
        <x:f>C1038*LOG(10,2)</x:f>
        <x:v>0.6422027663673066</x:v>
      </x:c>
    </x:row>
    <x:row r="1039">
      <x:c r="A1039" t="str">
        <x:v>YDR473C</x:v>
      </x:c>
      <x:c r="B1039" t="str">
        <x:v>prp3</x:v>
      </x:c>
      <x:c r="C1039" s="12" t="n">
        <x:v>-0.276547091129265</x:v>
      </x:c>
      <x:c r="D1039" s="12" t="n">
        <x:f>C1039*LOG(10,2)</x:f>
        <x:v>-0.9186695515816812</x:v>
      </x:c>
    </x:row>
    <x:row r="1040">
      <x:c r="A1040" t="str">
        <x:v>YDR474C</x:v>
      </x:c>
      <x:c r="B1040" t="str"/>
      <x:c r="C1040" s="12" t="n">
        <x:v>-0.134278572233316</x:v>
      </x:c>
      <x:c r="D1040" s="12" t="n">
        <x:f>C1040*LOG(10,2)</x:f>
        <x:v>-0.4460637616432145</x:v>
      </x:c>
    </x:row>
    <x:row r="1041">
      <x:c r="A1041" t="str">
        <x:v>YDR475C</x:v>
      </x:c>
      <x:c r="B1041" t="str"/>
      <x:c r="C1041" s="12" t="n">
        <x:v>-0.248301658405178</x:v>
      </x:c>
      <x:c r="D1041" s="12" t="n">
        <x:f>C1041*LOG(10,2)</x:f>
        <x:v>-0.8248402550632857</x:v>
      </x:c>
    </x:row>
    <x:row r="1042">
      <x:c r="A1042" t="str">
        <x:v>YDR476C</x:v>
      </x:c>
      <x:c r="B1042" t="str"/>
      <x:c r="C1042" s="12" t="n">
        <x:v>0.256533450993843</x:v>
      </x:c>
      <x:c r="D1042" s="12" t="n">
        <x:f>C1042*LOG(10,2)</x:f>
        <x:v>0.8521856781348575</x:v>
      </x:c>
    </x:row>
    <x:row r="1043">
      <x:c r="A1043" t="str">
        <x:v>YDR477W</x:v>
      </x:c>
      <x:c r="B1043" t="str">
        <x:v>snf1</x:v>
      </x:c>
      <x:c r="C1043" s="12" t="n">
        <x:v>-0.139806880769468</x:v>
      </x:c>
      <x:c r="D1043" s="12" t="n">
        <x:f>C1043*LOG(10,2)</x:f>
        <x:v>-0.4644284050866635</x:v>
      </x:c>
    </x:row>
    <x:row r="1044">
      <x:c r="A1044" t="str">
        <x:v>YDR480W</x:v>
      </x:c>
      <x:c r="B1044" t="str">
        <x:v>DIG2</x:v>
      </x:c>
      <x:c r="C1044" s="12" t="n">
        <x:v>-0.00632212668721768</x:v>
      </x:c>
      <x:c r="D1044" s="12" t="n">
        <x:f>C1044*LOG(10,2)</x:f>
        <x:v>-0.02100165026170558</x:v>
      </x:c>
    </x:row>
    <x:row r="1045">
      <x:c r="A1045" t="str">
        <x:v>YDR481C</x:v>
      </x:c>
      <x:c r="B1045" t="str">
        <x:v>pho8</x:v>
      </x:c>
      <x:c r="C1045" s="12" t="n">
        <x:v>0.0465109654837348</x:v>
      </x:c>
      <x:c r="D1045" s="12" t="n">
        <x:f>C1045*LOG(10,2)</x:f>
        <x:v>0.15450608296075502</x:v>
      </x:c>
    </x:row>
    <x:row r="1046">
      <x:c r="A1046" t="str">
        <x:v>YDR483W</x:v>
      </x:c>
      <x:c r="B1046" t="str">
        <x:v>kre2</x:v>
      </x:c>
      <x:c r="C1046" s="12" t="n">
        <x:v>0.122468654284863</x:v>
      </x:c>
      <x:c r="D1046" s="12" t="n">
        <x:f>C1046*LOG(10,2)</x:f>
        <x:v>0.406832063411934</x:v>
      </x:c>
    </x:row>
    <x:row r="1047">
      <x:c r="A1047" t="str">
        <x:v>YDR485C</x:v>
      </x:c>
      <x:c r="B1047" t="str"/>
      <x:c r="C1047" s="12" t="n">
        <x:v>-0.377825424924901</x:v>
      </x:c>
      <x:c r="D1047" s="12" t="n">
        <x:f>C1047*LOG(10,2)</x:f>
        <x:v>-1.2551088940207846</x:v>
      </x:c>
    </x:row>
    <x:row r="1048">
      <x:c r="A1048" t="str">
        <x:v>YDR486C</x:v>
      </x:c>
      <x:c r="B1048" t="str"/>
      <x:c r="C1048" s="12" t="n">
        <x:v>-0.116523718054931</x:v>
      </x:c>
      <x:c r="D1048" s="12" t="n">
        <x:f>C1048*LOG(10,2)</x:f>
        <x:v>-0.38708341272740915</x:v>
      </x:c>
    </x:row>
    <x:row r="1049">
      <x:c r="A1049" t="str">
        <x:v>YDR487C</x:v>
      </x:c>
      <x:c r="B1049" t="str">
        <x:v>rib3</x:v>
      </x:c>
      <x:c r="C1049" s="12" t="n">
        <x:v>0.339491240605381</x:v>
      </x:c>
      <x:c r="D1049" s="12" t="n">
        <x:f>C1049*LOG(10,2)</x:f>
        <x:v>1.1277654901351806</x:v>
      </x:c>
    </x:row>
    <x:row r="1050">
      <x:c r="A1050" t="str">
        <x:v>YDR488C</x:v>
      </x:c>
      <x:c r="B1050" t="str">
        <x:v>PAC11</x:v>
      </x:c>
      <x:c r="C1050" s="12" t="n">
        <x:v>-0.105299724912002</x:v>
      </x:c>
      <x:c r="D1050" s="12" t="n">
        <x:f>C1050*LOG(10,2)</x:f>
        <x:v>-0.34979811456909016</x:v>
      </x:c>
    </x:row>
    <x:row r="1051">
      <x:c r="A1051" t="str">
        <x:v>YDR491C</x:v>
      </x:c>
      <x:c r="B1051" t="str"/>
      <x:c r="C1051" s="12" t="n">
        <x:v>0.108506677341457</x:v>
      </x:c>
      <x:c r="D1051" s="12" t="n">
        <x:f>C1051*LOG(10,2)</x:f>
        <x:v>0.360451379943464</x:v>
      </x:c>
    </x:row>
    <x:row r="1052">
      <x:c r="A1052" t="str">
        <x:v>YDR492W</x:v>
      </x:c>
      <x:c r="B1052" t="str"/>
      <x:c r="C1052" s="12" t="n">
        <x:v>0.0484135485116802</x:v>
      </x:c>
      <x:c r="D1052" s="12" t="n">
        <x:f>C1052*LOG(10,2)</x:f>
        <x:v>0.1608263269741427</x:v>
      </x:c>
    </x:row>
    <x:row r="1053">
      <x:c r="A1053" t="str">
        <x:v>YDR493W</x:v>
      </x:c>
      <x:c r="B1053" t="str"/>
      <x:c r="C1053" s="12" t="n">
        <x:v>0.318389263222325</x:v>
      </x:c>
      <x:c r="D1053" s="12" t="n">
        <x:f>C1053*LOG(10,2)</x:f>
        <x:v>1.0576662386087292</x:v>
      </x:c>
    </x:row>
    <x:row r="1054">
      <x:c r="A1054" t="str">
        <x:v>YDR494W</x:v>
      </x:c>
      <x:c r="B1054" t="str"/>
      <x:c r="C1054" s="12" t="n">
        <x:v>-0.232811833397067</x:v>
      </x:c>
      <x:c r="D1054" s="12" t="n">
        <x:f>C1054*LOG(10,2)</x:f>
        <x:v>-0.7733841701839528</x:v>
      </x:c>
    </x:row>
    <x:row r="1055">
      <x:c r="A1055" t="str">
        <x:v>YDR495C</x:v>
      </x:c>
      <x:c r="B1055" t="str">
        <x:v>vps3</x:v>
      </x:c>
      <x:c r="C1055" s="12" t="n">
        <x:v>-0.230234435201064</x:v>
      </x:c>
      <x:c r="D1055" s="12" t="n">
        <x:f>C1055*LOG(10,2)</x:f>
        <x:v>-0.7648222387049385</x:v>
      </x:c>
    </x:row>
    <x:row r="1056">
      <x:c r="A1056" t="str">
        <x:v>YDR496C</x:v>
      </x:c>
      <x:c r="B1056" t="str"/>
      <x:c r="C1056" s="12" t="n">
        <x:v>-0.548153903376503</x:v>
      </x:c>
      <x:c r="D1056" s="12" t="n">
        <x:f>C1056*LOG(10,2)</x:f>
        <x:v>-1.8209278519485783</x:v>
      </x:c>
    </x:row>
    <x:row r="1057">
      <x:c r="A1057" t="str">
        <x:v>YDR497C</x:v>
      </x:c>
      <x:c r="B1057" t="str">
        <x:v>ITR1</x:v>
      </x:c>
      <x:c r="C1057" s="12" t="n">
        <x:v>-0.0723410942378631</x:v>
      </x:c>
      <x:c r="D1057" s="12" t="n">
        <x:f>C1057*LOG(10,2)</x:f>
        <x:v>-0.24031191336365174</x:v>
      </x:c>
    </x:row>
    <x:row r="1058">
      <x:c r="A1058" t="str">
        <x:v>YDR498C</x:v>
      </x:c>
      <x:c r="B1058" t="str">
        <x:v>SEC20</x:v>
      </x:c>
      <x:c r="C1058" s="12" t="n">
        <x:v>-0.0798105035078023</x:v>
      </x:c>
      <x:c r="D1058" s="12" t="n">
        <x:f>C1058*LOG(10,2)</x:f>
        <x:v>-0.2651247538696749</x:v>
      </x:c>
    </x:row>
    <x:row r="1059">
      <x:c r="A1059" t="str">
        <x:v>YDR499W</x:v>
      </x:c>
      <x:c r="B1059" t="str"/>
      <x:c r="C1059" s="12" t="n">
        <x:v>-0.101457175839191</x:v>
      </x:c>
      <x:c r="D1059" s="12" t="n">
        <x:f>C1059*LOG(10,2)</x:f>
        <x:v>-0.3370334428481359</x:v>
      </x:c>
    </x:row>
    <x:row r="1060">
      <x:c r="A1060" t="str">
        <x:v>YDR500C</x:v>
      </x:c>
      <x:c r="B1060" t="str">
        <x:v>RPL37B</x:v>
      </x:c>
      <x:c r="C1060" s="12" t="n">
        <x:v>0.294013659308471</x:v>
      </x:c>
      <x:c r="D1060" s="12" t="n">
        <x:f>C1060*LOG(10,2)</x:f>
        <x:v>0.9766922351374512</x:v>
      </x:c>
    </x:row>
    <x:row r="1061">
      <x:c r="A1061" t="str">
        <x:v>YDR502C</x:v>
      </x:c>
      <x:c r="B1061" t="str">
        <x:v>sam2</x:v>
      </x:c>
      <x:c r="C1061" s="12" t="n">
        <x:v>-0.126774121028031</x:v>
      </x:c>
      <x:c r="D1061" s="12" t="n">
        <x:f>C1061*LOG(10,2)</x:f>
        <x:v>-0.421134514347667</x:v>
      </x:c>
    </x:row>
    <x:row r="1062">
      <x:c r="A1062" t="str">
        <x:v>YDR503C</x:v>
      </x:c>
      <x:c r="B1062" t="str">
        <x:v>LPP1</x:v>
      </x:c>
      <x:c r="C1062" s="12" t="n">
        <x:v>0.171838705384367</x:v>
      </x:c>
      <x:c r="D1062" s="12" t="n">
        <x:f>C1062*LOG(10,2)</x:f>
        <x:v>0.570835823205401</x:v>
      </x:c>
    </x:row>
    <x:row r="1063">
      <x:c r="A1063" t="str">
        <x:v>YDR504C</x:v>
      </x:c>
      <x:c r="B1063" t="str"/>
      <x:c r="C1063" s="12" t="n">
        <x:v>0.0360886586622952</x:v>
      </x:c>
      <x:c r="D1063" s="12" t="n">
        <x:f>C1063*LOG(10,2)</x:f>
        <x:v>0.11988392911707861</x:v>
      </x:c>
    </x:row>
    <x:row r="1064">
      <x:c r="A1064" t="str">
        <x:v>YDR505C</x:v>
      </x:c>
      <x:c r="B1064" t="str">
        <x:v>PSP1</x:v>
      </x:c>
      <x:c r="C1064" s="12" t="n">
        <x:v>-0.306862711581559</x:v>
      </x:c>
      <x:c r="D1064" s="12" t="n">
        <x:f>C1064*LOG(10,2)</x:f>
        <x:v>-1.0193758628760985</x:v>
      </x:c>
    </x:row>
    <x:row r="1065">
      <x:c r="A1065" t="str">
        <x:v>YDR507C</x:v>
      </x:c>
      <x:c r="B1065" t="str">
        <x:v>GIN4</x:v>
      </x:c>
      <x:c r="C1065" s="12" t="n">
        <x:v>-0.422582071384848</x:v>
      </x:c>
      <x:c r="D1065" s="12" t="n">
        <x:f>C1065*LOG(10,2)</x:f>
        <x:v>-1.4037872553290236</x:v>
      </x:c>
    </x:row>
    <x:row r="1066">
      <x:c r="A1066" t="str">
        <x:v>YDR508C</x:v>
      </x:c>
      <x:c r="B1066" t="str">
        <x:v>GNP1</x:v>
      </x:c>
      <x:c r="C1066" s="12" t="n">
        <x:v>0.128334542897758</x:v>
      </x:c>
      <x:c r="D1066" s="12" t="n">
        <x:f>C1066*LOG(10,2)</x:f>
        <x:v>0.42631812359658977</x:v>
      </x:c>
    </x:row>
    <x:row r="1067">
      <x:c r="A1067" t="str">
        <x:v>YDR509W</x:v>
      </x:c>
      <x:c r="B1067" t="str"/>
      <x:c r="C1067" s="12" t="n">
        <x:v>-0.159302402504832</x:v>
      </x:c>
      <x:c r="D1067" s="12" t="n">
        <x:f>C1067*LOG(10,2)</x:f>
        <x:v>-0.5291911264638564</x:v>
      </x:c>
    </x:row>
    <x:row r="1068">
      <x:c r="A1068" t="str">
        <x:v>YDR510W</x:v>
      </x:c>
      <x:c r="B1068" t="str">
        <x:v>SMT3</x:v>
      </x:c>
      <x:c r="C1068" s="12" t="n">
        <x:v>0.0333046662344022</x:v>
      </x:c>
      <x:c r="D1068" s="12" t="n">
        <x:f>C1068*LOG(10,2)</x:f>
        <x:v>0.11063570645490718</x:v>
      </x:c>
    </x:row>
    <x:row r="1069">
      <x:c r="A1069" t="str">
        <x:v>YDR511W</x:v>
      </x:c>
      <x:c r="B1069" t="str"/>
      <x:c r="C1069" s="12" t="n">
        <x:v>0.420812750837673</x:v>
      </x:c>
      <x:c r="D1069" s="12" t="n">
        <x:f>C1069*LOG(10,2)</x:f>
        <x:v>1.3979096996945015</x:v>
      </x:c>
    </x:row>
    <x:row r="1070">
      <x:c r="A1070" t="str">
        <x:v>YDR512C</x:v>
      </x:c>
      <x:c r="B1070" t="str"/>
      <x:c r="C1070" s="12" t="n">
        <x:v>0.285240394937532</x:v>
      </x:c>
      <x:c r="D1070" s="12" t="n">
        <x:f>C1070*LOG(10,2)</x:f>
        <x:v>0.9475480817397546</x:v>
      </x:c>
    </x:row>
    <x:row r="1071">
      <x:c r="A1071" t="str">
        <x:v>YDR513W</x:v>
      </x:c>
      <x:c r="B1071" t="str">
        <x:v>TTR1</x:v>
      </x:c>
      <x:c r="C1071" s="12" t="n">
        <x:v>0.421637688547004</x:v>
      </x:c>
      <x:c r="D1071" s="12" t="n">
        <x:f>C1071*LOG(10,2)</x:f>
        <x:v>1.4006500834476603</x:v>
      </x:c>
    </x:row>
    <x:row r="1072">
      <x:c r="A1072" t="str">
        <x:v>YDR514C</x:v>
      </x:c>
      <x:c r="B1072" t="str"/>
      <x:c r="C1072" s="12" t="n">
        <x:v>-0.18422339076795</x:v>
      </x:c>
      <x:c r="D1072" s="12" t="n">
        <x:f>C1072*LOG(10,2)</x:f>
        <x:v>-0.6119768575274663</x:v>
      </x:c>
    </x:row>
    <x:row r="1073">
      <x:c r="A1073" t="str">
        <x:v>YDR515W</x:v>
      </x:c>
      <x:c r="B1073" t="str">
        <x:v>SLF1</x:v>
      </x:c>
      <x:c r="C1073" s="12" t="n">
        <x:v>-0.288105690175875</x:v>
      </x:c>
      <x:c r="D1073" s="12" t="n">
        <x:f>C1073*LOG(10,2)</x:f>
        <x:v>-0.9570663864921533</x:v>
      </x:c>
    </x:row>
    <x:row r="1074">
      <x:c r="A1074" t="str">
        <x:v>YDR516C</x:v>
      </x:c>
      <x:c r="B1074" t="str"/>
      <x:c r="C1074" s="12" t="n">
        <x:v>0.0472573269132753</x:v>
      </x:c>
      <x:c r="D1074" s="12" t="n">
        <x:f>C1074*LOG(10,2)</x:f>
        <x:v>0.1569854419624859</x:v>
      </x:c>
    </x:row>
    <x:row r="1075">
      <x:c r="A1075" t="str">
        <x:v>YDR517W</x:v>
      </x:c>
      <x:c r="B1075" t="str"/>
      <x:c r="C1075" s="12" t="n">
        <x:v>0.284819247212448</x:v>
      </x:c>
      <x:c r="D1075" s="12" t="n">
        <x:f>C1075*LOG(10,2)</x:f>
        <x:v>0.9461490592797002</x:v>
      </x:c>
    </x:row>
    <x:row r="1076">
      <x:c r="A1076" t="str">
        <x:v>YDR518W</x:v>
      </x:c>
      <x:c r="B1076" t="str">
        <x:v>EUG1</x:v>
      </x:c>
      <x:c r="C1076" s="12" t="n">
        <x:v>0.127053519791846</x:v>
      </x:c>
      <x:c r="D1076" s="12" t="n">
        <x:f>C1076*LOG(10,2)</x:f>
        <x:v>0.4220626569508608</x:v>
      </x:c>
    </x:row>
    <x:row r="1077">
      <x:c r="A1077" t="str">
        <x:v>YDR519W</x:v>
      </x:c>
      <x:c r="B1077" t="str">
        <x:v>fkb2</x:v>
      </x:c>
      <x:c r="C1077" s="12" t="n">
        <x:v>0.349402594179697</x:v>
      </x:c>
      <x:c r="D1077" s="12" t="n">
        <x:f>C1077*LOG(10,2)</x:f>
        <x:v>1.1606902940320631</x:v>
      </x:c>
    </x:row>
    <x:row r="1078">
      <x:c r="A1078" t="str">
        <x:v>YDR522C</x:v>
      </x:c>
      <x:c r="B1078" t="str">
        <x:v>SPS2</x:v>
      </x:c>
      <x:c r="C1078" s="12" t="n">
        <x:v>0.321813758780299</x:v>
      </x:c>
      <x:c r="D1078" s="12" t="n">
        <x:f>C1078*LOG(10,2)</x:f>
        <x:v>1.0690421666135799</x:v>
      </x:c>
    </x:row>
    <x:row r="1079">
      <x:c r="A1079" t="str">
        <x:v>YDR524C</x:v>
      </x:c>
      <x:c r="B1079" t="str"/>
      <x:c r="C1079" s="12" t="n">
        <x:v>-0.186275027109843</x:v>
      </x:c>
      <x:c r="D1079" s="12" t="n">
        <x:f>C1079*LOG(10,2)</x:f>
        <x:v>-0.6187922459320926</x:v>
      </x:c>
    </x:row>
    <x:row r="1080">
      <x:c r="A1080" t="str">
        <x:v>YDR526C</x:v>
      </x:c>
      <x:c r="B1080" t="str"/>
      <x:c r="C1080" s="12" t="n">
        <x:v>-0.185790815953226</x:v>
      </x:c>
      <x:c r="D1080" s="12" t="n">
        <x:f>C1080*LOG(10,2)</x:f>
        <x:v>-0.6171837312870686</x:v>
      </x:c>
    </x:row>
    <x:row r="1081">
      <x:c r="A1081" t="str">
        <x:v>YDR527W</x:v>
      </x:c>
      <x:c r="B1081" t="str"/>
      <x:c r="C1081" s="12" t="n">
        <x:v>-0.106653958683713</x:v>
      </x:c>
      <x:c r="D1081" s="12" t="n">
        <x:f>C1081*LOG(10,2)</x:f>
        <x:v>-0.3542967817823822</x:v>
      </x:c>
    </x:row>
    <x:row r="1082">
      <x:c r="A1082" t="str">
        <x:v>YDR528W</x:v>
      </x:c>
      <x:c r="B1082" t="str"/>
      <x:c r="C1082" s="12" t="n">
        <x:v>-0.210767997702855</x:v>
      </x:c>
      <x:c r="D1082" s="12" t="n">
        <x:f>C1082*LOG(10,2)</x:f>
        <x:v>-0.7001561330722692</x:v>
      </x:c>
    </x:row>
    <x:row r="1083">
      <x:c r="A1083" t="str">
        <x:v>YDR530C</x:v>
      </x:c>
      <x:c r="B1083" t="str">
        <x:v>APA2</x:v>
      </x:c>
      <x:c r="C1083" s="12" t="n">
        <x:v>0.176984670976421</x:v>
      </x:c>
      <x:c r="D1083" s="12" t="n">
        <x:f>C1083*LOG(10,2)</x:f>
        <x:v>0.5879303508809689</x:v>
      </x:c>
    </x:row>
    <x:row r="1084">
      <x:c r="A1084" t="str">
        <x:v>YDR531W</x:v>
      </x:c>
      <x:c r="B1084" t="str"/>
      <x:c r="C1084" s="12" t="n">
        <x:v>0.145819710064614</x:v>
      </x:c>
      <x:c r="D1084" s="12" t="n">
        <x:f>C1084*LOG(10,2)</x:f>
        <x:v>0.48440259165197075</x:v>
      </x:c>
    </x:row>
    <x:row r="1085">
      <x:c r="A1085" t="str">
        <x:v>YDR532C</x:v>
      </x:c>
      <x:c r="B1085" t="str"/>
      <x:c r="C1085" s="12" t="n">
        <x:v>-0.100887885945325</x:v>
      </x:c>
      <x:c r="D1085" s="12" t="n">
        <x:f>C1085*LOG(10,2)</x:f>
        <x:v>-0.335142302755567</x:v>
      </x:c>
    </x:row>
    <x:row r="1086">
      <x:c r="A1086" t="str">
        <x:v>YDR533C</x:v>
      </x:c>
      <x:c r="B1086" t="str"/>
      <x:c r="C1086" s="12" t="n">
        <x:v>0.14048787832665</x:v>
      </x:c>
      <x:c r="D1086" s="12" t="n">
        <x:f>C1086*LOG(10,2)</x:f>
        <x:v>0.466690630004416</x:v>
      </x:c>
    </x:row>
    <x:row r="1087">
      <x:c r="A1087" t="str">
        <x:v>YDR534C</x:v>
      </x:c>
      <x:c r="B1087" t="str"/>
      <x:c r="C1087" s="12" t="n">
        <x:v>-0.11496831464735</x:v>
      </x:c>
      <x:c r="D1087" s="12" t="n">
        <x:f>C1087*LOG(10,2)</x:f>
        <x:v>-0.3819164744488822</x:v>
      </x:c>
    </x:row>
    <x:row r="1088">
      <x:c r="A1088" t="str">
        <x:v>YDR537C</x:v>
      </x:c>
      <x:c r="B1088" t="str"/>
      <x:c r="C1088" s="12" t="n">
        <x:v>0.170201774607016</x:v>
      </x:c>
      <x:c r="D1088" s="12" t="n">
        <x:f>C1088*LOG(10,2)</x:f>
        <x:v>0.565398056866733</x:v>
      </x:c>
    </x:row>
    <x:row r="1089">
      <x:c r="A1089" t="str">
        <x:v>YDR539W</x:v>
      </x:c>
      <x:c r="B1089" t="str"/>
      <x:c r="C1089" s="12" t="n">
        <x:v>0.0430943537143334</x:v>
      </x:c>
      <x:c r="D1089" s="12" t="n">
        <x:f>C1089*LOG(10,2)</x:f>
        <x:v>0.14315634433465768</x:v>
      </x:c>
    </x:row>
    <x:row r="1090">
      <x:c r="A1090" t="str">
        <x:v>YDR540C</x:v>
      </x:c>
      <x:c r="B1090" t="str"/>
      <x:c r="C1090" s="12" t="n">
        <x:v>0.362357221240185</x:v>
      </x:c>
      <x:c r="D1090" s="12" t="n">
        <x:f>C1090*LOG(10,2)</x:f>
        <x:v>1.2037246336230862</x:v>
      </x:c>
    </x:row>
    <x:row r="1091">
      <x:c r="A1091" t="str">
        <x:v>YDR541C</x:v>
      </x:c>
      <x:c r="B1091" t="str"/>
      <x:c r="C1091" s="12" t="n">
        <x:v>0.329241544245977</x:v>
      </x:c>
      <x:c r="D1091" s="12" t="n">
        <x:f>C1091*LOG(10,2)</x:f>
        <x:v>1.0937167358348117</x:v>
      </x:c>
    </x:row>
    <x:row r="1092">
      <x:c r="A1092" t="str">
        <x:v>YDR542W</x:v>
      </x:c>
      <x:c r="B1092" t="str"/>
      <x:c r="C1092" s="12" t="n">
        <x:v>0.339048278381962</x:v>
      </x:c>
      <x:c r="D1092" s="12" t="n">
        <x:f>C1092*LOG(10,2)</x:f>
        <x:v>1.1262940014802312</x:v>
      </x:c>
    </x:row>
    <x:row r="1093">
      <x:c r="A1093" t="str">
        <x:v>YDR543C</x:v>
      </x:c>
      <x:c r="B1093" t="str"/>
      <x:c r="C1093" s="12" t="n">
        <x:v>0.451421072470191</x:v>
      </x:c>
      <x:c r="D1093" s="12" t="n">
        <x:f>C1093*LOG(10,2)</x:f>
        <x:v>1.4995883432629116</x:v>
      </x:c>
    </x:row>
    <x:row r="1094">
      <x:c r="A1094" t="str">
        <x:v>YDR544C</x:v>
      </x:c>
      <x:c r="B1094" t="str"/>
      <x:c r="C1094" s="12" t="n">
        <x:v>0.176994210040223</x:v>
      </x:c>
      <x:c r="D1094" s="12" t="n">
        <x:f>C1094*LOG(10,2)</x:f>
        <x:v>0.5879620389650118</x:v>
      </x:c>
    </x:row>
    <x:row r="1095">
      <x:c r="A1095" t="str">
        <x:v>YDR545W</x:v>
      </x:c>
      <x:c r="B1095" t="str">
        <x:v>YRF1-1</x:v>
      </x:c>
      <x:c r="C1095" s="12" t="n">
        <x:v>0.304944176103934</x:v>
      </x:c>
      <x:c r="D1095" s="12" t="n">
        <x:f>C1095*LOG(10,2)</x:f>
        <x:v>1.0130026259719378</x:v>
      </x:c>
    </x:row>
    <x:row r="1096">
      <x:c r="A1096" t="str">
        <x:v>YEL001C</x:v>
      </x:c>
      <x:c r="B1096" t="str"/>
      <x:c r="C1096" s="12" t="n">
        <x:v>0.206117373356597</x:v>
      </x:c>
      <x:c r="D1096" s="12" t="n">
        <x:f>C1096*LOG(10,2)</x:f>
        <x:v>0.6847070933976674</x:v>
      </x:c>
    </x:row>
    <x:row r="1097">
      <x:c r="A1097" t="str">
        <x:v>YEL002C</x:v>
      </x:c>
      <x:c r="B1097" t="str">
        <x:v>WBP1</x:v>
      </x:c>
      <x:c r="C1097" s="12" t="n">
        <x:v>0.220612674445701</x:v>
      </x:c>
      <x:c r="D1097" s="12" t="n">
        <x:f>C1097*LOG(10,2)</x:f>
        <x:v>0.7328594413294135</x:v>
      </x:c>
    </x:row>
    <x:row r="1098">
      <x:c r="A1098" t="str">
        <x:v>YEL003W</x:v>
      </x:c>
      <x:c r="B1098" t="str">
        <x:v>GIM4</x:v>
      </x:c>
      <x:c r="C1098" s="12" t="n">
        <x:v>0.312329506057287</x:v>
      </x:c>
      <x:c r="D1098" s="12" t="n">
        <x:f>C1098*LOG(10,2)</x:f>
        <x:v>1.0375361610339944</x:v>
      </x:c>
    </x:row>
    <x:row r="1099">
      <x:c r="A1099" t="str">
        <x:v>YEL004W</x:v>
      </x:c>
      <x:c r="B1099" t="str">
        <x:v>YEA4</x:v>
      </x:c>
      <x:c r="C1099" s="12" t="n">
        <x:v>0.195999340464895</x:v>
      </x:c>
      <x:c r="D1099" s="12" t="n">
        <x:f>C1099*LOG(10,2)</x:f>
        <x:v>0.6510957156697282</x:v>
      </x:c>
    </x:row>
    <x:row r="1100">
      <x:c r="A1100" t="str">
        <x:v>YEL005C</x:v>
      </x:c>
      <x:c r="B1100" t="str">
        <x:v>VAB31</x:v>
      </x:c>
      <x:c r="C1100" s="12" t="n">
        <x:v>0.126416622838605</x:v>
      </x:c>
      <x:c r="D1100" s="12" t="n">
        <x:f>C1100*LOG(10,2)</x:f>
        <x:v>0.41994693106834136</x:v>
      </x:c>
    </x:row>
    <x:row r="1101">
      <x:c r="A1101" t="str">
        <x:v>YEL007W</x:v>
      </x:c>
      <x:c r="B1101" t="str"/>
      <x:c r="C1101" s="12" t="n">
        <x:v>-0.216010201156785</x:v>
      </x:c>
      <x:c r="D1101" s="12" t="n">
        <x:f>C1101*LOG(10,2)</x:f>
        <x:v>-0.7175703560049947</x:v>
      </x:c>
    </x:row>
    <x:row r="1102">
      <x:c r="A1102" t="str">
        <x:v>YEL008W</x:v>
      </x:c>
      <x:c r="B1102" t="str"/>
      <x:c r="C1102" s="12" t="n">
        <x:v>0.214400544715904</x:v>
      </x:c>
      <x:c r="D1102" s="12" t="n">
        <x:f>C1102*LOG(10,2)</x:f>
        <x:v>0.7122231930509157</x:v>
      </x:c>
    </x:row>
    <x:row r="1103">
      <x:c r="A1103" t="str">
        <x:v>YEL009C</x:v>
      </x:c>
      <x:c r="B1103" t="str">
        <x:v>GCN4</x:v>
      </x:c>
      <x:c r="C1103" s="12" t="n">
        <x:v>0.100819130584736</x:v>
      </x:c>
      <x:c r="D1103" s="12" t="n">
        <x:f>C1103*LOG(10,2)</x:f>
        <x:v>0.3349139023915523</x:v>
      </x:c>
    </x:row>
    <x:row r="1104">
      <x:c r="A1104" t="str">
        <x:v>YEL017C-A</x:v>
      </x:c>
      <x:c r="B1104" t="str">
        <x:v>PMP2</x:v>
      </x:c>
      <x:c r="C1104" s="12" t="n">
        <x:v>0.123002662215431</x:v>
      </x:c>
      <x:c r="D1104" s="12" t="n">
        <x:f>C1104*LOG(10,2)</x:f>
        <x:v>0.4086059993593805</x:v>
      </x:c>
    </x:row>
    <x:row r="1105">
      <x:c r="A1105" t="str">
        <x:v>YEL026W</x:v>
      </x:c>
      <x:c r="B1105" t="str">
        <x:v>SNU13</x:v>
      </x:c>
      <x:c r="C1105" s="12" t="n">
        <x:v>0.126736741414269</x:v>
      </x:c>
      <x:c r="D1105" s="12" t="n">
        <x:f>C1105*LOG(10,2)</x:f>
        <x:v>0.42101034195853493</x:v>
      </x:c>
    </x:row>
    <x:row r="1106">
      <x:c r="A1106" t="str">
        <x:v>YEL027W</x:v>
      </x:c>
      <x:c r="B1106" t="str">
        <x:v>cup5</x:v>
      </x:c>
      <x:c r="C1106" s="12" t="n">
        <x:v>0.280791388650725</x:v>
      </x:c>
      <x:c r="D1106" s="12" t="n">
        <x:f>C1106*LOG(10,2)</x:f>
        <x:v>0.9327688027612799</x:v>
      </x:c>
    </x:row>
    <x:row r="1107">
      <x:c r="A1107" t="str">
        <x:v>YEL033W</x:v>
      </x:c>
      <x:c r="B1107" t="str"/>
      <x:c r="C1107" s="12" t="n">
        <x:v>0.245785025971388</x:v>
      </x:c>
      <x:c r="D1107" s="12" t="n">
        <x:f>C1107*LOG(10,2)</x:f>
        <x:v>0.8164801830769739</x:v>
      </x:c>
    </x:row>
    <x:row r="1108">
      <x:c r="A1108" t="str">
        <x:v>YEL034W</x:v>
      </x:c>
      <x:c r="B1108" t="str">
        <x:v>HYP2</x:v>
      </x:c>
      <x:c r="C1108" s="12" t="n">
        <x:v>0.280584057915429</x:v>
      </x:c>
      <x:c r="D1108" s="12" t="n">
        <x:f>C1108*LOG(10,2)</x:f>
        <x:v>0.9320800649667665</x:v>
      </x:c>
    </x:row>
    <x:row r="1109">
      <x:c r="A1109" t="str">
        <x:v>YEL036C</x:v>
      </x:c>
      <x:c r="B1109" t="str">
        <x:v>anp1</x:v>
      </x:c>
      <x:c r="C1109" s="12" t="n">
        <x:v>0.122330848969555</x:v>
      </x:c>
      <x:c r="D1109" s="12" t="n">
        <x:f>C1109*LOG(10,2)</x:f>
        <x:v>0.40637428406338755</x:v>
      </x:c>
    </x:row>
    <x:row r="1110">
      <x:c r="A1110" t="str">
        <x:v>YEL040W</x:v>
      </x:c>
      <x:c r="B1110" t="str">
        <x:v>UTR2</x:v>
      </x:c>
      <x:c r="C1110" s="12" t="n">
        <x:v>-0.00424367826057591</x:v>
      </x:c>
      <x:c r="D1110" s="12" t="n">
        <x:f>C1110*LOG(10,2)</x:f>
        <x:v>-0.014097194039469848</x:v>
      </x:c>
    </x:row>
    <x:row r="1111">
      <x:c r="A1111" t="str">
        <x:v>YEL042W</x:v>
      </x:c>
      <x:c r="B1111" t="str">
        <x:v>GDA1</x:v>
      </x:c>
      <x:c r="C1111" s="12" t="n">
        <x:v>0.0443352590145088</x:v>
      </x:c>
      <x:c r="D1111" s="12" t="n">
        <x:f>C1111*LOG(10,2)</x:f>
        <x:v>0.14727854251440498</x:v>
      </x:c>
    </x:row>
    <x:row r="1112">
      <x:c r="A1112" t="str">
        <x:v>YEL044W</x:v>
      </x:c>
      <x:c r="B1112" t="str"/>
      <x:c r="C1112" s="12" t="n">
        <x:v>0.14660346508946</x:v>
      </x:c>
      <x:c r="D1112" s="12" t="n">
        <x:f>C1112*LOG(10,2)</x:f>
        <x:v>0.4870061694885159</x:v>
      </x:c>
    </x:row>
    <x:row r="1113">
      <x:c r="A1113" t="str">
        <x:v>YEL046C</x:v>
      </x:c>
      <x:c r="B1113" t="str">
        <x:v>GLY1</x:v>
      </x:c>
      <x:c r="C1113" s="12" t="n">
        <x:v>-0.127846439556643</x:v>
      </x:c>
      <x:c r="D1113" s="12" t="n">
        <x:f>C1113*LOG(10,2)</x:f>
        <x:v>-0.4246966793945314</x:v>
      </x:c>
    </x:row>
    <x:row r="1114">
      <x:c r="A1114" t="str">
        <x:v>YEL047C</x:v>
      </x:c>
      <x:c r="B1114" t="str"/>
      <x:c r="C1114" s="12" t="n">
        <x:v>0.39286745699954</x:v>
      </x:c>
      <x:c r="D1114" s="12" t="n">
        <x:f>C1114*LOG(10,2)</x:f>
        <x:v>1.3050774429737249</x:v>
      </x:c>
    </x:row>
    <x:row r="1115">
      <x:c r="A1115" t="str">
        <x:v>YEL054C</x:v>
      </x:c>
      <x:c r="B1115" t="str">
        <x:v>RPL12A</x:v>
      </x:c>
      <x:c r="C1115" s="12" t="n">
        <x:v>0.27344919771254</x:v>
      </x:c>
      <x:c r="D1115" s="12" t="n">
        <x:f>C1115*LOG(10,2)</x:f>
        <x:v>0.9083785724056958</x:v>
      </x:c>
    </x:row>
    <x:row r="1116">
      <x:c r="A1116" t="str">
        <x:v>YEL056W</x:v>
      </x:c>
      <x:c r="B1116" t="str">
        <x:v>HAT2</x:v>
      </x:c>
      <x:c r="C1116" s="12" t="n">
        <x:v>0.112925234558031</x:v>
      </x:c>
      <x:c r="D1116" s="12" t="n">
        <x:f>C1116*LOG(10,2)</x:f>
        <x:v>0.3751295093000685</x:v>
      </x:c>
    </x:row>
    <x:row r="1117">
      <x:c r="A1117" t="str">
        <x:v>YEL058W</x:v>
      </x:c>
      <x:c r="B1117" t="str">
        <x:v>PCM1</x:v>
      </x:c>
      <x:c r="C1117" s="12" t="n">
        <x:v>-0.0152550664401469</x:v>
      </x:c>
      <x:c r="D1117" s="12" t="n">
        <x:f>C1117*LOG(10,2)</x:f>
        <x:v>-0.05067623379689733</x:v>
      </x:c>
    </x:row>
    <x:row r="1118">
      <x:c r="A1118" t="str">
        <x:v>YEL063C</x:v>
      </x:c>
      <x:c r="B1118" t="str">
        <x:v>can1</x:v>
      </x:c>
      <x:c r="C1118" s="12" t="n">
        <x:v>-0.131617937509453</x:v>
      </x:c>
      <x:c r="D1118" s="12" t="n">
        <x:f>C1118*LOG(10,2)</x:f>
        <x:v>-0.43722532440378115</x:v>
      </x:c>
    </x:row>
    <x:row r="1119">
      <x:c r="A1119" t="str">
        <x:v>YEL064C</x:v>
      </x:c>
      <x:c r="B1119" t="str"/>
      <x:c r="C1119" s="12" t="n">
        <x:v>0.0519031693210356</x:v>
      </x:c>
      <x:c r="D1119" s="12" t="n">
        <x:f>C1119*LOG(10,2)</x:f>
        <x:v>0.172418596381244</x:v>
      </x:c>
    </x:row>
    <x:row r="1120">
      <x:c r="A1120" t="str">
        <x:v>YEL065W</x:v>
      </x:c>
      <x:c r="B1120" t="str">
        <x:v>SIT1</x:v>
      </x:c>
      <x:c r="C1120" s="12" t="n">
        <x:v>-0.0827068931339123</x:v>
      </x:c>
      <x:c r="D1120" s="12" t="n">
        <x:f>C1120*LOG(10,2)</x:f>
        <x:v>-0.27474635194239</x:v>
      </x:c>
    </x:row>
    <x:row r="1121">
      <x:c r="A1121" t="str">
        <x:v>YEL074W</x:v>
      </x:c>
      <x:c r="B1121" t="str"/>
      <x:c r="C1121" s="12" t="n">
        <x:v>0.133207238387899</x:v>
      </x:c>
      <x:c r="D1121" s="12" t="n">
        <x:f>C1121*LOG(10,2)</x:f>
        <x:v>0.4425048676431201</x:v>
      </x:c>
    </x:row>
    <x:row r="1122">
      <x:c r="A1122" t="str">
        <x:v>YEL076W-C</x:v>
      </x:c>
      <x:c r="B1122" t="str"/>
      <x:c r="C1122" s="12" t="n">
        <x:v>-0.127020509578521</x:v>
      </x:c>
      <x:c r="D1122" s="12" t="n">
        <x:f>C1122*LOG(10,2)</x:f>
        <x:v>-0.4219529993957983</x:v>
      </x:c>
    </x:row>
    <x:row r="1123">
      <x:c r="A1123" t="str">
        <x:v>YER001W</x:v>
      </x:c>
      <x:c r="B1123" t="str">
        <x:v>mnn1</x:v>
      </x:c>
      <x:c r="C1123" s="12" t="n">
        <x:v>-0.242272267080331</x:v>
      </x:c>
      <x:c r="D1123" s="12" t="n">
        <x:f>C1123*LOG(10,2)</x:f>
        <x:v>-0.8048110506262063</x:v>
      </x:c>
    </x:row>
    <x:row r="1124">
      <x:c r="A1124" t="str">
        <x:v>YER004W</x:v>
      </x:c>
      <x:c r="B1124" t="str"/>
      <x:c r="C1124" s="12" t="n">
        <x:v>0.22400941987312</x:v>
      </x:c>
      <x:c r="D1124" s="12" t="n">
        <x:f>C1124*LOG(10,2)</x:f>
        <x:v>0.7441431853959368</x:v>
      </x:c>
    </x:row>
    <x:row r="1125">
      <x:c r="A1125" t="str">
        <x:v>YER007C-A</x:v>
      </x:c>
      <x:c r="B1125" t="str"/>
      <x:c r="C1125" s="12" t="n">
        <x:v>0.117722085379917</x:v>
      </x:c>
      <x:c r="D1125" s="12" t="n">
        <x:f>C1125*LOG(10,2)</x:f>
        <x:v>0.39106430281227517</x:v>
      </x:c>
    </x:row>
    <x:row r="1126">
      <x:c r="A1126" t="str">
        <x:v>YER014W</x:v>
      </x:c>
      <x:c r="B1126" t="str">
        <x:v>HEM14</x:v>
      </x:c>
      <x:c r="C1126" s="12" t="n">
        <x:v>-0.184683807570814</x:v>
      </x:c>
      <x:c r="D1126" s="12" t="n">
        <x:f>C1126*LOG(10,2)</x:f>
        <x:v>-0.6135063290402585</x:v>
      </x:c>
    </x:row>
    <x:row r="1127">
      <x:c r="A1127" t="str">
        <x:v>YER016W</x:v>
      </x:c>
      <x:c r="B1127" t="str">
        <x:v>BIM1</x:v>
      </x:c>
      <x:c r="C1127" s="12" t="n">
        <x:v>-0.154137164748363</x:v>
      </x:c>
      <x:c r="D1127" s="12" t="n">
        <x:f>C1127*LOG(10,2)</x:f>
        <x:v>-0.512032578043869</x:v>
      </x:c>
    </x:row>
    <x:row r="1128">
      <x:c r="A1128" t="str">
        <x:v>YER017C</x:v>
      </x:c>
      <x:c r="B1128" t="str">
        <x:v>AFG3</x:v>
      </x:c>
      <x:c r="C1128" s="12" t="n">
        <x:v>-0.168458526696884</x:v>
      </x:c>
      <x:c r="D1128" s="12" t="n">
        <x:f>C1128*LOG(10,2)</x:f>
        <x:v>-0.5596071126577118</x:v>
      </x:c>
    </x:row>
    <x:row r="1129">
      <x:c r="A1129" t="str">
        <x:v>YER018C</x:v>
      </x:c>
      <x:c r="B1129" t="str">
        <x:v>SPC25</x:v>
      </x:c>
      <x:c r="C1129" s="12" t="n">
        <x:v>0.426319717584647</x:v>
      </x:c>
      <x:c r="D1129" s="12" t="n">
        <x:f>C1129*LOG(10,2)</x:f>
        <x:v>1.416203447248885</x:v>
      </x:c>
    </x:row>
    <x:row r="1130">
      <x:c r="A1130" t="str">
        <x:v>YER019C-A</x:v>
      </x:c>
      <x:c r="B1130" t="str">
        <x:v>SBH2</x:v>
      </x:c>
      <x:c r="C1130" s="12" t="n">
        <x:v>0.354165682805358</x:v>
      </x:c>
      <x:c r="D1130" s="12" t="n">
        <x:f>C1130*LOG(10,2)</x:f>
        <x:v>1.1765129319560848</x:v>
      </x:c>
    </x:row>
    <x:row r="1131">
      <x:c r="A1131" t="str">
        <x:v>YER019W</x:v>
      </x:c>
      <x:c r="B1131" t="str"/>
      <x:c r="C1131" s="12" t="n">
        <x:v>0.0201014200167634</x:v>
      </x:c>
      <x:c r="D1131" s="12" t="n">
        <x:f>C1131*LOG(10,2)</x:f>
        <x:v>0.06677547190081755</x:v>
      </x:c>
    </x:row>
    <x:row r="1132">
      <x:c r="A1132" t="str">
        <x:v>YER021W</x:v>
      </x:c>
      <x:c r="B1132" t="str">
        <x:v>RPN3</x:v>
      </x:c>
      <x:c r="C1132" s="12" t="n">
        <x:v>-0.0961727988151074</x:v>
      </x:c>
      <x:c r="D1132" s="12" t="n">
        <x:f>C1132*LOG(10,2)</x:f>
        <x:v>-0.31947912234785536</x:v>
      </x:c>
    </x:row>
    <x:row r="1133">
      <x:c r="A1133" t="str">
        <x:v>YER022W</x:v>
      </x:c>
      <x:c r="B1133" t="str">
        <x:v>SRB4</x:v>
      </x:c>
      <x:c r="C1133" s="12" t="n">
        <x:v>-0.48880420453704</x:v>
      </x:c>
      <x:c r="D1133" s="12" t="n">
        <x:f>C1133*LOG(10,2)</x:f>
        <x:v>-1.623772419950662</x:v>
      </x:c>
    </x:row>
    <x:row r="1134">
      <x:c r="A1134" t="str">
        <x:v>YER023W</x:v>
      </x:c>
      <x:c r="B1134" t="str">
        <x:v>pro3</x:v>
      </x:c>
      <x:c r="C1134" s="12" t="n">
        <x:v>0.301418222183253</x:v>
      </x:c>
      <x:c r="D1134" s="12" t="n">
        <x:f>C1134*LOG(10,2)</x:f>
        <x:v>1.0012896605815493</x:v>
      </x:c>
    </x:row>
    <x:row r="1135">
      <x:c r="A1135" t="str">
        <x:v>YER025W</x:v>
      </x:c>
      <x:c r="B1135" t="str">
        <x:v>gcd11</x:v>
      </x:c>
      <x:c r="C1135" s="12" t="n">
        <x:v>-0.216933123177636</x:v>
      </x:c>
      <x:c r="D1135" s="12" t="n">
        <x:f>C1135*LOG(10,2)</x:f>
        <x:v>-0.72063623659545</x:v>
      </x:c>
    </x:row>
    <x:row r="1136">
      <x:c r="A1136" t="str">
        <x:v>YER026C</x:v>
      </x:c>
      <x:c r="B1136" t="str">
        <x:v>cho1</x:v>
      </x:c>
      <x:c r="C1136" s="12" t="n">
        <x:v>0.109655643085264</x:v>
      </x:c>
      <x:c r="D1136" s="12" t="n">
        <x:f>C1136*LOG(10,2)</x:f>
        <x:v>0.36426816152787966</x:v>
      </x:c>
    </x:row>
    <x:row r="1137">
      <x:c r="A1137" t="str">
        <x:v>YER027C</x:v>
      </x:c>
      <x:c r="B1137" t="str">
        <x:v>GAL83</x:v>
      </x:c>
      <x:c r="C1137" s="12" t="n">
        <x:v>-0.111000770391597</x:v>
      </x:c>
      <x:c r="D1137" s="12" t="n">
        <x:f>C1137*LOG(10,2)</x:f>
        <x:v>-0.3687365777179874</x:v>
      </x:c>
    </x:row>
    <x:row r="1138">
      <x:c r="A1138" t="str">
        <x:v>YER028C</x:v>
      </x:c>
      <x:c r="B1138" t="str"/>
      <x:c r="C1138" s="12" t="n">
        <x:v>0.26977818230789</x:v>
      </x:c>
      <x:c r="D1138" s="12" t="n">
        <x:f>C1138*LOG(10,2)</x:f>
        <x:v>0.8961837231962247</x:v>
      </x:c>
    </x:row>
    <x:row r="1139">
      <x:c r="A1139" t="str">
        <x:v>YER029C</x:v>
      </x:c>
      <x:c r="B1139" t="str">
        <x:v>SMB1</x:v>
      </x:c>
      <x:c r="C1139" s="12" t="n">
        <x:v>-0.0486784244928283</x:v>
      </x:c>
      <x:c r="D1139" s="12" t="n">
        <x:f>C1139*LOG(10,2)</x:f>
        <x:v>-0.16170622593757944</x:v>
      </x:c>
    </x:row>
    <x:row r="1140">
      <x:c r="A1140" t="str">
        <x:v>YER032W</x:v>
      </x:c>
      <x:c r="B1140" t="str">
        <x:v>FIR1</x:v>
      </x:c>
      <x:c r="C1140" s="12" t="n">
        <x:v>-0.332424038469653</x:v>
      </x:c>
      <x:c r="D1140" s="12" t="n">
        <x:f>C1140*LOG(10,2)</x:f>
        <x:v>-1.104288752808258</x:v>
      </x:c>
    </x:row>
    <x:row r="1141">
      <x:c r="A1141" t="str">
        <x:v>YER033C</x:v>
      </x:c>
      <x:c r="B1141" t="str"/>
      <x:c r="C1141" s="12" t="n">
        <x:v>-0.15031378694057</x:v>
      </x:c>
      <x:c r="D1141" s="12" t="n">
        <x:f>C1141*LOG(10,2)</x:f>
        <x:v>-0.4993315918867926</x:v>
      </x:c>
    </x:row>
    <x:row r="1142">
      <x:c r="A1142" t="str">
        <x:v>YER035W</x:v>
      </x:c>
      <x:c r="B1142" t="str"/>
      <x:c r="C1142" s="12" t="n">
        <x:v>0.244911703544706</x:v>
      </x:c>
      <x:c r="D1142" s="12" t="n">
        <x:f>C1142*LOG(10,2)</x:f>
        <x:v>0.8135790687718838</x:v>
      </x:c>
    </x:row>
    <x:row r="1143">
      <x:c r="A1143" t="str">
        <x:v>YER036C</x:v>
      </x:c>
      <x:c r="B1143" t="str"/>
      <x:c r="C1143" s="12" t="n">
        <x:v>-0.0745514616282551</x:v>
      </x:c>
      <x:c r="D1143" s="12" t="n">
        <x:f>C1143*LOG(10,2)</x:f>
        <x:v>-0.24765459489781777</x:v>
      </x:c>
    </x:row>
    <x:row r="1144">
      <x:c r="A1144" t="str">
        <x:v>YER037W</x:v>
      </x:c>
      <x:c r="B1144" t="str"/>
      <x:c r="C1144" s="12" t="n">
        <x:v>0.120729636573081</x:v>
      </x:c>
      <x:c r="D1144" s="12" t="n">
        <x:f>C1144*LOG(10,2)</x:f>
        <x:v>0.40105517161765863</x:v>
      </x:c>
    </x:row>
    <x:row r="1145">
      <x:c r="A1145" t="str">
        <x:v>YER038C</x:v>
      </x:c>
      <x:c r="B1145" t="str"/>
      <x:c r="C1145" s="12" t="n">
        <x:v>-0.260947829625932</x:v>
      </x:c>
      <x:c r="D1145" s="12" t="n">
        <x:f>C1145*LOG(10,2)</x:f>
        <x:v>-0.8668499265342644</x:v>
      </x:c>
    </x:row>
    <x:row r="1146">
      <x:c r="A1146" t="str">
        <x:v>YER039C</x:v>
      </x:c>
      <x:c r="B1146" t="str">
        <x:v>HVG1</x:v>
      </x:c>
      <x:c r="C1146" s="12" t="n">
        <x:v>0.400555304587723</x:v>
      </x:c>
      <x:c r="D1146" s="12" t="n">
        <x:f>C1146*LOG(10,2)</x:f>
        <x:v>1.3306159198661218</x:v>
      </x:c>
    </x:row>
    <x:row r="1147">
      <x:c r="A1147" t="str">
        <x:v>YER040W</x:v>
      </x:c>
      <x:c r="B1147" t="str">
        <x:v>gln3</x:v>
      </x:c>
      <x:c r="C1147" s="12" t="n">
        <x:v>-0.401013941652241</x:v>
      </x:c>
      <x:c r="D1147" s="12" t="n">
        <x:f>C1147*LOG(10,2)</x:f>
        <x:v>-1.332139479216101</x:v>
      </x:c>
    </x:row>
    <x:row r="1148">
      <x:c r="A1148" t="str">
        <x:v>YER041W</x:v>
      </x:c>
      <x:c r="B1148" t="str"/>
      <x:c r="C1148" s="12" t="n">
        <x:v>-0.0986586765580747</x:v>
      </x:c>
      <x:c r="D1148" s="12" t="n">
        <x:f>C1148*LOG(10,2)</x:f>
        <x:v>-0.3277370294626736</x:v>
      </x:c>
    </x:row>
    <x:row r="1149">
      <x:c r="A1149" t="str">
        <x:v>YER042W</x:v>
      </x:c>
      <x:c r="B1149" t="str">
        <x:v>MXR1</x:v>
      </x:c>
      <x:c r="C1149" s="12" t="n">
        <x:v>0.15256658523297</x:v>
      </x:c>
      <x:c r="D1149" s="12" t="n">
        <x:f>C1149*LOG(10,2)</x:f>
        <x:v>0.5068152258264305</x:v>
      </x:c>
    </x:row>
    <x:row r="1150">
      <x:c r="A1150" t="str">
        <x:v>YER043C</x:v>
      </x:c>
      <x:c r="B1150" t="str">
        <x:v>SAH1</x:v>
      </x:c>
      <x:c r="C1150" s="12" t="n">
        <x:v>-0.0888126248113142</x:v>
      </x:c>
      <x:c r="D1150" s="12" t="n">
        <x:f>C1150*LOG(10,2)</x:f>
        <x:v>-0.2950291535413951</x:v>
      </x:c>
    </x:row>
    <x:row r="1151">
      <x:c r="A1151" t="str">
        <x:v>YER044C</x:v>
      </x:c>
      <x:c r="B1151" t="str"/>
      <x:c r="C1151" s="12" t="n">
        <x:v>0.131015540379097</x:v>
      </x:c>
      <x:c r="D1151" s="12" t="n">
        <x:f>C1151*LOG(10,2)</x:f>
        <x:v>0.43522420445217197</x:v>
      </x:c>
    </x:row>
    <x:row r="1152">
      <x:c r="A1152" t="str">
        <x:v>YER045C</x:v>
      </x:c>
      <x:c r="B1152" t="str"/>
      <x:c r="C1152" s="12" t="n">
        <x:v>0.166319112819969</x:v>
      </x:c>
      <x:c r="D1152" s="12" t="n">
        <x:f>C1152*LOG(10,2)</x:f>
        <x:v>0.552500133593396</x:v>
      </x:c>
    </x:row>
    <x:row r="1153">
      <x:c r="A1153" t="str">
        <x:v>YER046W</x:v>
      </x:c>
      <x:c r="B1153" t="str"/>
      <x:c r="C1153" s="12" t="n">
        <x:v>0.35602571663625</x:v>
      </x:c>
      <x:c r="D1153" s="12" t="n">
        <x:f>C1153*LOG(10,2)</x:f>
        <x:v>1.1826918305963658</x:v>
      </x:c>
    </x:row>
    <x:row r="1154">
      <x:c r="A1154" t="str">
        <x:v>YER047C</x:v>
      </x:c>
      <x:c r="B1154" t="str">
        <x:v>SAP1</x:v>
      </x:c>
      <x:c r="C1154" s="12" t="n">
        <x:v>-0.260806691068912</x:v>
      </x:c>
      <x:c r="D1154" s="12" t="n">
        <x:f>C1154*LOG(10,2)</x:f>
        <x:v>-0.8663810743964279</x:v>
      </x:c>
    </x:row>
    <x:row r="1155">
      <x:c r="A1155" t="str">
        <x:v>YER048C</x:v>
      </x:c>
      <x:c r="B1155" t="str">
        <x:v>CAJ1</x:v>
      </x:c>
      <x:c r="C1155" s="12" t="n">
        <x:v>-0.315418472663742</x:v>
      </x:c>
      <x:c r="D1155" s="12" t="n">
        <x:f>C1155*LOG(10,2)</x:f>
        <x:v>-1.0477974859881463</x:v>
      </x:c>
    </x:row>
    <x:row r="1156">
      <x:c r="A1156" t="str">
        <x:v>YER049W</x:v>
      </x:c>
      <x:c r="B1156" t="str"/>
      <x:c r="C1156" s="12" t="n">
        <x:v>-0.206659245680942</x:v>
      </x:c>
      <x:c r="D1156" s="12" t="n">
        <x:f>C1156*LOG(10,2)</x:f>
        <x:v>-0.686507154295751</x:v>
      </x:c>
    </x:row>
    <x:row r="1157">
      <x:c r="A1157" t="str">
        <x:v>YER052C</x:v>
      </x:c>
      <x:c r="B1157" t="str">
        <x:v>hom3</x:v>
      </x:c>
      <x:c r="C1157" s="12" t="n">
        <x:v>0.0559765328591486</x:v>
      </x:c>
      <x:c r="D1157" s="12" t="n">
        <x:f>C1157*LOG(10,2)</x:f>
        <x:v>0.18595001715919138</x:v>
      </x:c>
    </x:row>
    <x:row r="1158">
      <x:c r="A1158" t="str">
        <x:v>YER053C</x:v>
      </x:c>
      <x:c r="B1158" t="str"/>
      <x:c r="C1158" s="12" t="n">
        <x:v>0.244465732425361</x:v>
      </x:c>
      <x:c r="D1158" s="12" t="n">
        <x:f>C1158*LOG(10,2)</x:f>
        <x:v>0.8120975847810232</x:v>
      </x:c>
    </x:row>
    <x:row r="1159">
      <x:c r="A1159" t="str">
        <x:v>YER056C</x:v>
      </x:c>
      <x:c r="B1159" t="str">
        <x:v>fcy2</x:v>
      </x:c>
      <x:c r="C1159" s="12" t="n">
        <x:v>0.245087171125034</x:v>
      </x:c>
      <x:c r="D1159" s="12" t="n">
        <x:f>C1159*LOG(10,2)</x:f>
        <x:v>0.8141619594567172</x:v>
      </x:c>
    </x:row>
    <x:row r="1160">
      <x:c r="A1160" t="str">
        <x:v>YER056C-A</x:v>
      </x:c>
      <x:c r="B1160" t="str">
        <x:v>RPL34A</x:v>
      </x:c>
      <x:c r="C1160" s="12" t="n">
        <x:v>0.102567594966684</x:v>
      </x:c>
      <x:c r="D1160" s="12" t="n">
        <x:f>C1160*LOG(10,2)</x:f>
        <x:v>0.3407221753448552</x:v>
      </x:c>
    </x:row>
    <x:row r="1161">
      <x:c r="A1161" t="str">
        <x:v>YER057C</x:v>
      </x:c>
      <x:c r="B1161" t="str">
        <x:v>HIG1</x:v>
      </x:c>
      <x:c r="C1161" s="12" t="n">
        <x:v>0.452705823891385</x:v>
      </x:c>
      <x:c r="D1161" s="12" t="n">
        <x:f>C1161*LOG(10,2)</x:f>
        <x:v>1.5038561951039224</x:v>
      </x:c>
    </x:row>
    <x:row r="1162">
      <x:c r="A1162" t="str">
        <x:v>YER059W</x:v>
      </x:c>
      <x:c r="B1162" t="str">
        <x:v>PCL6</x:v>
      </x:c>
      <x:c r="C1162" s="12" t="n">
        <x:v>-0.159912333025162</x:v>
      </x:c>
      <x:c r="D1162" s="12" t="n">
        <x:f>C1162*LOG(10,2)</x:f>
        <x:v>-0.5312172717952699</x:v>
      </x:c>
    </x:row>
    <x:row r="1163">
      <x:c r="A1163" t="str">
        <x:v>YER060W</x:v>
      </x:c>
      <x:c r="B1163" t="str">
        <x:v>FCY21</x:v>
      </x:c>
      <x:c r="C1163" s="12" t="n">
        <x:v>0.131517022857774</x:v>
      </x:c>
      <x:c r="D1163" s="12" t="n">
        <x:f>C1163*LOG(10,2)</x:f>
        <x:v>0.4368900931871829</x:v>
      </x:c>
    </x:row>
    <x:row r="1164">
      <x:c r="A1164" t="str">
        <x:v>YER062C</x:v>
      </x:c>
      <x:c r="B1164" t="str">
        <x:v>HOR2</x:v>
      </x:c>
      <x:c r="C1164" s="12" t="n">
        <x:v>0.188644332878413</x:v>
      </x:c>
      <x:c r="D1164" s="12" t="n">
        <x:f>C1164*LOG(10,2)</x:f>
        <x:v>0.626662909330084</x:v>
      </x:c>
    </x:row>
    <x:row r="1165">
      <x:c r="A1165" t="str">
        <x:v>YER064C</x:v>
      </x:c>
      <x:c r="B1165" t="str"/>
      <x:c r="C1165" s="12" t="n">
        <x:v>-0.174471520431621</x:v>
      </x:c>
      <x:c r="D1165" s="12" t="n">
        <x:f>C1165*LOG(10,2)</x:f>
        <x:v>-0.5795818454795163</x:v>
      </x:c>
    </x:row>
    <x:row r="1166">
      <x:c r="A1166" t="str">
        <x:v>YER065C</x:v>
      </x:c>
      <x:c r="B1166" t="str">
        <x:v>ICL1</x:v>
      </x:c>
      <x:c r="C1166" s="12" t="n">
        <x:v>0.0801886215628784</x:v>
      </x:c>
      <x:c r="D1166" s="12" t="n">
        <x:f>C1166*LOG(10,2)</x:f>
        <x:v>0.26638083486001635</x:v>
      </x:c>
    </x:row>
    <x:row r="1167">
      <x:c r="A1167" t="str">
        <x:v>YER066C-A</x:v>
      </x:c>
      <x:c r="B1167" t="str"/>
      <x:c r="C1167" s="12" t="n">
        <x:v>0.157064556550784</x:v>
      </x:c>
      <x:c r="D1167" s="12" t="n">
        <x:f>C1167*LOG(10,2)</x:f>
        <x:v>0.5217571631170743</x:v>
      </x:c>
    </x:row>
    <x:row r="1168">
      <x:c r="A1168" t="str">
        <x:v>YER066W</x:v>
      </x:c>
      <x:c r="B1168" t="str"/>
      <x:c r="C1168" s="12" t="n">
        <x:v>0.264825519244246</x:v>
      </x:c>
      <x:c r="D1168" s="12" t="n">
        <x:f>C1168*LOG(10,2)</x:f>
        <x:v>0.8797313326205948</x:v>
      </x:c>
    </x:row>
    <x:row r="1169">
      <x:c r="A1169" t="str">
        <x:v>YER067W</x:v>
      </x:c>
      <x:c r="B1169" t="str"/>
      <x:c r="C1169" s="12" t="n">
        <x:v>0.355764072708784</x:v>
      </x:c>
      <x:c r="D1169" s="12" t="n">
        <x:f>C1169*LOG(10,2)</x:f>
        <x:v>1.18182266828286</x:v>
      </x:c>
    </x:row>
    <x:row r="1170">
      <x:c r="A1170" t="str">
        <x:v>YER068W</x:v>
      </x:c>
      <x:c r="B1170" t="str">
        <x:v>MOT2</x:v>
      </x:c>
      <x:c r="C1170" s="12" t="n">
        <x:v>-0.279988969503745</x:v>
      </x:c>
      <x:c r="D1170" s="12" t="n">
        <x:f>C1170*LOG(10,2)</x:f>
        <x:v>-0.9301032240530516</x:v>
      </x:c>
    </x:row>
    <x:row r="1171">
      <x:c r="A1171" t="str">
        <x:v>YER069W</x:v>
      </x:c>
      <x:c r="B1171" t="str">
        <x:v>arg5,6</x:v>
      </x:c>
      <x:c r="C1171" s="12" t="n">
        <x:v>-0.135823264740892</x:v>
      </x:c>
      <x:c r="D1171" s="12" t="n">
        <x:f>C1171*LOG(10,2)</x:f>
        <x:v>-0.4511951190820933</x:v>
      </x:c>
    </x:row>
    <x:row r="1172">
      <x:c r="A1172" t="str">
        <x:v>YER070W</x:v>
      </x:c>
      <x:c r="B1172" t="str">
        <x:v>RNR1</x:v>
      </x:c>
      <x:c r="C1172" s="12" t="n">
        <x:v>-0.283245864501987</x:v>
      </x:c>
      <x:c r="D1172" s="12" t="n">
        <x:f>C1172*LOG(10,2)</x:f>
        <x:v>-0.9409223950498098</x:v>
      </x:c>
    </x:row>
    <x:row r="1173">
      <x:c r="A1173" t="str">
        <x:v>YER071C</x:v>
      </x:c>
      <x:c r="B1173" t="str"/>
      <x:c r="C1173" s="12" t="n">
        <x:v>0.163399011618418</x:v>
      </x:c>
      <x:c r="D1173" s="12" t="n">
        <x:f>C1173*LOG(10,2)</x:f>
        <x:v>0.5427997673720493</x:v>
      </x:c>
    </x:row>
    <x:row r="1174">
      <x:c r="A1174" t="str">
        <x:v>YER072W</x:v>
      </x:c>
      <x:c r="B1174" t="str">
        <x:v>NRF1</x:v>
      </x:c>
      <x:c r="C1174" s="12" t="n">
        <x:v>0.302464757538303</x:v>
      </x:c>
      <x:c r="D1174" s="12" t="n">
        <x:f>C1174*LOG(10,2)</x:f>
        <x:v>1.004766175779783</x:v>
      </x:c>
    </x:row>
    <x:row r="1175">
      <x:c r="A1175" t="str">
        <x:v>YER073W</x:v>
      </x:c>
      <x:c r="B1175" t="str">
        <x:v>ALD5</x:v>
      </x:c>
      <x:c r="C1175" s="12" t="n">
        <x:v>-0.0822267571618182</x:v>
      </x:c>
      <x:c r="D1175" s="12" t="n">
        <x:f>C1175*LOG(10,2)</x:f>
        <x:v>-0.27315137476732454</x:v>
      </x:c>
    </x:row>
    <x:row r="1176">
      <x:c r="A1176" t="str">
        <x:v>YER074W</x:v>
      </x:c>
      <x:c r="B1176" t="str">
        <x:v>RPS24A</x:v>
      </x:c>
      <x:c r="C1176" s="12" t="n">
        <x:v>0.180857864427064</x:v>
      </x:c>
      <x:c r="D1176" s="12" t="n">
        <x:f>C1176*LOG(10,2)</x:f>
        <x:v>0.6007968210215936</x:v>
      </x:c>
    </x:row>
    <x:row r="1177">
      <x:c r="A1177" t="str">
        <x:v>YER075C</x:v>
      </x:c>
      <x:c r="B1177" t="str">
        <x:v>PTP3</x:v>
      </x:c>
      <x:c r="C1177" s="12" t="n">
        <x:v>-0.271632863601813</x:v>
      </x:c>
      <x:c r="D1177" s="12" t="n">
        <x:f>C1177*LOG(10,2)</x:f>
        <x:v>-0.9023448410935695</x:v>
      </x:c>
    </x:row>
    <x:row r="1178">
      <x:c r="A1178" t="str">
        <x:v>YER076C</x:v>
      </x:c>
      <x:c r="B1178" t="str"/>
      <x:c r="C1178" s="12" t="n">
        <x:v>0.151101487263847</x:v>
      </x:c>
      <x:c r="D1178" s="12" t="n">
        <x:f>C1178*LOG(10,2)</x:f>
        <x:v>0.5019482757210384</x:v>
      </x:c>
    </x:row>
    <x:row r="1179">
      <x:c r="A1179" t="str">
        <x:v>YER077C</x:v>
      </x:c>
      <x:c r="B1179" t="str"/>
      <x:c r="C1179" s="12" t="n">
        <x:v>-0.408728754230127</x:v>
      </x:c>
      <x:c r="D1179" s="12" t="n">
        <x:f>C1179*LOG(10,2)</x:f>
        <x:v>-1.3577675318653708</x:v>
      </x:c>
    </x:row>
    <x:row r="1180">
      <x:c r="A1180" t="str">
        <x:v>YER079W</x:v>
      </x:c>
      <x:c r="B1180" t="str"/>
      <x:c r="C1180" s="12" t="n">
        <x:v>0.364210646794421</x:v>
      </x:c>
      <x:c r="D1180" s="12" t="n">
        <x:f>C1180*LOG(10,2)</x:f>
        <x:v>1.209881580043485</x:v>
      </x:c>
    </x:row>
    <x:row r="1181">
      <x:c r="A1181" t="str">
        <x:v>YER080W</x:v>
      </x:c>
      <x:c r="B1181" t="str"/>
      <x:c r="C1181" s="12" t="n">
        <x:v>-0.384733950478245</x:v>
      </x:c>
      <x:c r="D1181" s="12" t="n">
        <x:f>C1181*LOG(10,2)</x:f>
        <x:v>-1.2780585191506852</x:v>
      </x:c>
    </x:row>
    <x:row r="1182">
      <x:c r="A1182" t="str">
        <x:v>YER081W</x:v>
      </x:c>
      <x:c r="B1182" t="str">
        <x:v>SER3</x:v>
      </x:c>
      <x:c r="C1182" s="12" t="n">
        <x:v>0.103757360007044</x:v>
      </x:c>
      <x:c r="D1182" s="12" t="n">
        <x:f>C1182*LOG(10,2)</x:f>
        <x:v>0.3446744892587419</x:v>
      </x:c>
    </x:row>
    <x:row r="1183">
      <x:c r="A1183" t="str">
        <x:v>YER082C</x:v>
      </x:c>
      <x:c r="B1183" t="str"/>
      <x:c r="C1183" s="12" t="n">
        <x:v>-0.331978883300267</x:v>
      </x:c>
      <x:c r="D1183" s="12" t="n">
        <x:f>C1183*LOG(10,2)</x:f>
        <x:v>-1.1028099793444899</x:v>
      </x:c>
    </x:row>
    <x:row r="1184">
      <x:c r="A1184" t="str">
        <x:v>YER083C</x:v>
      </x:c>
      <x:c r="B1184" t="str"/>
      <x:c r="C1184" s="12" t="n">
        <x:v>0.228041176045829</x:v>
      </x:c>
      <x:c r="D1184" s="12" t="n">
        <x:f>C1184*LOG(10,2)</x:f>
        <x:v>0.7575363894977943</x:v>
      </x:c>
    </x:row>
    <x:row r="1185">
      <x:c r="A1185" t="str">
        <x:v>YER084W</x:v>
      </x:c>
      <x:c r="B1185" t="str"/>
      <x:c r="C1185" s="12" t="n">
        <x:v>0.28570842940967</x:v>
      </x:c>
      <x:c r="D1185" s="12" t="n">
        <x:f>C1185*LOG(10,2)</x:f>
        <x:v>0.9491028586021256</x:v>
      </x:c>
    </x:row>
    <x:row r="1186">
      <x:c r="A1186" t="str">
        <x:v>YER086W</x:v>
      </x:c>
      <x:c r="B1186" t="str">
        <x:v>ilv1</x:v>
      </x:c>
      <x:c r="C1186" s="12" t="n">
        <x:v>0.0699803102343056</x:v>
      </x:c>
      <x:c r="D1186" s="12" t="n">
        <x:f>C1186*LOG(10,2)</x:f>
        <x:v>0.23246955865627342</x:v>
      </x:c>
    </x:row>
    <x:row r="1187">
      <x:c r="A1187" t="str">
        <x:v>YER087C-A</x:v>
      </x:c>
      <x:c r="B1187" t="str">
        <x:v>SBH1</x:v>
      </x:c>
      <x:c r="C1187" s="12" t="n">
        <x:v>0.131991548222561</x:v>
      </x:c>
      <x:c r="D1187" s="12" t="n">
        <x:f>C1187*LOG(10,2)</x:f>
        <x:v>0.43846643232820554</x:v>
      </x:c>
    </x:row>
    <x:row r="1188">
      <x:c r="A1188" t="str">
        <x:v>YER087W</x:v>
      </x:c>
      <x:c r="B1188" t="str"/>
      <x:c r="C1188" s="12" t="n">
        <x:v>-0.0930266993498011</x:v>
      </x:c>
      <x:c r="D1188" s="12" t="n">
        <x:f>C1188*LOG(10,2)</x:f>
        <x:v>-0.3090280061447442</x:v>
      </x:c>
    </x:row>
    <x:row r="1189">
      <x:c r="A1189" t="str">
        <x:v>YER088C</x:v>
      </x:c>
      <x:c r="B1189" t="str">
        <x:v>DOT6</x:v>
      </x:c>
      <x:c r="C1189" s="12" t="n">
        <x:v>-0.150017438435132</x:v>
      </x:c>
      <x:c r="D1189" s="12" t="n">
        <x:f>C1189*LOG(10,2)</x:f>
        <x:v>-0.4983471434607002</x:v>
      </x:c>
    </x:row>
    <x:row r="1190">
      <x:c r="A1190" t="str">
        <x:v>YER090W</x:v>
      </x:c>
      <x:c r="B1190" t="str">
        <x:v>trp2</x:v>
      </x:c>
      <x:c r="C1190" s="12" t="n">
        <x:v>-0.0689069347269949</x:v>
      </x:c>
      <x:c r="D1190" s="12" t="n">
        <x:f>C1190*LOG(10,2)</x:f>
        <x:v>-0.22890388240217402</x:v>
      </x:c>
    </x:row>
    <x:row r="1191">
      <x:c r="A1191" t="str">
        <x:v>YER091C</x:v>
      </x:c>
      <x:c r="B1191" t="str">
        <x:v>met6</x:v>
      </x:c>
      <x:c r="C1191" s="12" t="n">
        <x:v>-0.0435147707837446</x:v>
      </x:c>
      <x:c r="D1191" s="12" t="n">
        <x:f>C1191*LOG(10,2)</x:f>
        <x:v>-0.14455293960910495</x:v>
      </x:c>
    </x:row>
    <x:row r="1192">
      <x:c r="A1192" t="str">
        <x:v>YER092W</x:v>
      </x:c>
      <x:c r="B1192" t="str"/>
      <x:c r="C1192" s="12" t="n">
        <x:v>0.104214220182273</x:v>
      </x:c>
      <x:c r="D1192" s="12" t="n">
        <x:f>C1192*LOG(10,2)</x:f>
        <x:v>0.34619214591027025</x:v>
      </x:c>
    </x:row>
    <x:row r="1193">
      <x:c r="A1193" t="str">
        <x:v>YER093C</x:v>
      </x:c>
      <x:c r="B1193" t="str"/>
      <x:c r="C1193" s="12" t="n">
        <x:v>-0.156162519492449</x:v>
      </x:c>
      <x:c r="D1193" s="12" t="n">
        <x:f>C1193*LOG(10,2)</x:f>
        <x:v>-0.5187606608703618</x:v>
      </x:c>
    </x:row>
    <x:row r="1194">
      <x:c r="A1194" t="str">
        <x:v>YER093C-A</x:v>
      </x:c>
      <x:c r="B1194" t="str"/>
      <x:c r="C1194" s="12" t="n">
        <x:v>0.378005901505999</x:v>
      </x:c>
      <x:c r="D1194" s="12" t="n">
        <x:f>C1194*LOG(10,2)</x:f>
        <x:v>1.2557084242460033</x:v>
      </x:c>
    </x:row>
    <x:row r="1195">
      <x:c r="A1195" t="str">
        <x:v>YER095W</x:v>
      </x:c>
      <x:c r="B1195" t="str">
        <x:v>rad51</x:v>
      </x:c>
      <x:c r="C1195" s="12" t="n">
        <x:v>0.26515350571733</x:v>
      </x:c>
      <x:c r="D1195" s="12" t="n">
        <x:f>C1195*LOG(10,2)</x:f>
        <x:v>0.8808208801002754</x:v>
      </x:c>
    </x:row>
    <x:row r="1196">
      <x:c r="A1196" t="str">
        <x:v>YER098W</x:v>
      </x:c>
      <x:c r="B1196" t="str">
        <x:v>UBP9</x:v>
      </x:c>
      <x:c r="C1196" s="12" t="n">
        <x:v>-0.0204126372869768</x:v>
      </x:c>
      <x:c r="D1196" s="12" t="n">
        <x:f>C1196*LOG(10,2)</x:f>
        <x:v>-0.0678093132943536</x:v>
      </x:c>
    </x:row>
    <x:row r="1197">
      <x:c r="A1197" t="str">
        <x:v>YER099C</x:v>
      </x:c>
      <x:c r="B1197" t="str">
        <x:v>PRS2</x:v>
      </x:c>
      <x:c r="C1197" s="12" t="n">
        <x:v>0.157579767786061</x:v>
      </x:c>
      <x:c r="D1197" s="12" t="n">
        <x:f>C1197*LOG(10,2)</x:f>
        <x:v>0.5234686577943426</x:v>
      </x:c>
    </x:row>
    <x:row r="1198">
      <x:c r="A1198" t="str">
        <x:v>YER100W</x:v>
      </x:c>
      <x:c r="B1198" t="str">
        <x:v>ubc6</x:v>
      </x:c>
      <x:c r="C1198" s="12" t="n">
        <x:v>-0.0561947626661023</x:v>
      </x:c>
      <x:c r="D1198" s="12" t="n">
        <x:f>C1198*LOG(10,2)</x:f>
        <x:v>-0.1866749608860527</x:v>
      </x:c>
    </x:row>
    <x:row r="1199">
      <x:c r="A1199" t="str">
        <x:v>YER101C</x:v>
      </x:c>
      <x:c r="B1199" t="str">
        <x:v>AST2</x:v>
      </x:c>
      <x:c r="C1199" s="12" t="n">
        <x:v>-0.0553304572898642</x:v>
      </x:c>
      <x:c r="D1199" s="12" t="n">
        <x:f>C1199*LOG(10,2)</x:f>
        <x:v>-0.18380380057416518</x:v>
      </x:c>
    </x:row>
    <x:row r="1200">
      <x:c r="A1200" t="str">
        <x:v>YER105C</x:v>
      </x:c>
      <x:c r="B1200" t="str">
        <x:v>NUP157</x:v>
      </x:c>
      <x:c r="C1200" s="12" t="n">
        <x:v>-0.270276915893428</x:v>
      </x:c>
      <x:c r="D1200" s="12" t="n">
        <x:f>C1200*LOG(10,2)</x:f>
        <x:v>-0.8978404803058873</x:v>
      </x:c>
    </x:row>
    <x:row r="1201">
      <x:c r="A1201" t="str">
        <x:v>YER107C</x:v>
      </x:c>
      <x:c r="B1201" t="str">
        <x:v>GLE2</x:v>
      </x:c>
      <x:c r="C1201" s="12" t="n">
        <x:v>-0.0158765308772876</x:v>
      </x:c>
      <x:c r="D1201" s="12" t="n">
        <x:f>C1201*LOG(10,2)</x:f>
        <x:v>-0.052740693970608384</x:v>
      </x:c>
    </x:row>
    <x:row r="1202">
      <x:c r="A1202" t="str">
        <x:v>YER108C</x:v>
      </x:c>
      <x:c r="B1202" t="str"/>
      <x:c r="C1202" s="12" t="n">
        <x:v>-0.308245799609995</x:v>
      </x:c>
      <x:c r="D1202" s="12" t="n">
        <x:f>C1202*LOG(10,2)</x:f>
        <x:v>-1.0239703818554624</x:v>
      </x:c>
    </x:row>
    <x:row r="1203">
      <x:c r="A1203" t="str">
        <x:v>YER109C</x:v>
      </x:c>
      <x:c r="B1203" t="str">
        <x:v>FLO8</x:v>
      </x:c>
      <x:c r="C1203" s="12" t="n">
        <x:v>-0.0677216679070534</x:v>
      </x:c>
      <x:c r="D1203" s="12" t="n">
        <x:f>C1203*LOG(10,2)</x:f>
        <x:v>-0.22496651125307257</x:v>
      </x:c>
    </x:row>
    <x:row r="1204">
      <x:c r="A1204" t="str">
        <x:v>YER110C</x:v>
      </x:c>
      <x:c r="B1204" t="str">
        <x:v>KAP123</x:v>
      </x:c>
      <x:c r="C1204" s="12" t="n">
        <x:v>-0.0598526908726401</x:v>
      </x:c>
      <x:c r="D1204" s="12" t="n">
        <x:f>C1204*LOG(10,2)</x:f>
        <x:v>-0.19882633536443156</x:v>
      </x:c>
    </x:row>
    <x:row r="1205">
      <x:c r="A1205" t="str">
        <x:v>YER111C</x:v>
      </x:c>
      <x:c r="B1205" t="str">
        <x:v>SWI4</x:v>
      </x:c>
      <x:c r="C1205" s="12" t="n">
        <x:v>-0.178202297548673</x:v>
      </x:c>
      <x:c r="D1205" s="12" t="n">
        <x:f>C1205*LOG(10,2)</x:f>
        <x:v>-0.5919752188004143</x:v>
      </x:c>
    </x:row>
    <x:row r="1206">
      <x:c r="A1206" t="str">
        <x:v>YER112W</x:v>
      </x:c>
      <x:c r="B1206" t="str">
        <x:v>LSM4</x:v>
      </x:c>
      <x:c r="C1206" s="12" t="n">
        <x:v>-0.11051196148705</x:v>
      </x:c>
      <x:c r="D1206" s="12" t="n">
        <x:f>C1206*LOG(10,2)</x:f>
        <x:v>-0.3671127896849416</x:v>
      </x:c>
    </x:row>
    <x:row r="1207">
      <x:c r="A1207" t="str">
        <x:v>YER113C</x:v>
      </x:c>
      <x:c r="B1207" t="str"/>
      <x:c r="C1207" s="12" t="n">
        <x:v>-0.238256372953862</x:v>
      </x:c>
      <x:c r="D1207" s="12" t="n">
        <x:f>C1207*LOG(10,2)</x:f>
        <x:v>-0.7914705391013958</x:v>
      </x:c>
    </x:row>
    <x:row r="1208">
      <x:c r="A1208" t="str">
        <x:v>YER115C</x:v>
      </x:c>
      <x:c r="B1208" t="str">
        <x:v>spr6</x:v>
      </x:c>
      <x:c r="C1208" s="12" t="n">
        <x:v>0.110761291583169</x:v>
      </x:c>
      <x:c r="D1208" s="12" t="n">
        <x:f>C1208*LOG(10,2)</x:f>
        <x:v>0.3679410463361403</x:v>
      </x:c>
    </x:row>
    <x:row r="1209">
      <x:c r="A1209" t="str">
        <x:v>YER117W</x:v>
      </x:c>
      <x:c r="B1209" t="str">
        <x:v>RPL23B</x:v>
      </x:c>
      <x:c r="C1209" s="12" t="n">
        <x:v>0.359397950021247</x:v>
      </x:c>
      <x:c r="D1209" s="12" t="n">
        <x:f>C1209*LOG(10,2)</x:f>
        <x:v>1.1938941474205047</x:v>
      </x:c>
    </x:row>
    <x:row r="1210">
      <x:c r="A1210" t="str">
        <x:v>YER118C</x:v>
      </x:c>
      <x:c r="B1210" t="str">
        <x:v>SSU81</x:v>
      </x:c>
      <x:c r="C1210" s="12" t="n">
        <x:v>0.0376759991162237</x:v>
      </x:c>
      <x:c r="D1210" s="12" t="n">
        <x:f>C1210*LOG(10,2)</x:f>
        <x:v>0.12515695996713494</x:v>
      </x:c>
    </x:row>
    <x:row r="1211">
      <x:c r="A1211" t="str">
        <x:v>YER119C-A</x:v>
      </x:c>
      <x:c r="B1211" t="str"/>
      <x:c r="C1211" s="12" t="n">
        <x:v>0.0585797481271699</x:v>
      </x:c>
      <x:c r="D1211" s="12" t="n">
        <x:f>C1211*LOG(10,2)</x:f>
        <x:v>0.19459771109507107</x:v>
      </x:c>
    </x:row>
    <x:row r="1212">
      <x:c r="A1212" t="str">
        <x:v>YER120W</x:v>
      </x:c>
      <x:c r="B1212" t="str">
        <x:v>SCS2</x:v>
      </x:c>
      <x:c r="C1212" s="12" t="n">
        <x:v>0.0745425592086467</x:v>
      </x:c>
      <x:c r="D1212" s="12" t="n">
        <x:f>C1212*LOG(10,2)</x:f>
        <x:v>0.2476250217000082</x:v>
      </x:c>
    </x:row>
    <x:row r="1213">
      <x:c r="A1213" t="str">
        <x:v>YER121W</x:v>
      </x:c>
      <x:c r="B1213" t="str"/>
      <x:c r="C1213" s="12" t="n">
        <x:v>0.285802714075304</x:v>
      </x:c>
      <x:c r="D1213" s="12" t="n">
        <x:f>C1213*LOG(10,2)</x:f>
        <x:v>0.9494160654818122</x:v>
      </x:c>
    </x:row>
    <x:row r="1214">
      <x:c r="A1214" t="str">
        <x:v>YER122C</x:v>
      </x:c>
      <x:c r="B1214" t="str">
        <x:v>GLO3</x:v>
      </x:c>
      <x:c r="C1214" s="12" t="n">
        <x:v>-0.217423145785062</x:v>
      </x:c>
      <x:c r="D1214" s="12" t="n">
        <x:f>C1214*LOG(10,2)</x:f>
        <x:v>-0.7222640564621883</x:v>
      </x:c>
    </x:row>
    <x:row r="1215">
      <x:c r="A1215" t="str">
        <x:v>YER123W</x:v>
      </x:c>
      <x:c r="B1215" t="str">
        <x:v>YCK3</x:v>
      </x:c>
      <x:c r="C1215" s="12" t="n">
        <x:v>-0.197423344434563</x:v>
      </x:c>
      <x:c r="D1215" s="12" t="n">
        <x:f>C1215*LOG(10,2)</x:f>
        <x:v>-0.6558261544637994</x:v>
      </x:c>
    </x:row>
    <x:row r="1216">
      <x:c r="A1216" t="str">
        <x:v>YER124C</x:v>
      </x:c>
      <x:c r="B1216" t="str"/>
      <x:c r="C1216" s="12" t="n">
        <x:v>-0.23132954977415</x:v>
      </x:c>
      <x:c r="D1216" s="12" t="n">
        <x:f>C1216*LOG(10,2)</x:f>
        <x:v>-0.7684601305723934</x:v>
      </x:c>
    </x:row>
    <x:row r="1217">
      <x:c r="A1217" t="str">
        <x:v>YER125W</x:v>
      </x:c>
      <x:c r="B1217" t="str">
        <x:v>RSP5</x:v>
      </x:c>
      <x:c r="C1217" s="12" t="n">
        <x:v>-0.248896583911374</x:v>
      </x:c>
      <x:c r="D1217" s="12" t="n">
        <x:f>C1217*LOG(10,2)</x:f>
        <x:v>-0.8268165548166833</x:v>
      </x:c>
    </x:row>
    <x:row r="1218">
      <x:c r="A1218" t="str">
        <x:v>YER127W</x:v>
      </x:c>
      <x:c r="B1218" t="str">
        <x:v>LCP5</x:v>
      </x:c>
      <x:c r="C1218" s="12" t="n">
        <x:v>-0.24451079219636</x:v>
      </x:c>
      <x:c r="D1218" s="12" t="n">
        <x:f>C1218*LOG(10,2)</x:f>
        <x:v>-0.812247270100254</x:v>
      </x:c>
    </x:row>
    <x:row r="1219">
      <x:c r="A1219" t="str">
        <x:v>YER129W</x:v>
      </x:c>
      <x:c r="B1219" t="str">
        <x:v>PAK1</x:v>
      </x:c>
      <x:c r="C1219" s="12" t="n">
        <x:v>-0.420379967499356</x:v>
      </x:c>
      <x:c r="D1219" s="12" t="n">
        <x:f>C1219*LOG(10,2)</x:f>
        <x:v>-1.3964720245639473</x:v>
      </x:c>
    </x:row>
    <x:row r="1220">
      <x:c r="A1220" t="str">
        <x:v>YER132C</x:v>
      </x:c>
      <x:c r="B1220" t="str">
        <x:v>PMD1</x:v>
      </x:c>
      <x:c r="C1220" s="12" t="n">
        <x:v>-0.189814093691234</x:v>
      </x:c>
      <x:c r="D1220" s="12" t="n">
        <x:f>C1220*LOG(10,2)</x:f>
        <x:v>-0.6305487706384924</x:v>
      </x:c>
    </x:row>
    <x:row r="1221">
      <x:c r="A1221" t="str">
        <x:v>YER133W</x:v>
      </x:c>
      <x:c r="B1221" t="str">
        <x:v>GLC7</x:v>
      </x:c>
      <x:c r="C1221" s="12" t="n">
        <x:v>-0.159487326672492</x:v>
      </x:c>
      <x:c r="D1221" s="12" t="n">
        <x:f>C1221*LOG(10,2)</x:f>
        <x:v>-0.5298054312518298</x:v>
      </x:c>
    </x:row>
    <x:row r="1222">
      <x:c r="A1222" t="str">
        <x:v>YER134C</x:v>
      </x:c>
      <x:c r="B1222" t="str"/>
      <x:c r="C1222" s="12" t="n">
        <x:v>0.197725086691202</x:v>
      </x:c>
      <x:c r="D1222" s="12" t="n">
        <x:f>C1222*LOG(10,2)</x:f>
        <x:v>0.6568285205435433</x:v>
      </x:c>
    </x:row>
    <x:row r="1223">
      <x:c r="A1223" t="str">
        <x:v>YER136W</x:v>
      </x:c>
      <x:c r="B1223" t="str">
        <x:v>GDI1</x:v>
      </x:c>
      <x:c r="C1223" s="12" t="n">
        <x:v>-0.150489434254007</x:v>
      </x:c>
      <x:c r="D1223" s="12" t="n">
        <x:f>C1223*LOG(10,2)</x:f>
        <x:v>-0.4999150796320904</x:v>
      </x:c>
    </x:row>
    <x:row r="1224">
      <x:c r="A1224" t="str">
        <x:v>YER141W</x:v>
      </x:c>
      <x:c r="B1224" t="str">
        <x:v>COX15</x:v>
      </x:c>
      <x:c r="C1224" s="12" t="n">
        <x:v>0.061984998517832</x:v>
      </x:c>
      <x:c r="D1224" s="12" t="n">
        <x:f>C1224*LOG(10,2)</x:f>
        <x:v>0.20590970803793765</x:v>
      </x:c>
    </x:row>
    <x:row r="1225">
      <x:c r="A1225" t="str">
        <x:v>YER142C</x:v>
      </x:c>
      <x:c r="B1225" t="str">
        <x:v>MAG1</x:v>
      </x:c>
      <x:c r="C1225" s="12" t="n">
        <x:v>0.100955528451333</x:v>
      </x:c>
      <x:c r="D1225" s="12" t="n">
        <x:f>C1225*LOG(10,2)</x:f>
        <x:v>0.3353670062966836</x:v>
      </x:c>
    </x:row>
    <x:row r="1226">
      <x:c r="A1226" t="str">
        <x:v>YER143W</x:v>
      </x:c>
      <x:c r="B1226" t="str">
        <x:v>DDI1</x:v>
      </x:c>
      <x:c r="C1226" s="12" t="n">
        <x:v>0.105280822120685</x:v>
      </x:c>
      <x:c r="D1226" s="12" t="n">
        <x:f>C1226*LOG(10,2)</x:f>
        <x:v>0.34973532085554243</x:v>
      </x:c>
    </x:row>
    <x:row r="1227">
      <x:c r="A1227" t="str">
        <x:v>YER144C</x:v>
      </x:c>
      <x:c r="B1227" t="str">
        <x:v>UBP5</x:v>
      </x:c>
      <x:c r="C1227" s="12" t="n">
        <x:v>-0.0930504706089195</x:v>
      </x:c>
      <x:c r="D1227" s="12" t="n">
        <x:f>C1227*LOG(10,2)</x:f>
        <x:v>-0.3091069725582605</x:v>
      </x:c>
    </x:row>
    <x:row r="1228">
      <x:c r="A1228" t="str">
        <x:v>YER146W</x:v>
      </x:c>
      <x:c r="B1228" t="str">
        <x:v>LSM5</x:v>
      </x:c>
      <x:c r="C1228" s="12" t="n">
        <x:v>0.388122885667241</x:v>
      </x:c>
      <x:c r="D1228" s="12" t="n">
        <x:f>C1228*LOG(10,2)</x:f>
        <x:v>1.2893163181667635</x:v>
      </x:c>
    </x:row>
    <x:row r="1229">
      <x:c r="A1229" t="str">
        <x:v>YER148W</x:v>
      </x:c>
      <x:c r="B1229" t="str">
        <x:v>spt15</x:v>
      </x:c>
      <x:c r="C1229" s="12" t="n">
        <x:v>-0.10614211764738</x:v>
      </x:c>
      <x:c r="D1229" s="12" t="n">
        <x:f>C1229*LOG(10,2)</x:f>
        <x:v>-0.3525964826636714</x:v>
      </x:c>
    </x:row>
    <x:row r="1230">
      <x:c r="A1230" t="str">
        <x:v>YER149C</x:v>
      </x:c>
      <x:c r="B1230" t="str">
        <x:v>PEA2</x:v>
      </x:c>
      <x:c r="C1230" s="12" t="n">
        <x:v>-0.108454760335139</x:v>
      </x:c>
      <x:c r="D1230" s="12" t="n">
        <x:f>C1230*LOG(10,2)</x:f>
        <x:v>-0.3602789153815738</x:v>
      </x:c>
    </x:row>
    <x:row r="1231">
      <x:c r="A1231" t="str">
        <x:v>YER150W</x:v>
      </x:c>
      <x:c r="B1231" t="str">
        <x:v>SPI1</x:v>
      </x:c>
      <x:c r="C1231" s="12" t="n">
        <x:v>0.666040999007316</x:v>
      </x:c>
      <x:c r="D1231" s="12" t="n">
        <x:f>C1231*LOG(10,2)</x:f>
        <x:v>2.212540306949249</x:v>
      </x:c>
    </x:row>
    <x:row r="1232">
      <x:c r="A1232" t="str">
        <x:v>YER151C</x:v>
      </x:c>
      <x:c r="B1232" t="str">
        <x:v>UBP3</x:v>
      </x:c>
      <x:c r="C1232" s="12" t="n">
        <x:v>-0.472490218825223</x:v>
      </x:c>
      <x:c r="D1232" s="12" t="n">
        <x:f>C1232*LOG(10,2)</x:f>
        <x:v>-1.5695785324749862</x:v>
      </x:c>
    </x:row>
    <x:row r="1233">
      <x:c r="A1233" t="str">
        <x:v>YER152C</x:v>
      </x:c>
      <x:c r="B1233" t="str"/>
      <x:c r="C1233" s="12" t="n">
        <x:v>-0.0669358394405499</x:v>
      </x:c>
      <x:c r="D1233" s="12" t="n">
        <x:f>C1233*LOG(10,2)</x:f>
        <x:v>-0.22235604559243233</x:v>
      </x:c>
    </x:row>
    <x:row r="1234">
      <x:c r="A1234" t="str">
        <x:v>YER153C</x:v>
      </x:c>
      <x:c r="B1234" t="str">
        <x:v>pet122</x:v>
      </x:c>
      <x:c r="C1234" s="12" t="n">
        <x:v>-0.29554431743268</x:v>
      </x:c>
      <x:c r="D1234" s="12" t="n">
        <x:f>C1234*LOG(10,2)</x:f>
        <x:v>-0.9817769713639286</x:v>
      </x:c>
    </x:row>
    <x:row r="1235">
      <x:c r="A1235" t="str">
        <x:v>YER154W</x:v>
      </x:c>
      <x:c r="B1235" t="str">
        <x:v>oxa1</x:v>
      </x:c>
      <x:c r="C1235" s="12" t="n">
        <x:v>-0.227222076652448</x:v>
      </x:c>
      <x:c r="D1235" s="12" t="n">
        <x:f>C1235*LOG(10,2)</x:f>
        <x:v>-0.7548154002104169</x:v>
      </x:c>
    </x:row>
    <x:row r="1236">
      <x:c r="A1236" t="str">
        <x:v>YER156C</x:v>
      </x:c>
      <x:c r="B1236" t="str"/>
      <x:c r="C1236" s="12" t="n">
        <x:v>0.082422306311284</x:v>
      </x:c>
      <x:c r="D1236" s="12" t="n">
        <x:f>C1236*LOG(10,2)</x:f>
        <x:v>0.2738009749808663</x:v>
      </x:c>
    </x:row>
    <x:row r="1237">
      <x:c r="A1237" t="str">
        <x:v>YER157W</x:v>
      </x:c>
      <x:c r="B1237" t="str">
        <x:v>GRD20</x:v>
      </x:c>
      <x:c r="C1237" s="12" t="n">
        <x:v>-0.196890784673568</x:v>
      </x:c>
      <x:c r="D1237" s="12" t="n">
        <x:f>C1237*LOG(10,2)</x:f>
        <x:v>-0.6540570292315436</x:v>
      </x:c>
    </x:row>
    <x:row r="1238">
      <x:c r="A1238" t="str">
        <x:v>YER158C</x:v>
      </x:c>
      <x:c r="B1238" t="str"/>
      <x:c r="C1238" s="12" t="n">
        <x:v>-0.0470635749203778</x:v>
      </x:c>
      <x:c r="D1238" s="12" t="n">
        <x:f>C1238*LOG(10,2)</x:f>
        <x:v>-0.15634181177383927</x:v>
      </x:c>
    </x:row>
    <x:row r="1239">
      <x:c r="A1239" t="str">
        <x:v>YER159C</x:v>
      </x:c>
      <x:c r="B1239" t="str">
        <x:v>BUR6</x:v>
      </x:c>
      <x:c r="C1239" s="12" t="n">
        <x:v>-0.0733393448671601</x:v>
      </x:c>
      <x:c r="D1239" s="12" t="n">
        <x:f>C1239*LOG(10,2)</x:f>
        <x:v>-0.2436280301748524</x:v>
      </x:c>
    </x:row>
    <x:row r="1240">
      <x:c r="A1240" t="str">
        <x:v>YER161C</x:v>
      </x:c>
      <x:c r="B1240" t="str">
        <x:v>spt2</x:v>
      </x:c>
      <x:c r="C1240" s="12" t="n">
        <x:v>-0.293318684145654</x:v>
      </x:c>
      <x:c r="D1240" s="12" t="n">
        <x:f>C1240*LOG(10,2)</x:f>
        <x:v>-0.9743835776188404</x:v>
      </x:c>
    </x:row>
    <x:row r="1241">
      <x:c r="A1241" t="str">
        <x:v>YER163C</x:v>
      </x:c>
      <x:c r="B1241" t="str"/>
      <x:c r="C1241" s="12" t="n">
        <x:v>0.190548979360469</x:v>
      </x:c>
      <x:c r="D1241" s="12" t="n">
        <x:f>C1241*LOG(10,2)</x:f>
        <x:v>0.6329900079896541</x:v>
      </x:c>
    </x:row>
    <x:row r="1242">
      <x:c r="A1242" t="str">
        <x:v>YER164W</x:v>
      </x:c>
      <x:c r="B1242" t="str">
        <x:v>CHD1</x:v>
      </x:c>
      <x:c r="C1242" s="12" t="n">
        <x:v>-0.367984254723207</x:v>
      </x:c>
      <x:c r="D1242" s="12" t="n">
        <x:f>C1242*LOG(10,2)</x:f>
        <x:v>-1.222417234241209</x:v>
      </x:c>
    </x:row>
    <x:row r="1243">
      <x:c r="A1243" t="str">
        <x:v>YER165W</x:v>
      </x:c>
      <x:c r="B1243" t="str">
        <x:v>PAB1</x:v>
      </x:c>
      <x:c r="C1243" s="12" t="n">
        <x:v>-0.171504205766164</x:v>
      </x:c>
      <x:c r="D1243" s="12" t="n">
        <x:f>C1243*LOG(10,2)</x:f>
        <x:v>-0.5697246395259634</x:v>
      </x:c>
    </x:row>
    <x:row r="1244">
      <x:c r="A1244" t="str">
        <x:v>YER167W</x:v>
      </x:c>
      <x:c r="B1244" t="str">
        <x:v>BCK2</x:v>
      </x:c>
      <x:c r="C1244" s="12" t="n">
        <x:v>-0.0818063262653388</x:v>
      </x:c>
      <x:c r="D1244" s="12" t="n">
        <x:f>C1244*LOG(10,2)</x:f>
        <x:v>-0.27175473356035096</x:v>
      </x:c>
    </x:row>
    <x:row r="1245">
      <x:c r="A1245" t="str">
        <x:v>YER168C</x:v>
      </x:c>
      <x:c r="B1245" t="str">
        <x:v>CCA1</x:v>
      </x:c>
      <x:c r="C1245" s="12" t="n">
        <x:v>-0.147141465059206</x:v>
      </x:c>
      <x:c r="D1245" s="12" t="n">
        <x:f>C1245*LOG(10,2)</x:f>
        <x:v>-0.4887933667030636</x:v>
      </x:c>
    </x:row>
    <x:row r="1246">
      <x:c r="A1246" t="str">
        <x:v>YER169W</x:v>
      </x:c>
      <x:c r="B1246" t="str">
        <x:v>RPH1</x:v>
      </x:c>
      <x:c r="C1246" s="12" t="n">
        <x:v>-0.262078293014704</x:v>
      </x:c>
      <x:c r="D1246" s="12" t="n">
        <x:f>C1246*LOG(10,2)</x:f>
        <x:v>-0.8706052446256676</x:v>
      </x:c>
    </x:row>
    <x:row r="1247">
      <x:c r="A1247" t="str">
        <x:v>YER171W</x:v>
      </x:c>
      <x:c r="B1247" t="str">
        <x:v>rad3</x:v>
      </x:c>
      <x:c r="C1247" s="12" t="n">
        <x:v>-0.209889412624193</x:v>
      </x:c>
      <x:c r="D1247" s="12" t="n">
        <x:f>C1247*LOG(10,2)</x:f>
        <x:v>-0.697237536615713</x:v>
      </x:c>
    </x:row>
    <x:row r="1248">
      <x:c r="A1248" t="str">
        <x:v>YER172C</x:v>
      </x:c>
      <x:c r="B1248" t="str">
        <x:v>BRR2</x:v>
      </x:c>
      <x:c r="C1248" s="12" t="n">
        <x:v>0.0809167811732499</x:v>
      </x:c>
      <x:c r="D1248" s="12" t="n">
        <x:f>C1248*LOG(10,2)</x:f>
        <x:v>0.26879972872727165</x:v>
      </x:c>
    </x:row>
    <x:row r="1249">
      <x:c r="A1249" t="str">
        <x:v>YER173W</x:v>
      </x:c>
      <x:c r="B1249" t="str">
        <x:v>rad24</x:v>
      </x:c>
      <x:c r="C1249" s="12" t="n">
        <x:v>-0.209934535859582</x:v>
      </x:c>
      <x:c r="D1249" s="12" t="n">
        <x:f>C1249*LOG(10,2)</x:f>
        <x:v>-0.6973874327590839</x:v>
      </x:c>
    </x:row>
    <x:row r="1250">
      <x:c r="A1250" t="str">
        <x:v>YER174C</x:v>
      </x:c>
      <x:c r="B1250" t="str">
        <x:v>GRX4</x:v>
      </x:c>
      <x:c r="C1250" s="12" t="n">
        <x:v>0.1146959987606</x:v>
      </x:c>
      <x:c r="D1250" s="12" t="n">
        <x:f>C1250*LOG(10,2)</x:f>
        <x:v>0.3810118606540032</x:v>
      </x:c>
    </x:row>
    <x:row r="1251">
      <x:c r="A1251" t="str">
        <x:v>YER176W</x:v>
      </x:c>
      <x:c r="B1251" t="str">
        <x:v>ECM32</x:v>
      </x:c>
      <x:c r="C1251" s="12" t="n">
        <x:v>-0.12263746719302</x:v>
      </x:c>
      <x:c r="D1251" s="12" t="n">
        <x:f>C1251*LOG(10,2)</x:f>
        <x:v>-0.4073928477543204</x:v>
      </x:c>
    </x:row>
    <x:row r="1252">
      <x:c r="A1252" t="str">
        <x:v>YER177W</x:v>
      </x:c>
      <x:c r="B1252" t="str">
        <x:v>bmh1</x:v>
      </x:c>
      <x:c r="C1252" s="12" t="n">
        <x:v>0.138727095410637</x:v>
      </x:c>
      <x:c r="D1252" s="12" t="n">
        <x:f>C1252*LOG(10,2)</x:f>
        <x:v>0.4608414357667147</x:v>
      </x:c>
    </x:row>
    <x:row r="1253">
      <x:c r="A1253" t="str">
        <x:v>YER178W</x:v>
      </x:c>
      <x:c r="B1253" t="str">
        <x:v>pda1</x:v>
      </x:c>
      <x:c r="C1253" s="12" t="n">
        <x:v>0.144344450496733</x:v>
      </x:c>
      <x:c r="D1253" s="12" t="n">
        <x:f>C1253*LOG(10,2)</x:f>
        <x:v>0.4795018854461755</x:v>
      </x:c>
    </x:row>
    <x:row r="1254">
      <x:c r="A1254" t="str">
        <x:v>YER179W</x:v>
      </x:c>
      <x:c r="B1254" t="str">
        <x:v>dmc1</x:v>
      </x:c>
      <x:c r="C1254" s="12" t="n">
        <x:v>0.599649835992274</x:v>
      </x:c>
      <x:c r="D1254" s="12" t="n">
        <x:f>C1254*LOG(10,2)</x:f>
        <x:v>1.9919936372773341</x:v>
      </x:c>
    </x:row>
    <x:row r="1255">
      <x:c r="A1255" t="str">
        <x:v>YER180C</x:v>
      </x:c>
      <x:c r="B1255" t="str">
        <x:v>ISC10</x:v>
      </x:c>
      <x:c r="C1255" s="12" t="n">
        <x:v>0.0749004610575074</x:v>
      </x:c>
      <x:c r="D1255" s="12" t="n">
        <x:f>C1255*LOG(10,2)</x:f>
        <x:v>0.24881394590695066</x:v>
      </x:c>
    </x:row>
    <x:row r="1256">
      <x:c r="A1256" t="str">
        <x:v>YER181C</x:v>
      </x:c>
      <x:c r="B1256" t="str"/>
      <x:c r="C1256" s="12" t="n">
        <x:v>0.261756608172706</x:v>
      </x:c>
      <x:c r="D1256" s="12" t="n">
        <x:f>C1256*LOG(10,2)</x:f>
        <x:v>0.8695366307113351</x:v>
      </x:c>
    </x:row>
    <x:row r="1257">
      <x:c r="A1257" t="str">
        <x:v>YER183C</x:v>
      </x:c>
      <x:c r="B1257" t="str"/>
      <x:c r="C1257" s="12" t="n">
        <x:v>0.154851468763612</x:v>
      </x:c>
      <x:c r="D1257" s="12" t="n">
        <x:f>C1257*LOG(10,2)</x:f>
        <x:v>0.5144054446204156</x:v>
      </x:c>
    </x:row>
    <x:row r="1258">
      <x:c r="A1258" t="str">
        <x:v>YER186C</x:v>
      </x:c>
      <x:c r="B1258" t="str"/>
      <x:c r="C1258" s="12" t="n">
        <x:v>0.180262114414728</x:v>
      </x:c>
      <x:c r="D1258" s="12" t="n">
        <x:f>C1258*LOG(10,2)</x:f>
        <x:v>0.5988177823180851</x:v>
      </x:c>
    </x:row>
    <x:row r="1259">
      <x:c r="A1259" t="str">
        <x:v>YER187W</x:v>
      </x:c>
      <x:c r="B1259" t="str"/>
      <x:c r="C1259" s="12" t="n">
        <x:v>0.353840126525088</x:v>
      </x:c>
      <x:c r="D1259" s="12" t="n">
        <x:f>C1259*LOG(10,2)</x:f>
        <x:v>1.175431457402189</x:v>
      </x:c>
    </x:row>
    <x:row r="1260">
      <x:c r="A1260" t="str">
        <x:v>YER188W</x:v>
      </x:c>
      <x:c r="B1260" t="str"/>
      <x:c r="C1260" s="12" t="n">
        <x:v>0.477886770440114</x:v>
      </x:c>
      <x:c r="D1260" s="12" t="n">
        <x:f>C1260*LOG(10,2)</x:f>
        <x:v>1.5875054889000024</x:v>
      </x:c>
    </x:row>
    <x:row r="1261">
      <x:c r="A1261" t="str">
        <x:v>YER189W</x:v>
      </x:c>
      <x:c r="B1261" t="str"/>
      <x:c r="C1261" s="12" t="n">
        <x:v>0.0265115340788737</x:v>
      </x:c>
      <x:c r="D1261" s="12" t="n">
        <x:f>C1261*LOG(10,2)</x:f>
        <x:v>0.0880694098951743</x:v>
      </x:c>
    </x:row>
    <x:row r="1262">
      <x:c r="A1262" t="str">
        <x:v>YER190W</x:v>
      </x:c>
      <x:c r="B1262" t="str">
        <x:v>YRF1-2</x:v>
      </x:c>
      <x:c r="C1262" s="12" t="n">
        <x:v>0.315784490712327</x:v>
      </x:c>
      <x:c r="D1262" s="12" t="n">
        <x:f>C1262*LOG(10,2)</x:f>
        <x:v>1.0490133716269765</x:v>
      </x:c>
    </x:row>
    <x:row r="1263">
      <x:c r="A1263" t="str">
        <x:v>YFL001W</x:v>
      </x:c>
      <x:c r="B1263" t="str">
        <x:v>deg1</x:v>
      </x:c>
      <x:c r="C1263" s="12" t="n">
        <x:v>-0.18751704677884</x:v>
      </x:c>
      <x:c r="D1263" s="12" t="n">
        <x:f>C1263*LOG(10,2)</x:f>
        <x:v>-0.6229181459649364</x:v>
      </x:c>
    </x:row>
    <x:row r="1264">
      <x:c r="A1264" t="str">
        <x:v>YFL002C</x:v>
      </x:c>
      <x:c r="B1264" t="str">
        <x:v>SPB4</x:v>
      </x:c>
      <x:c r="C1264" s="12" t="n">
        <x:v>-0.280975294988861</x:v>
      </x:c>
      <x:c r="D1264" s="12" t="n">
        <x:f>C1264*LOG(10,2)</x:f>
        <x:v>-0.9333797263927617</x:v>
      </x:c>
    </x:row>
    <x:row r="1265">
      <x:c r="A1265" t="str">
        <x:v>YFL004W</x:v>
      </x:c>
      <x:c r="B1265" t="str"/>
      <x:c r="C1265" s="12" t="n">
        <x:v>-0.269096810313679</x:v>
      </x:c>
      <x:c r="D1265" s="12" t="n">
        <x:f>C1265*LOG(10,2)</x:f>
        <x:v>-0.8939202544255856</x:v>
      </x:c>
    </x:row>
    <x:row r="1266">
      <x:c r="A1266" t="str">
        <x:v>YFL005W</x:v>
      </x:c>
      <x:c r="B1266" t="str">
        <x:v>sec4</x:v>
      </x:c>
      <x:c r="C1266" s="12" t="n">
        <x:v>0.129518661905392</x:v>
      </x:c>
      <x:c r="D1266" s="12" t="n">
        <x:f>C1266*LOG(10,2)</x:f>
        <x:v>0.43025168179573925</x:v>
      </x:c>
    </x:row>
    <x:row r="1267">
      <x:c r="A1267" t="str">
        <x:v>YFL006W</x:v>
      </x:c>
      <x:c r="B1267" t="str"/>
      <x:c r="C1267" s="12" t="n">
        <x:v>0.102960801159098</x:v>
      </x:c>
      <x:c r="D1267" s="12" t="n">
        <x:f>C1267*LOG(10,2)</x:f>
        <x:v>0.342028378042519</x:v>
      </x:c>
    </x:row>
    <x:row r="1268">
      <x:c r="A1268" t="str">
        <x:v>YFL007W</x:v>
      </x:c>
      <x:c r="B1268" t="str">
        <x:v>BLM3</x:v>
      </x:c>
      <x:c r="C1268" s="12" t="n">
        <x:v>-0.575154074388382</x:v>
      </x:c>
      <x:c r="D1268" s="12" t="n">
        <x:f>C1268*LOG(10,2)</x:f>
        <x:v>-1.910620478599702</x:v>
      </x:c>
    </x:row>
    <x:row r="1269">
      <x:c r="A1269" t="str">
        <x:v>YFL008W</x:v>
      </x:c>
      <x:c r="B1269" t="str">
        <x:v>smc1</x:v>
      </x:c>
      <x:c r="C1269" s="12" t="n">
        <x:v>-0.19472261149789</x:v>
      </x:c>
      <x:c r="D1269" s="12" t="n">
        <x:f>C1269*LOG(10,2)</x:f>
        <x:v>-0.6468545138446777</x:v>
      </x:c>
    </x:row>
    <x:row r="1270">
      <x:c r="A1270" t="str">
        <x:v>YFL009W</x:v>
      </x:c>
      <x:c r="B1270" t="str">
        <x:v>cdc4</x:v>
      </x:c>
      <x:c r="C1270" s="12" t="n">
        <x:v>-0.0223515859990287</x:v>
      </x:c>
      <x:c r="D1270" s="12" t="n">
        <x:f>C1270*LOG(10,2)</x:f>
        <x:v>-0.07425036149546446</x:v>
      </x:c>
    </x:row>
    <x:row r="1271">
      <x:c r="A1271" t="str">
        <x:v>YFL010W-A</x:v>
      </x:c>
      <x:c r="B1271" t="str">
        <x:v>AUA1</x:v>
      </x:c>
      <x:c r="C1271" s="12" t="n">
        <x:v>0.131949552944576</x:v>
      </x:c>
      <x:c r="D1271" s="12" t="n">
        <x:f>C1271*LOG(10,2)</x:f>
        <x:v>0.43832692703441456</x:v>
      </x:c>
    </x:row>
    <x:row r="1272">
      <x:c r="A1272" t="str">
        <x:v>YFL011W</x:v>
      </x:c>
      <x:c r="B1272" t="str">
        <x:v>HXT10</x:v>
      </x:c>
      <x:c r="C1272" s="12" t="n">
        <x:v>0.620689564582122</x:v>
      </x:c>
      <x:c r="D1272" s="12" t="n">
        <x:f>C1272*LOG(10,2)</x:f>
        <x:v>2.061886102788755</x:v>
      </x:c>
    </x:row>
    <x:row r="1273">
      <x:c r="A1273" t="str">
        <x:v>YFL013C</x:v>
      </x:c>
      <x:c r="B1273" t="str"/>
      <x:c r="C1273" s="12" t="n">
        <x:v>-0.325481440990444</x:v>
      </x:c>
      <x:c r="D1273" s="12" t="n">
        <x:f>C1273*LOG(10,2)</x:f>
        <x:v>-1.0812259431905793</x:v>
      </x:c>
    </x:row>
    <x:row r="1274">
      <x:c r="A1274" t="str">
        <x:v>YFL014W</x:v>
      </x:c>
      <x:c r="B1274" t="str">
        <x:v>HSP12</x:v>
      </x:c>
      <x:c r="C1274" s="12" t="n">
        <x:v>0.455634572100366</x:v>
      </x:c>
      <x:c r="D1274" s="12" t="n">
        <x:f>C1274*LOG(10,2)</x:f>
        <x:v>1.5135852860621875</x:v>
      </x:c>
    </x:row>
    <x:row r="1275">
      <x:c r="A1275" t="str">
        <x:v>YFL017C</x:v>
      </x:c>
      <x:c r="B1275" t="str">
        <x:v>GNA1</x:v>
      </x:c>
      <x:c r="C1275" s="12" t="n">
        <x:v>0.211506629960078</x:v>
      </x:c>
      <x:c r="D1275" s="12" t="n">
        <x:f>C1275*LOG(10,2)</x:f>
        <x:v>0.7026098163193283</x:v>
      </x:c>
    </x:row>
    <x:row r="1276">
      <x:c r="A1276" t="str">
        <x:v>YFL017W-A</x:v>
      </x:c>
      <x:c r="B1276" t="str">
        <x:v>SMX2</x:v>
      </x:c>
      <x:c r="C1276" s="12" t="n">
        <x:v>0.228254710871881</x:v>
      </x:c>
      <x:c r="D1276" s="12" t="n">
        <x:f>C1276*LOG(10,2)</x:f>
        <x:v>0.7582457368356935</x:v>
      </x:c>
    </x:row>
    <x:row r="1277">
      <x:c r="A1277" t="str">
        <x:v>YFL018C</x:v>
      </x:c>
      <x:c r="B1277" t="str">
        <x:v>LPD1</x:v>
      </x:c>
      <x:c r="C1277" s="12" t="n">
        <x:v>-0.218069977628516</x:v>
      </x:c>
      <x:c r="D1277" s="12" t="n">
        <x:f>C1277*LOG(10,2)</x:f>
        <x:v>-0.7244127853356259</x:v>
      </x:c>
    </x:row>
    <x:row r="1278">
      <x:c r="A1278" t="str">
        <x:v>YFL020C</x:v>
      </x:c>
      <x:c r="B1278" t="str">
        <x:v>PAU5</x:v>
      </x:c>
      <x:c r="C1278" s="12" t="n">
        <x:v>0.308184690436124</x:v>
      </x:c>
      <x:c r="D1278" s="12" t="n">
        <x:f>C1278*LOG(10,2)</x:f>
        <x:v>1.023767381573925</x:v>
      </x:c>
    </x:row>
    <x:row r="1279">
      <x:c r="A1279" t="str">
        <x:v>YFL021W</x:v>
      </x:c>
      <x:c r="B1279" t="str">
        <x:v>GAT1</x:v>
      </x:c>
      <x:c r="C1279" s="12" t="n">
        <x:v>0.0160241662843178</x:v>
      </x:c>
      <x:c r="D1279" s="12" t="n">
        <x:f>C1279*LOG(10,2)</x:f>
        <x:v>0.05323112817702214</x:v>
      </x:c>
    </x:row>
    <x:row r="1280">
      <x:c r="A1280" t="str">
        <x:v>YFL022C</x:v>
      </x:c>
      <x:c r="B1280" t="str">
        <x:v>FRS2</x:v>
      </x:c>
      <x:c r="C1280" s="12" t="n">
        <x:v>-0.100079563807768</x:v>
      </x:c>
      <x:c r="D1280" s="12" t="n">
        <x:f>C1280*LOG(10,2)</x:f>
        <x:v>-0.332457114737097</x:v>
      </x:c>
    </x:row>
    <x:row r="1281">
      <x:c r="A1281" t="str">
        <x:v>YFL023W</x:v>
      </x:c>
      <x:c r="B1281" t="str"/>
      <x:c r="C1281" s="12" t="n">
        <x:v>-0.357541547802983</x:v>
      </x:c>
      <x:c r="D1281" s="12" t="n">
        <x:f>C1281*LOG(10,2)</x:f>
        <x:v>-1.1877273127362422</x:v>
      </x:c>
    </x:row>
    <x:row r="1282">
      <x:c r="A1282" t="str">
        <x:v>YFL025C</x:v>
      </x:c>
      <x:c r="B1282" t="str">
        <x:v>BST1</x:v>
      </x:c>
      <x:c r="C1282" s="12" t="n">
        <x:v>-0.248267590370238</x:v>
      </x:c>
      <x:c r="D1282" s="12" t="n">
        <x:f>C1282*LOG(10,2)</x:f>
        <x:v>-0.8247270835008809</x:v>
      </x:c>
    </x:row>
    <x:row r="1283">
      <x:c r="A1283" t="str">
        <x:v>YFL026W</x:v>
      </x:c>
      <x:c r="B1283" t="str">
        <x:v>ste2</x:v>
      </x:c>
      <x:c r="C1283" s="12" t="n">
        <x:v>0.143762360898601</x:v>
      </x:c>
      <x:c r="D1283" s="12" t="n">
        <x:f>C1283*LOG(10,2)</x:f>
        <x:v>0.4775682256563991</x:v>
      </x:c>
    </x:row>
    <x:row r="1284">
      <x:c r="A1284" t="str">
        <x:v>YFL028C</x:v>
      </x:c>
      <x:c r="B1284" t="str">
        <x:v>CAF16</x:v>
      </x:c>
      <x:c r="C1284" s="12" t="n">
        <x:v>0.0510036060393967</x:v>
      </x:c>
      <x:c r="D1284" s="12" t="n">
        <x:f>C1284*LOG(10,2)</x:f>
        <x:v>0.16943031184283866</x:v>
      </x:c>
    </x:row>
    <x:row r="1285">
      <x:c r="A1285" t="str">
        <x:v>YFL030W</x:v>
      </x:c>
      <x:c r="B1285" t="str"/>
      <x:c r="C1285" s="12" t="n">
        <x:v>-0.126308425584422</x:v>
      </x:c>
      <x:c r="D1285" s="12" t="n">
        <x:f>C1285*LOG(10,2)</x:f>
        <x:v>-0.4195875075698812</x:v>
      </x:c>
    </x:row>
    <x:row r="1286">
      <x:c r="A1286" t="str">
        <x:v>YFL031W</x:v>
      </x:c>
      <x:c r="B1286" t="str">
        <x:v>HAC1</x:v>
      </x:c>
      <x:c r="C1286" s="12" t="n">
        <x:v>0.124499219972147</x:v>
      </x:c>
      <x:c r="D1286" s="12" t="n">
        <x:f>C1286*LOG(10,2)</x:f>
        <x:v>0.41357745661703693</x:v>
      </x:c>
    </x:row>
    <x:row r="1287">
      <x:c r="A1287" t="str">
        <x:v>YFL032W</x:v>
      </x:c>
      <x:c r="B1287" t="str"/>
      <x:c r="C1287" s="12" t="n">
        <x:v>0.0616096320079755</x:v>
      </x:c>
      <x:c r="D1287" s="12" t="n">
        <x:f>C1287*LOG(10,2)</x:f>
        <x:v>0.20466276748296552</x:v>
      </x:c>
    </x:row>
    <x:row r="1288">
      <x:c r="A1288" t="str">
        <x:v>YFL033C</x:v>
      </x:c>
      <x:c r="B1288" t="str">
        <x:v>RIM15</x:v>
      </x:c>
      <x:c r="C1288" s="12" t="n">
        <x:v>-0.337726388089893</x:v>
      </x:c>
      <x:c r="D1288" s="12" t="n">
        <x:f>C1288*LOG(10,2)</x:f>
        <x:v>-1.1219027769806484</x:v>
      </x:c>
    </x:row>
    <x:row r="1289">
      <x:c r="A1289" t="str">
        <x:v>YFL034C-B</x:v>
      </x:c>
      <x:c r="B1289" t="str">
        <x:v>MOB2</x:v>
      </x:c>
      <x:c r="C1289" s="12" t="n">
        <x:v>-0.079959838447278</x:v>
      </x:c>
      <x:c r="D1289" s="12" t="n">
        <x:f>C1289*LOG(10,2)</x:f>
        <x:v>-0.2656208338006675</x:v>
      </x:c>
    </x:row>
    <x:row r="1290">
      <x:c r="A1290" t="str">
        <x:v>YFL034W</x:v>
      </x:c>
      <x:c r="B1290" t="str"/>
      <x:c r="C1290" s="12" t="n">
        <x:v>-0.22694578262199</x:v>
      </x:c>
      <x:c r="D1290" s="12" t="n">
        <x:f>C1290*LOG(10,2)</x:f>
        <x:v>-0.7538975713081888</x:v>
      </x:c>
    </x:row>
    <x:row r="1291">
      <x:c r="A1291" t="str">
        <x:v>YFL036W</x:v>
      </x:c>
      <x:c r="B1291" t="str">
        <x:v>RPO41</x:v>
      </x:c>
      <x:c r="C1291" s="12" t="n">
        <x:v>-0.398366070761136</x:v>
      </x:c>
      <x:c r="D1291" s="12" t="n">
        <x:f>C1291*LOG(10,2)</x:f>
        <x:v>-1.3233434425113049</x:v>
      </x:c>
    </x:row>
    <x:row r="1292">
      <x:c r="A1292" t="str">
        <x:v>YFL037W</x:v>
      </x:c>
      <x:c r="B1292" t="str">
        <x:v>tub2</x:v>
      </x:c>
      <x:c r="C1292" s="12" t="n">
        <x:v>0.00777505628640479</x:v>
      </x:c>
      <x:c r="D1292" s="12" t="n">
        <x:f>C1292*LOG(10,2)</x:f>
        <x:v>0.02582817791713868</x:v>
      </x:c>
    </x:row>
    <x:row r="1293">
      <x:c r="A1293" t="str">
        <x:v>YFL039C</x:v>
      </x:c>
      <x:c r="B1293" t="str">
        <x:v>act1</x:v>
      </x:c>
      <x:c r="C1293" s="12" t="n">
        <x:v>0.254204455759312</x:v>
      </x:c>
      <x:c r="D1293" s="12" t="n">
        <x:f>C1293*LOG(10,2)</x:f>
        <x:v>0.8444489234324102</x:v>
      </x:c>
    </x:row>
    <x:row r="1294">
      <x:c r="A1294" t="str">
        <x:v>YFL041W</x:v>
      </x:c>
      <x:c r="B1294" t="str">
        <x:v>FET5</x:v>
      </x:c>
      <x:c r="C1294" s="12" t="n">
        <x:v>0.0292624798834265</x:v>
      </x:c>
      <x:c r="D1294" s="12" t="n">
        <x:f>C1294*LOG(10,2)</x:f>
        <x:v>0.09720785405083077</x:v>
      </x:c>
    </x:row>
    <x:row r="1295">
      <x:c r="A1295" t="str">
        <x:v>YFL042C</x:v>
      </x:c>
      <x:c r="B1295" t="str"/>
      <x:c r="C1295" s="12" t="n">
        <x:v>-0.229180487206565</x:v>
      </x:c>
      <x:c r="D1295" s="12" t="n">
        <x:f>C1295*LOG(10,2)</x:f>
        <x:v>-0.7613210992514621</x:v>
      </x:c>
    </x:row>
    <x:row r="1296">
      <x:c r="A1296" t="str">
        <x:v>YFL043C</x:v>
      </x:c>
      <x:c r="B1296" t="str"/>
      <x:c r="C1296" s="12" t="n">
        <x:v>0.250999432775747</x:v>
      </x:c>
      <x:c r="D1296" s="12" t="n">
        <x:f>C1296*LOG(10,2)</x:f>
        <x:v>0.8338020675385458</x:v>
      </x:c>
    </x:row>
    <x:row r="1297">
      <x:c r="A1297" t="str">
        <x:v>YFL044C</x:v>
      </x:c>
      <x:c r="B1297" t="str"/>
      <x:c r="C1297" s="12" t="n">
        <x:v>0.119349207044572</x:v>
      </x:c>
      <x:c r="D1297" s="12" t="n">
        <x:f>C1297*LOG(10,2)</x:f>
        <x:v>0.3964694839838925</x:v>
      </x:c>
    </x:row>
    <x:row r="1298">
      <x:c r="A1298" t="str">
        <x:v>YFL045C</x:v>
      </x:c>
      <x:c r="B1298" t="str">
        <x:v>SEC53</x:v>
      </x:c>
      <x:c r="C1298" s="12" t="n">
        <x:v>0.169729113999423</x:v>
      </x:c>
      <x:c r="D1298" s="12" t="n">
        <x:f>C1298*LOG(10,2)</x:f>
        <x:v>0.5638279123150233</x:v>
      </x:c>
    </x:row>
    <x:row r="1299">
      <x:c r="A1299" t="str">
        <x:v>YFL047W</x:v>
      </x:c>
      <x:c r="B1299" t="str"/>
      <x:c r="C1299" s="12" t="n">
        <x:v>-0.205082148790694</x:v>
      </x:c>
      <x:c r="D1299" s="12" t="n">
        <x:f>C1299*LOG(10,2)</x:f>
        <x:v>-0.6812681518276767</x:v>
      </x:c>
    </x:row>
    <x:row r="1300">
      <x:c r="A1300" t="str">
        <x:v>YFL049W</x:v>
      </x:c>
      <x:c r="B1300" t="str"/>
      <x:c r="C1300" s="12" t="n">
        <x:v>-0.0820481832240186</x:v>
      </x:c>
      <x:c r="D1300" s="12" t="n">
        <x:f>C1300*LOG(10,2)</x:f>
        <x:v>-0.2725581649863334</x:v>
      </x:c>
    </x:row>
    <x:row r="1301">
      <x:c r="A1301" t="str">
        <x:v>YFL051C</x:v>
      </x:c>
      <x:c r="B1301" t="str"/>
      <x:c r="C1301" s="12" t="n">
        <x:v>0.166753233779173</x:v>
      </x:c>
      <x:c r="D1301" s="12" t="n">
        <x:f>C1301*LOG(10,2)</x:f>
        <x:v>0.5539422522043552</x:v>
      </x:c>
    </x:row>
    <x:row r="1302">
      <x:c r="A1302" t="str">
        <x:v>YFL052W</x:v>
      </x:c>
      <x:c r="B1302" t="str"/>
      <x:c r="C1302" s="12" t="n">
        <x:v>-0.15437681533097</x:v>
      </x:c>
      <x:c r="D1302" s="12" t="n">
        <x:f>C1302*LOG(10,2)</x:f>
        <x:v>-0.5128286800471874</x:v>
      </x:c>
    </x:row>
    <x:row r="1303">
      <x:c r="A1303" t="str">
        <x:v>YFL054C</x:v>
      </x:c>
      <x:c r="B1303" t="str"/>
      <x:c r="C1303" s="12" t="n">
        <x:v>0.252128455527611</x:v>
      </x:c>
      <x:c r="D1303" s="12" t="n">
        <x:f>C1303*LOG(10,2)</x:f>
        <x:v>0.8375525999377299</x:v>
      </x:c>
    </x:row>
    <x:row r="1304">
      <x:c r="A1304" t="str">
        <x:v>YFL055W</x:v>
      </x:c>
      <x:c r="B1304" t="str">
        <x:v>AGP3</x:v>
      </x:c>
      <x:c r="C1304" s="12" t="n">
        <x:v>0.160035250227069</x:v>
      </x:c>
      <x:c r="D1304" s="12" t="n">
        <x:f>C1304*LOG(10,2)</x:f>
        <x:v>0.5316255939016297</x:v>
      </x:c>
    </x:row>
    <x:row r="1305">
      <x:c r="A1305" t="str">
        <x:v>YFL056C</x:v>
      </x:c>
      <x:c r="B1305" t="str">
        <x:v>aad6</x:v>
      </x:c>
      <x:c r="C1305" s="12" t="n">
        <x:v>0.0695182454226001</x:v>
      </x:c>
      <x:c r="D1305" s="12" t="n">
        <x:f>C1305*LOG(10,2)</x:f>
        <x:v>0.23093461257661008</x:v>
      </x:c>
    </x:row>
    <x:row r="1306">
      <x:c r="A1306" t="str">
        <x:v>YFL057C</x:v>
      </x:c>
      <x:c r="B1306" t="str"/>
      <x:c r="C1306" s="12" t="n">
        <x:v>0.212847821263506</x:v>
      </x:c>
      <x:c r="D1306" s="12" t="n">
        <x:f>C1306*LOG(10,2)</x:f>
        <x:v>0.7070651573908043</x:v>
      </x:c>
    </x:row>
    <x:row r="1307">
      <x:c r="A1307" t="str">
        <x:v>YFL058W</x:v>
      </x:c>
      <x:c r="B1307" t="str">
        <x:v>THI5</x:v>
      </x:c>
      <x:c r="C1307" s="12" t="n">
        <x:v>0.31708776019085</x:v>
      </x:c>
      <x:c r="D1307" s="12" t="n">
        <x:f>C1307*LOG(10,2)</x:f>
        <x:v>1.0533427391228913</x:v>
      </x:c>
    </x:row>
    <x:row r="1308">
      <x:c r="A1308" t="str">
        <x:v>YFL059W</x:v>
      </x:c>
      <x:c r="B1308" t="str">
        <x:v>SNZ3</x:v>
      </x:c>
      <x:c r="C1308" s="12" t="n">
        <x:v>0.277482711354851</x:v>
      </x:c>
      <x:c r="D1308" s="12" t="n">
        <x:f>C1308*LOG(10,2)</x:f>
        <x:v>0.9217776146952</x:v>
      </x:c>
    </x:row>
    <x:row r="1309">
      <x:c r="A1309" t="str">
        <x:v>YFL062W</x:v>
      </x:c>
      <x:c r="B1309" t="str">
        <x:v>COS4</x:v>
      </x:c>
      <x:c r="C1309" s="12" t="n">
        <x:v>0.180910300767486</x:v>
      </x:c>
      <x:c r="D1309" s="12" t="n">
        <x:f>C1309*LOG(10,2)</x:f>
        <x:v>0.6009710107740345</x:v>
      </x:c>
    </x:row>
    <x:row r="1310">
      <x:c r="A1310" t="str">
        <x:v>YFL064C</x:v>
      </x:c>
      <x:c r="B1310" t="str"/>
      <x:c r="C1310" s="12" t="n">
        <x:v>-0.0419248085684844</x:v>
      </x:c>
      <x:c r="D1310" s="12" t="n">
        <x:f>C1310*LOG(10,2)</x:f>
        <x:v>-0.13927119945642275</x:v>
      </x:c>
    </x:row>
    <x:row r="1311">
      <x:c r="A1311" t="str">
        <x:v>YFL066C</x:v>
      </x:c>
      <x:c r="B1311" t="str"/>
      <x:c r="C1311" s="12" t="n">
        <x:v>-0.169520275026692</x:v>
      </x:c>
      <x:c r="D1311" s="12" t="n">
        <x:f>C1311*LOG(10,2)</x:f>
        <x:v>-0.5631341642642007</x:v>
      </x:c>
    </x:row>
    <x:row r="1312">
      <x:c r="A1312" t="str">
        <x:v>YFL068W</x:v>
      </x:c>
      <x:c r="B1312" t="str"/>
      <x:c r="C1312" s="12" t="n">
        <x:v>0.155494461367978</x:v>
      </x:c>
      <x:c r="D1312" s="12" t="n">
        <x:f>C1312*LOG(10,2)</x:f>
        <x:v>0.5165414198176638</x:v>
      </x:c>
    </x:row>
    <x:row r="1313">
      <x:c r="A1313" t="str">
        <x:v>YFR001W</x:v>
      </x:c>
      <x:c r="B1313" t="str"/>
      <x:c r="C1313" s="12" t="n">
        <x:v>-0.109564148367986</x:v>
      </x:c>
      <x:c r="D1313" s="12" t="n">
        <x:f>C1313*LOG(10,2)</x:f>
        <x:v>-0.3639642226560201</x:v>
      </x:c>
    </x:row>
    <x:row r="1314">
      <x:c r="A1314" t="str">
        <x:v>YFR002W</x:v>
      </x:c>
      <x:c r="B1314" t="str">
        <x:v>NIC96</x:v>
      </x:c>
      <x:c r="C1314" s="12" t="n">
        <x:v>-0.286515197512654</x:v>
      </x:c>
      <x:c r="D1314" s="12" t="n">
        <x:f>C1314*LOG(10,2)</x:f>
        <x:v>-0.951782884229487</x:v>
      </x:c>
    </x:row>
    <x:row r="1315">
      <x:c r="A1315" t="str">
        <x:v>YFR003C</x:v>
      </x:c>
      <x:c r="B1315" t="str"/>
      <x:c r="C1315" s="12" t="n">
        <x:v>0.199708651156796</x:v>
      </x:c>
      <x:c r="D1315" s="12" t="n">
        <x:f>C1315*LOG(10,2)</x:f>
        <x:v>0.6634177790698202</x:v>
      </x:c>
    </x:row>
    <x:row r="1316">
      <x:c r="A1316" t="str">
        <x:v>YFR006W</x:v>
      </x:c>
      <x:c r="B1316" t="str"/>
      <x:c r="C1316" s="12" t="n">
        <x:v>0.0054860331011046</x:v>
      </x:c>
      <x:c r="D1316" s="12" t="n">
        <x:f>C1316*LOG(10,2)</x:f>
        <x:v>0.018224207488041412</x:v>
      </x:c>
    </x:row>
    <x:row r="1317">
      <x:c r="A1317" t="str">
        <x:v>YFR009W</x:v>
      </x:c>
      <x:c r="B1317" t="str">
        <x:v>GCN20</x:v>
      </x:c>
      <x:c r="C1317" s="12" t="n">
        <x:v>-0.3166864028928</x:v>
      </x:c>
      <x:c r="D1317" s="12" t="n">
        <x:f>C1317*LOG(10,2)</x:f>
        <x:v>-1.0520094590384108</x:v>
      </x:c>
    </x:row>
    <x:row r="1318">
      <x:c r="A1318" t="str">
        <x:v>YFR010W</x:v>
      </x:c>
      <x:c r="B1318" t="str">
        <x:v>UBP6</x:v>
      </x:c>
      <x:c r="C1318" s="12" t="n">
        <x:v>-0.216563251933956</x:v>
      </x:c>
      <x:c r="D1318" s="12" t="n">
        <x:f>C1318*LOG(10,2)</x:f>
        <x:v>-0.7194075509195784</x:v>
      </x:c>
    </x:row>
    <x:row r="1319">
      <x:c r="A1319" t="str">
        <x:v>YFR011C</x:v>
      </x:c>
      <x:c r="B1319" t="str"/>
      <x:c r="C1319" s="12" t="n">
        <x:v>-0.158485214087364</x:v>
      </x:c>
      <x:c r="D1319" s="12" t="n">
        <x:f>C1319*LOG(10,2)</x:f>
        <x:v>-0.5264764853010528</x:v>
      </x:c>
    </x:row>
    <x:row r="1320">
      <x:c r="A1320" t="str">
        <x:v>YFR013W</x:v>
      </x:c>
      <x:c r="B1320" t="str"/>
      <x:c r="C1320" s="12" t="n">
        <x:v>-0.284523052177242</x:v>
      </x:c>
      <x:c r="D1320" s="12" t="n">
        <x:f>C1320*LOG(10,2)</x:f>
        <x:v>-0.9451651206706831</x:v>
      </x:c>
    </x:row>
    <x:row r="1321">
      <x:c r="A1321" t="str">
        <x:v>YFR014C</x:v>
      </x:c>
      <x:c r="B1321" t="str">
        <x:v>CMK1</x:v>
      </x:c>
      <x:c r="C1321" s="12" t="n">
        <x:v>-0.172132069021937</x:v>
      </x:c>
      <x:c r="D1321" s="12" t="n">
        <x:f>C1321*LOG(10,2)</x:f>
        <x:v>-0.5718103561150633</x:v>
      </x:c>
    </x:row>
    <x:row r="1322">
      <x:c r="A1322" t="str">
        <x:v>YFR017C</x:v>
      </x:c>
      <x:c r="B1322" t="str"/>
      <x:c r="C1322" s="12" t="n">
        <x:v>0.295108191134078</x:v>
      </x:c>
      <x:c r="D1322" s="12" t="n">
        <x:f>C1322*LOG(10,2)</x:f>
        <x:v>0.9803281911596834</x:v>
      </x:c>
    </x:row>
    <x:row r="1323">
      <x:c r="A1323" t="str">
        <x:v>YFR018C</x:v>
      </x:c>
      <x:c r="B1323" t="str"/>
      <x:c r="C1323" s="12" t="n">
        <x:v>0.0374493507021613</x:v>
      </x:c>
      <x:c r="D1323" s="12" t="n">
        <x:f>C1323*LOG(10,2)</x:f>
        <x:v>0.1244040502327994</x:v>
      </x:c>
    </x:row>
    <x:row r="1324">
      <x:c r="A1324" t="str">
        <x:v>YFR020W</x:v>
      </x:c>
      <x:c r="B1324" t="str"/>
      <x:c r="C1324" s="12" t="n">
        <x:v>0.223236804927305</x:v>
      </x:c>
      <x:c r="D1324" s="12" t="n">
        <x:f>C1324*LOG(10,2)</x:f>
        <x:v>0.741576614100904</x:v>
      </x:c>
    </x:row>
    <x:row r="1325">
      <x:c r="A1325" t="str">
        <x:v>YFR022W</x:v>
      </x:c>
      <x:c r="B1325" t="str"/>
      <x:c r="C1325" s="12" t="n">
        <x:v>0.0649149268421247</x:v>
      </x:c>
      <x:c r="D1325" s="12" t="n">
        <x:f>C1325*LOG(10,2)</x:f>
        <x:v>0.21564271925441184</x:v>
      </x:c>
    </x:row>
    <x:row r="1326">
      <x:c r="A1326" t="str">
        <x:v>YFR025C</x:v>
      </x:c>
      <x:c r="B1326" t="str">
        <x:v>his2</x:v>
      </x:c>
      <x:c r="C1326" s="12" t="n">
        <x:v>0.0366977047944648</x:v>
      </x:c>
      <x:c r="D1326" s="12" t="n">
        <x:f>C1326*LOG(10,2)</x:f>
        <x:v>0.12190713657461527</x:v>
      </x:c>
    </x:row>
    <x:row r="1327">
      <x:c r="A1327" t="str">
        <x:v>YFR026C</x:v>
      </x:c>
      <x:c r="B1327" t="str"/>
      <x:c r="C1327" s="12" t="n">
        <x:v>0.114498875596641</x:v>
      </x:c>
      <x:c r="D1327" s="12" t="n">
        <x:f>C1327*LOG(10,2)</x:f>
        <x:v>0.3803570316774948</x:v>
      </x:c>
    </x:row>
    <x:row r="1328">
      <x:c r="A1328" t="str">
        <x:v>YFR027W</x:v>
      </x:c>
      <x:c r="B1328" t="str">
        <x:v>ECO1</x:v>
      </x:c>
      <x:c r="C1328" s="12" t="n">
        <x:v>-0.043432077607984</x:v>
      </x:c>
      <x:c r="D1328" s="12" t="n">
        <x:f>C1328*LOG(10,2)</x:f>
        <x:v>-0.14427823882529037</x:v>
      </x:c>
    </x:row>
    <x:row r="1329">
      <x:c r="A1329" t="str">
        <x:v>YFR028C</x:v>
      </x:c>
      <x:c r="B1329" t="str">
        <x:v>cdc14</x:v>
      </x:c>
      <x:c r="C1329" s="12" t="n">
        <x:v>-0.162933601202534</x:v>
      </x:c>
      <x:c r="D1329" s="12" t="n">
        <x:f>C1329*LOG(10,2)</x:f>
        <x:v>-0.5412537074358711</x:v>
      </x:c>
    </x:row>
    <x:row r="1330">
      <x:c r="A1330" t="str">
        <x:v>YFR029W</x:v>
      </x:c>
      <x:c r="B1330" t="str">
        <x:v>PTR3</x:v>
      </x:c>
      <x:c r="C1330" s="12" t="n">
        <x:v>-0.0895733950379001</x:v>
      </x:c>
      <x:c r="D1330" s="12" t="n">
        <x:f>C1330*LOG(10,2)</x:f>
        <x:v>-0.29755637753084463</x:v>
      </x:c>
    </x:row>
    <x:row r="1331">
      <x:c r="A1331" t="str">
        <x:v>YFR030W</x:v>
      </x:c>
      <x:c r="B1331" t="str">
        <x:v>met10</x:v>
      </x:c>
      <x:c r="C1331" s="12" t="n">
        <x:v>0.143293654860516</x:v>
      </x:c>
      <x:c r="D1331" s="12" t="n">
        <x:f>C1331*LOG(10,2)</x:f>
        <x:v>0.4760112179002412</x:v>
      </x:c>
    </x:row>
    <x:row r="1332">
      <x:c r="A1332" t="str">
        <x:v>YFR031C</x:v>
      </x:c>
      <x:c r="B1332" t="str">
        <x:v>SMC2</x:v>
      </x:c>
      <x:c r="C1332" s="12" t="n">
        <x:v>-0.431920944899169</x:v>
      </x:c>
      <x:c r="D1332" s="12" t="n">
        <x:f>C1332*LOG(10,2)</x:f>
        <x:v>-1.4348103216308459</x:v>
      </x:c>
    </x:row>
    <x:row r="1333">
      <x:c r="A1333" t="str">
        <x:v>YFR032C</x:v>
      </x:c>
      <x:c r="B1333" t="str"/>
      <x:c r="C1333" s="12" t="n">
        <x:v>-0.146534632205458</x:v>
      </x:c>
      <x:c r="D1333" s="12" t="n">
        <x:f>C1333*LOG(10,2)</x:f>
        <x:v>-0.4867775115972975</x:v>
      </x:c>
    </x:row>
    <x:row r="1334">
      <x:c r="A1334" t="str">
        <x:v>YFR033C</x:v>
      </x:c>
      <x:c r="B1334" t="str">
        <x:v>QCR6</x:v>
      </x:c>
      <x:c r="C1334" s="12" t="n">
        <x:v>-0.278467797832539</x:v>
      </x:c>
      <x:c r="D1334" s="12" t="n">
        <x:f>C1334*LOG(10,2)</x:f>
        <x:v>-0.9250500011413255</x:v>
      </x:c>
    </x:row>
    <x:row r="1335">
      <x:c r="A1335" t="str">
        <x:v>YFR034C</x:v>
      </x:c>
      <x:c r="B1335" t="str">
        <x:v>pho4</x:v>
      </x:c>
      <x:c r="C1335" s="12" t="n">
        <x:v>-0.261167295378336</x:v>
      </x:c>
      <x:c r="D1335" s="12" t="n">
        <x:f>C1335*LOG(10,2)</x:f>
        <x:v>-0.8675789759830408</x:v>
      </x:c>
    </x:row>
    <x:row r="1336">
      <x:c r="A1336" t="str">
        <x:v>YFR035C</x:v>
      </x:c>
      <x:c r="B1336" t="str"/>
      <x:c r="C1336" s="12" t="n">
        <x:v>0.432344979747834</x:v>
      </x:c>
      <x:c r="D1336" s="12" t="n">
        <x:f>C1336*LOG(10,2)</x:f>
        <x:v>1.4362189349078376</x:v>
      </x:c>
    </x:row>
    <x:row r="1337">
      <x:c r="A1337" t="str">
        <x:v>YFR037C</x:v>
      </x:c>
      <x:c r="B1337" t="str">
        <x:v>RSC8</x:v>
      </x:c>
      <x:c r="C1337" s="12" t="n">
        <x:v>-0.270479197180942</x:v>
      </x:c>
      <x:c r="D1337" s="12" t="n">
        <x:f>C1337*LOG(10,2)</x:f>
        <x:v>-0.89851244419795</x:v>
      </x:c>
    </x:row>
    <x:row r="1338">
      <x:c r="A1338" t="str">
        <x:v>YFR038W</x:v>
      </x:c>
      <x:c r="B1338" t="str"/>
      <x:c r="C1338" s="12" t="n">
        <x:v>-0.197528684362583</x:v>
      </x:c>
      <x:c r="D1338" s="12" t="n">
        <x:f>C1338*LOG(10,2)</x:f>
        <x:v>-0.6561760861302025</x:v>
      </x:c>
    </x:row>
    <x:row r="1339">
      <x:c r="A1339" t="str">
        <x:v>YFR040W</x:v>
      </x:c>
      <x:c r="B1339" t="str">
        <x:v>SAP155</x:v>
      </x:c>
      <x:c r="C1339" s="12" t="n">
        <x:v>-0.201691298458445</x:v>
      </x:c>
      <x:c r="D1339" s="12" t="n">
        <x:f>C1339*LOG(10,2)</x:f>
        <x:v>-0.6700039908434207</x:v>
      </x:c>
    </x:row>
    <x:row r="1340">
      <x:c r="A1340" t="str">
        <x:v>YFR042W</x:v>
      </x:c>
      <x:c r="B1340" t="str"/>
      <x:c r="C1340" s="12" t="n">
        <x:v>0.321246151193993</x:v>
      </x:c>
      <x:c r="D1340" s="12" t="n">
        <x:f>C1340*LOG(10,2)</x:f>
        <x:v>1.067156615025759</x:v>
      </x:c>
    </x:row>
    <x:row r="1341">
      <x:c r="A1341" t="str">
        <x:v>YFR043C</x:v>
      </x:c>
      <x:c r="B1341" t="str"/>
      <x:c r="C1341" s="12" t="n">
        <x:v>0.151907420064554</x:v>
      </x:c>
      <x:c r="D1341" s="12" t="n">
        <x:f>C1341*LOG(10,2)</x:f>
        <x:v>0.5046255265342982</x:v>
      </x:c>
    </x:row>
    <x:row r="1342">
      <x:c r="A1342" t="str">
        <x:v>YFR044C</x:v>
      </x:c>
      <x:c r="B1342" t="str"/>
      <x:c r="C1342" s="12" t="n">
        <x:v>0.174429281426763</x:v>
      </x:c>
      <x:c r="D1342" s="12" t="n">
        <x:f>C1342*LOG(10,2)</x:f>
        <x:v>0.5794415305425784</x:v>
      </x:c>
    </x:row>
    <x:row r="1343">
      <x:c r="A1343" t="str">
        <x:v>YFR045W</x:v>
      </x:c>
      <x:c r="B1343" t="str"/>
      <x:c r="C1343" s="12" t="n">
        <x:v>0.308370395170797</x:v>
      </x:c>
      <x:c r="D1343" s="12" t="n">
        <x:f>C1343*LOG(10,2)</x:f>
        <x:v>1.024384279349389</x:v>
      </x:c>
    </x:row>
    <x:row r="1344">
      <x:c r="A1344" t="str">
        <x:v>YFR047C</x:v>
      </x:c>
      <x:c r="B1344" t="str"/>
      <x:c r="C1344" s="12" t="n">
        <x:v>0.405260882911029</x:v>
      </x:c>
      <x:c r="D1344" s="12" t="n">
        <x:f>C1344*LOG(10,2)</x:f>
        <x:v>1.3462475127010052</x:v>
      </x:c>
    </x:row>
    <x:row r="1345">
      <x:c r="A1345" t="str">
        <x:v>YFR048W</x:v>
      </x:c>
      <x:c r="B1345" t="str"/>
      <x:c r="C1345" s="12" t="n">
        <x:v>-0.249484783397607</x:v>
      </x:c>
      <x:c r="D1345" s="12" t="n">
        <x:f>C1345*LOG(10,2)</x:f>
        <x:v>-0.8287705112153989</x:v>
      </x:c>
    </x:row>
    <x:row r="1346">
      <x:c r="A1346" t="str">
        <x:v>YFR049W</x:v>
      </x:c>
      <x:c r="B1346" t="str">
        <x:v>YMR31</x:v>
      </x:c>
      <x:c r="C1346" s="12" t="n">
        <x:v>0.120266772496404</x:v>
      </x:c>
      <x:c r="D1346" s="12" t="n">
        <x:f>C1346*LOG(10,2)</x:f>
        <x:v>0.3995175704372312</x:v>
      </x:c>
    </x:row>
    <x:row r="1347">
      <x:c r="A1347" t="str">
        <x:v>YFR050C</x:v>
      </x:c>
      <x:c r="B1347" t="str">
        <x:v>PRE4</x:v>
      </x:c>
      <x:c r="C1347" s="12" t="n">
        <x:v>0.165023599803113</x:v>
      </x:c>
      <x:c r="D1347" s="12" t="n">
        <x:f>C1347*LOG(10,2)</x:f>
        <x:v>0.5481965325054098</x:v>
      </x:c>
    </x:row>
    <x:row r="1348">
      <x:c r="A1348" t="str">
        <x:v>YFR051C</x:v>
      </x:c>
      <x:c r="B1348" t="str">
        <x:v>RET2</x:v>
      </x:c>
      <x:c r="C1348" s="12" t="n">
        <x:v>-0.0796589378921643</x:v>
      </x:c>
      <x:c r="D1348" s="12" t="n">
        <x:f>C1348*LOG(10,2)</x:f>
        <x:v>-0.2646212637928681</x:v>
      </x:c>
    </x:row>
    <x:row r="1349">
      <x:c r="A1349" t="str">
        <x:v>YFR052W</x:v>
      </x:c>
      <x:c r="B1349" t="str">
        <x:v>RPN12</x:v>
      </x:c>
      <x:c r="C1349" s="12" t="n">
        <x:v>0.0908028679345695</x:v>
      </x:c>
      <x:c r="D1349" s="12" t="n">
        <x:f>C1349*LOG(10,2)</x:f>
        <x:v>0.30164059808819327</x:v>
      </x:c>
    </x:row>
    <x:row r="1350">
      <x:c r="A1350" t="str">
        <x:v>YFR053C</x:v>
      </x:c>
      <x:c r="B1350" t="str">
        <x:v>hxk1</x:v>
      </x:c>
      <x:c r="C1350" s="12" t="n">
        <x:v>0.153499769663525</x:v>
      </x:c>
      <x:c r="D1350" s="12" t="n">
        <x:f>C1350*LOG(10,2)</x:f>
        <x:v>0.5099151974040026</x:v>
      </x:c>
    </x:row>
    <x:row r="1351">
      <x:c r="A1351" t="str">
        <x:v>YGL001C</x:v>
      </x:c>
      <x:c r="B1351" t="str"/>
      <x:c r="C1351" s="12" t="n">
        <x:v>0.246978537508346</x:v>
      </x:c>
      <x:c r="D1351" s="12" t="n">
        <x:f>C1351*LOG(10,2)</x:f>
        <x:v>0.8204449425831669</x:v>
      </x:c>
    </x:row>
    <x:row r="1352">
      <x:c r="A1352" t="str">
        <x:v>YGL002W</x:v>
      </x:c>
      <x:c r="B1352" t="str">
        <x:v>ERP6</x:v>
      </x:c>
      <x:c r="C1352" s="12" t="n">
        <x:v>0.246250996545348</x:v>
      </x:c>
      <x:c r="D1352" s="12" t="n">
        <x:f>C1352*LOG(10,2)</x:f>
        <x:v>0.8180281038180024</x:v>
      </x:c>
    </x:row>
    <x:row r="1353">
      <x:c r="A1353" t="str">
        <x:v>YGL004C</x:v>
      </x:c>
      <x:c r="B1353" t="str"/>
      <x:c r="C1353" s="12" t="n">
        <x:v>-0.129643985598239</x:v>
      </x:c>
      <x:c r="D1353" s="12" t="n">
        <x:f>C1353*LOG(10,2)</x:f>
        <x:v>-0.43066799809196277</x:v>
      </x:c>
    </x:row>
    <x:row r="1354">
      <x:c r="A1354" t="str">
        <x:v>YGL006W</x:v>
      </x:c>
      <x:c r="B1354" t="str">
        <x:v>PMC1</x:v>
      </x:c>
      <x:c r="C1354" s="12" t="n">
        <x:v>-0.221306248239185</x:v>
      </x:c>
      <x:c r="D1354" s="12" t="n">
        <x:f>C1354*LOG(10,2)</x:f>
        <x:v>-0.7351634435998655</x:v>
      </x:c>
    </x:row>
    <x:row r="1355">
      <x:c r="A1355" t="str">
        <x:v>YGL007W</x:v>
      </x:c>
      <x:c r="B1355" t="str"/>
      <x:c r="C1355" s="12" t="n">
        <x:v>0.306771789078937</x:v>
      </x:c>
      <x:c r="D1355" s="12" t="n">
        <x:f>C1355*LOG(10,2)</x:f>
        <x:v>1.019073824860181</x:v>
      </x:c>
    </x:row>
    <x:row r="1356">
      <x:c r="A1356" t="str">
        <x:v>YGL008C</x:v>
      </x:c>
      <x:c r="B1356" t="str">
        <x:v>PMA1</x:v>
      </x:c>
      <x:c r="C1356" s="12" t="n">
        <x:v>-0.222366858670865</x:v>
      </x:c>
      <x:c r="D1356" s="12" t="n">
        <x:f>C1356*LOG(10,2)</x:f>
        <x:v>-0.738686715190594</x:v>
      </x:c>
    </x:row>
    <x:row r="1357">
      <x:c r="A1357" t="str">
        <x:v>YGL009C</x:v>
      </x:c>
      <x:c r="B1357" t="str">
        <x:v>leu1</x:v>
      </x:c>
      <x:c r="C1357" s="12" t="n">
        <x:v>-0.0451052271403266</x:v>
      </x:c>
      <x:c r="D1357" s="12" t="n">
        <x:f>C1357*LOG(10,2)</x:f>
        <x:v>-0.14983632126372692</x:v>
      </x:c>
    </x:row>
    <x:row r="1358">
      <x:c r="A1358" t="str">
        <x:v>YGL010W</x:v>
      </x:c>
      <x:c r="B1358" t="str"/>
      <x:c r="C1358" s="12" t="n">
        <x:v>0.245031315151162</x:v>
      </x:c>
      <x:c r="D1358" s="12" t="n">
        <x:f>C1358*LOG(10,2)</x:f>
        <x:v>0.8139764099278445</x:v>
      </x:c>
    </x:row>
    <x:row r="1359">
      <x:c r="A1359" t="str">
        <x:v>YGL012W</x:v>
      </x:c>
      <x:c r="B1359" t="str">
        <x:v>ERG4</x:v>
      </x:c>
      <x:c r="C1359" s="12" t="n">
        <x:v>0.299990850809216</x:v>
      </x:c>
      <x:c r="D1359" s="12" t="n">
        <x:f>C1359*LOG(10,2)</x:f>
        <x:v>0.996548035512298</x:v>
      </x:c>
    </x:row>
    <x:row r="1360">
      <x:c r="A1360" t="str">
        <x:v>YGL013C</x:v>
      </x:c>
      <x:c r="B1360" t="str">
        <x:v>PDR1</x:v>
      </x:c>
      <x:c r="C1360" s="12" t="n">
        <x:v>-0.277990542619542</x:v>
      </x:c>
      <x:c r="D1360" s="12" t="n">
        <x:f>C1360*LOG(10,2)</x:f>
        <x:v>-0.9234645936408393</x:v>
      </x:c>
    </x:row>
    <x:row r="1361">
      <x:c r="A1361" t="str">
        <x:v>YGL014W</x:v>
      </x:c>
      <x:c r="B1361" t="str"/>
      <x:c r="C1361" s="12" t="n">
        <x:v>-0.129744484698918</x:v>
      </x:c>
      <x:c r="D1361" s="12" t="n">
        <x:f>C1361*LOG(10,2)</x:f>
        <x:v>-0.43100184887801923</x:v>
      </x:c>
    </x:row>
    <x:row r="1362">
      <x:c r="A1362" t="str">
        <x:v>YGL016W</x:v>
      </x:c>
      <x:c r="B1362" t="str">
        <x:v>KAP122</x:v>
      </x:c>
      <x:c r="C1362" s="12" t="n">
        <x:v>-0.289842059532399</x:v>
      </x:c>
      <x:c r="D1362" s="12" t="n">
        <x:f>C1362*LOG(10,2)</x:f>
        <x:v>-0.9628344806406918</x:v>
      </x:c>
    </x:row>
    <x:row r="1363">
      <x:c r="A1363" t="str">
        <x:v>YGL019W</x:v>
      </x:c>
      <x:c r="B1363" t="str">
        <x:v>CKB1</x:v>
      </x:c>
      <x:c r="C1363" s="12" t="n">
        <x:v>0.201635004511711</x:v>
      </x:c>
      <x:c r="D1363" s="12" t="n">
        <x:f>C1363*LOG(10,2)</x:f>
        <x:v>0.6698169864001929</x:v>
      </x:c>
    </x:row>
    <x:row r="1364">
      <x:c r="A1364" t="str">
        <x:v>YGL020C</x:v>
      </x:c>
      <x:c r="B1364" t="str"/>
      <x:c r="C1364" s="12" t="n">
        <x:v>0.152213953764208</x:v>
      </x:c>
      <x:c r="D1364" s="12" t="n">
        <x:f>C1364*LOG(10,2)</x:f>
        <x:v>0.5056438094432085</x:v>
      </x:c>
    </x:row>
    <x:row r="1365">
      <x:c r="A1365" t="str">
        <x:v>YGL021W</x:v>
      </x:c>
      <x:c r="B1365" t="str">
        <x:v>ALK1</x:v>
      </x:c>
      <x:c r="C1365" s="12" t="n">
        <x:v>-0.251062110209031</x:v>
      </x:c>
      <x:c r="D1365" s="12" t="n">
        <x:f>C1365*LOG(10,2)</x:f>
        <x:v>-0.8340102774650875</x:v>
      </x:c>
    </x:row>
    <x:row r="1366">
      <x:c r="A1366" t="str">
        <x:v>YGL022W</x:v>
      </x:c>
      <x:c r="B1366" t="str">
        <x:v>STT3</x:v>
      </x:c>
      <x:c r="C1366" s="12" t="n">
        <x:v>-0.182250663943364</x:v>
      </x:c>
      <x:c r="D1366" s="12" t="n">
        <x:f>C1366*LOG(10,2)</x:f>
        <x:v>-0.6054236008653361</x:v>
      </x:c>
    </x:row>
    <x:row r="1367">
      <x:c r="A1367" t="str">
        <x:v>YGL023C</x:v>
      </x:c>
      <x:c r="B1367" t="str">
        <x:v>MTO1</x:v>
      </x:c>
      <x:c r="C1367" s="12" t="n">
        <x:v>-0.437346090386266</x:v>
      </x:c>
      <x:c r="D1367" s="12" t="n">
        <x:f>C1367*LOG(10,2)</x:f>
        <x:v>-1.4528322648432848</x:v>
      </x:c>
    </x:row>
    <x:row r="1368">
      <x:c r="A1368" t="str">
        <x:v>YGL025C</x:v>
      </x:c>
      <x:c r="B1368" t="str">
        <x:v>PGD1</x:v>
      </x:c>
      <x:c r="C1368" s="12" t="n">
        <x:v>-0.0841612839606149</x:v>
      </x:c>
      <x:c r="D1368" s="12" t="n">
        <x:f>C1368*LOG(10,2)</x:f>
        <x:v>-0.27957773369055977</x:v>
      </x:c>
    </x:row>
    <x:row r="1369">
      <x:c r="A1369" t="str">
        <x:v>YGL027C</x:v>
      </x:c>
      <x:c r="B1369" t="str">
        <x:v>CWH41</x:v>
      </x:c>
      <x:c r="C1369" s="12" t="n">
        <x:v>-0.167145959227466</x:v>
      </x:c>
      <x:c r="D1369" s="12" t="n">
        <x:f>C1369*LOG(10,2)</x:f>
        <x:v>-0.5552468579046169</x:v>
      </x:c>
    </x:row>
    <x:row r="1370">
      <x:c r="A1370" t="str">
        <x:v>YGL028C</x:v>
      </x:c>
      <x:c r="B1370" t="str">
        <x:v>SCW11</x:v>
      </x:c>
      <x:c r="C1370" s="12" t="n">
        <x:v>-0.120986163186176</x:v>
      </x:c>
      <x:c r="D1370" s="12" t="n">
        <x:f>C1370*LOG(10,2)</x:f>
        <x:v>-0.4019073345807852</x:v>
      </x:c>
    </x:row>
    <x:row r="1371">
      <x:c r="A1371" t="str">
        <x:v>YGL030W</x:v>
      </x:c>
      <x:c r="B1371" t="str">
        <x:v>RPL30</x:v>
      </x:c>
      <x:c r="C1371" s="12" t="n">
        <x:v>0.283979522997098</x:v>
      </x:c>
      <x:c r="D1371" s="12" t="n">
        <x:f>C1371*LOG(10,2)</x:f>
        <x:v>0.9433595558167718</x:v>
      </x:c>
    </x:row>
    <x:row r="1372">
      <x:c r="A1372" t="str">
        <x:v>YGL037C</x:v>
      </x:c>
      <x:c r="B1372" t="str"/>
      <x:c r="C1372" s="12" t="n">
        <x:v>0.055897632715885</x:v>
      </x:c>
      <x:c r="D1372" s="12" t="n">
        <x:f>C1372*LOG(10,2)</x:f>
        <x:v>0.18568791655659336</x:v>
      </x:c>
    </x:row>
    <x:row r="1373">
      <x:c r="A1373" t="str">
        <x:v>YGL040C</x:v>
      </x:c>
      <x:c r="B1373" t="str">
        <x:v>HEM2</x:v>
      </x:c>
      <x:c r="C1373" s="12" t="n">
        <x:v>0.122904672623974</x:v>
      </x:c>
      <x:c r="D1373" s="12" t="n">
        <x:f>C1373*LOG(10,2)</x:f>
        <x:v>0.40828048498251296</x:v>
      </x:c>
    </x:row>
    <x:row r="1374">
      <x:c r="A1374" t="str">
        <x:v>YGL041C</x:v>
      </x:c>
      <x:c r="B1374" t="str"/>
      <x:c r="C1374" s="12" t="n">
        <x:v>0.136188416481019</x:v>
      </x:c>
      <x:c r="D1374" s="12" t="n">
        <x:f>C1374*LOG(10,2)</x:f>
        <x:v>0.45240812690651816</x:v>
      </x:c>
    </x:row>
    <x:row r="1375">
      <x:c r="A1375" t="str">
        <x:v>YGL042C</x:v>
      </x:c>
      <x:c r="B1375" t="str"/>
      <x:c r="C1375" s="12" t="n">
        <x:v>-0.0672423691818483</x:v>
      </x:c>
      <x:c r="D1375" s="12" t="n">
        <x:f>C1375*LOG(10,2)</x:f>
        <x:v>-0.22337431535197003</x:v>
      </x:c>
    </x:row>
    <x:row r="1376">
      <x:c r="A1376" t="str">
        <x:v>YGL044C</x:v>
      </x:c>
      <x:c r="B1376" t="str">
        <x:v>RNA15</x:v>
      </x:c>
      <x:c r="C1376" s="12" t="n">
        <x:v>-0.199694151418505</x:v>
      </x:c>
      <x:c r="D1376" s="12" t="n">
        <x:f>C1376*LOG(10,2)</x:f>
        <x:v>-0.6633696119818229</x:v>
      </x:c>
    </x:row>
    <x:row r="1377">
      <x:c r="A1377" t="str">
        <x:v>YGL047W</x:v>
      </x:c>
      <x:c r="B1377" t="str"/>
      <x:c r="C1377" s="12" t="n">
        <x:v>0.221899809138902</x:v>
      </x:c>
      <x:c r="D1377" s="12" t="n">
        <x:f>C1377*LOG(10,2)</x:f>
        <x:v>0.7371352102286621</x:v>
      </x:c>
    </x:row>
    <x:row r="1378">
      <x:c r="A1378" t="str">
        <x:v>YGL048C</x:v>
      </x:c>
      <x:c r="B1378" t="str">
        <x:v>RPT6</x:v>
      </x:c>
      <x:c r="C1378" s="12" t="n">
        <x:v>-0.156026231533361</x:v>
      </x:c>
      <x:c r="D1378" s="12" t="n">
        <x:f>C1378*LOG(10,2)</x:f>
        <x:v>-0.5183079220700725</x:v>
      </x:c>
    </x:row>
    <x:row r="1379">
      <x:c r="A1379" t="str">
        <x:v>YGL049C</x:v>
      </x:c>
      <x:c r="B1379" t="str">
        <x:v>TIF4632</x:v>
      </x:c>
      <x:c r="C1379" s="12" t="n">
        <x:v>-0.4735764568756</x:v>
      </x:c>
      <x:c r="D1379" s="12" t="n">
        <x:f>C1379*LOG(10,2)</x:f>
        <x:v>-1.573186937172269</x:v>
      </x:c>
    </x:row>
    <x:row r="1380">
      <x:c r="A1380" t="str">
        <x:v>YGL052W</x:v>
      </x:c>
      <x:c r="B1380" t="str"/>
      <x:c r="C1380" s="12" t="n">
        <x:v>0.401423770530813</x:v>
      </x:c>
      <x:c r="D1380" s="12" t="n">
        <x:f>C1380*LOG(10,2)</x:f>
        <x:v>1.3335009012819254</x:v>
      </x:c>
    </x:row>
    <x:row r="1381">
      <x:c r="A1381" t="str">
        <x:v>YGL053W</x:v>
      </x:c>
      <x:c r="B1381" t="str"/>
      <x:c r="C1381" s="12" t="n">
        <x:v>0.355290351103164</x:v>
      </x:c>
      <x:c r="D1381" s="12" t="n">
        <x:f>C1381*LOG(10,2)</x:f>
        <x:v>1.1802489991719958</x:v>
      </x:c>
    </x:row>
    <x:row r="1382">
      <x:c r="A1382" t="str">
        <x:v>YGL054C</x:v>
      </x:c>
      <x:c r="B1382" t="str">
        <x:v>ERV14</x:v>
      </x:c>
      <x:c r="C1382" s="12" t="n">
        <x:v>0.0839361646389452</x:v>
      </x:c>
      <x:c r="D1382" s="12" t="n">
        <x:f>C1382*LOG(10,2)</x:f>
        <x:v>0.27882990349120323</x:v>
      </x:c>
    </x:row>
    <x:row r="1383">
      <x:c r="A1383" t="str">
        <x:v>YGL055W</x:v>
      </x:c>
      <x:c r="B1383" t="str">
        <x:v>ole1</x:v>
      </x:c>
      <x:c r="C1383" s="12" t="n">
        <x:v>-0.269711943756652</x:v>
      </x:c>
      <x:c r="D1383" s="12" t="n">
        <x:f>C1383*LOG(10,2)</x:f>
        <x:v>-0.8959636834919024</x:v>
      </x:c>
    </x:row>
    <x:row r="1384">
      <x:c r="A1384" t="str">
        <x:v>YGL056C</x:v>
      </x:c>
      <x:c r="B1384" t="str">
        <x:v>SDS23</x:v>
      </x:c>
      <x:c r="C1384" s="12" t="n">
        <x:v>-0.0911015926296132</x:v>
      </x:c>
      <x:c r="D1384" s="12" t="n">
        <x:f>C1384*LOG(10,2)</x:f>
        <x:v>-0.30263294004529556</x:v>
      </x:c>
    </x:row>
    <x:row r="1385">
      <x:c r="A1385" t="str">
        <x:v>YGL057C</x:v>
      </x:c>
      <x:c r="B1385" t="str"/>
      <x:c r="C1385" s="12" t="n">
        <x:v>0.0416098717636691</x:v>
      </x:c>
      <x:c r="D1385" s="12" t="n">
        <x:f>C1385*LOG(10,2)</x:f>
        <x:v>0.13822500203639276</x:v>
      </x:c>
    </x:row>
    <x:row r="1386">
      <x:c r="A1386" t="str">
        <x:v>YGL058W</x:v>
      </x:c>
      <x:c r="B1386" t="str">
        <x:v>rad6</x:v>
      </x:c>
      <x:c r="C1386" s="12" t="n">
        <x:v>0.118447261433042</x:v>
      </x:c>
      <x:c r="D1386" s="12" t="n">
        <x:f>C1386*LOG(10,2)</x:f>
        <x:v>0.3934732855168906</x:v>
      </x:c>
    </x:row>
    <x:row r="1387">
      <x:c r="A1387" t="str">
        <x:v>YGL059W</x:v>
      </x:c>
      <x:c r="B1387" t="str"/>
      <x:c r="C1387" s="12" t="n">
        <x:v>-0.0418644381225216</x:v>
      </x:c>
      <x:c r="D1387" s="12" t="n">
        <x:f>C1387*LOG(10,2)</x:f>
        <x:v>-0.13907065317587805</x:v>
      </x:c>
    </x:row>
    <x:row r="1388">
      <x:c r="A1388" t="str">
        <x:v>YGL060W</x:v>
      </x:c>
      <x:c r="B1388" t="str"/>
      <x:c r="C1388" s="12" t="n">
        <x:v>-0.0905406023122415</x:v>
      </x:c>
      <x:c r="D1388" s="12" t="n">
        <x:f>C1388*LOG(10,2)</x:f>
        <x:v>-0.3007693705490587</x:v>
      </x:c>
    </x:row>
    <x:row r="1389">
      <x:c r="A1389" t="str">
        <x:v>YGL062W</x:v>
      </x:c>
      <x:c r="B1389" t="str">
        <x:v>PYC1</x:v>
      </x:c>
      <x:c r="C1389" s="12" t="n">
        <x:v>0.311426202143329</x:v>
      </x:c>
      <x:c r="D1389" s="12" t="n">
        <x:f>C1389*LOG(10,2)</x:f>
        <x:v>1.0345354503839956</x:v>
      </x:c>
    </x:row>
    <x:row r="1390">
      <x:c r="A1390" t="str">
        <x:v>YGL064C</x:v>
      </x:c>
      <x:c r="B1390" t="str"/>
      <x:c r="C1390" s="12" t="n">
        <x:v>-0.263939328129744</x:v>
      </x:c>
      <x:c r="D1390" s="12" t="n">
        <x:f>C1390*LOG(10,2)</x:f>
        <x:v>-0.8767874694598911</x:v>
      </x:c>
    </x:row>
    <x:row r="1391">
      <x:c r="A1391" t="str">
        <x:v>YGL065C</x:v>
      </x:c>
      <x:c r="B1391" t="str">
        <x:v>ALG2</x:v>
      </x:c>
      <x:c r="C1391" s="12" t="n">
        <x:v>-0.0226466556589328</x:v>
      </x:c>
      <x:c r="D1391" s="12" t="n">
        <x:f>C1391*LOG(10,2)</x:f>
        <x:v>-0.07523056168864874</x:v>
      </x:c>
    </x:row>
    <x:row r="1392">
      <x:c r="A1392" t="str">
        <x:v>YGL066W</x:v>
      </x:c>
      <x:c r="B1392" t="str"/>
      <x:c r="C1392" s="12" t="n">
        <x:v>-0.14229676532553</x:v>
      </x:c>
      <x:c r="D1392" s="12" t="n">
        <x:f>C1392*LOG(10,2)</x:f>
        <x:v>-0.472699622546472</x:v>
      </x:c>
    </x:row>
    <x:row r="1393">
      <x:c r="A1393" t="str">
        <x:v>YGL067W</x:v>
      </x:c>
      <x:c r="B1393" t="str"/>
      <x:c r="C1393" s="12" t="n">
        <x:v>0.135427250304311</x:v>
      </x:c>
      <x:c r="D1393" s="12" t="n">
        <x:f>C1393*LOG(10,2)</x:f>
        <x:v>0.4498795875992338</x:v>
      </x:c>
    </x:row>
    <x:row r="1394">
      <x:c r="A1394" t="str">
        <x:v>YGL068W</x:v>
      </x:c>
      <x:c r="B1394" t="str"/>
      <x:c r="C1394" s="12" t="n">
        <x:v>0.0387545719230982</x:v>
      </x:c>
      <x:c r="D1394" s="12" t="n">
        <x:f>C1394*LOG(10,2)</x:f>
        <x:v>0.12873990127667287</x:v>
      </x:c>
    </x:row>
    <x:row r="1395">
      <x:c r="A1395" t="str">
        <x:v>YGL070C</x:v>
      </x:c>
      <x:c r="B1395" t="str">
        <x:v>rpb9</x:v>
      </x:c>
      <x:c r="C1395" s="12" t="n">
        <x:v>0.0941908397582294</x:v>
      </x:c>
      <x:c r="D1395" s="12" t="n">
        <x:f>C1395*LOG(10,2)</x:f>
        <x:v>0.31289519687389583</x:v>
      </x:c>
    </x:row>
    <x:row r="1396">
      <x:c r="A1396" t="str">
        <x:v>YGL072C</x:v>
      </x:c>
      <x:c r="B1396" t="str"/>
      <x:c r="C1396" s="12" t="n">
        <x:v>0.327808715293853</x:v>
      </x:c>
      <x:c r="D1396" s="12" t="n">
        <x:f>C1396*LOG(10,2)</x:f>
        <x:v>1.088956981083583</x:v>
      </x:c>
    </x:row>
    <x:row r="1397">
      <x:c r="A1397" t="str">
        <x:v>YGL073W</x:v>
      </x:c>
      <x:c r="B1397" t="str">
        <x:v>HSF1</x:v>
      </x:c>
      <x:c r="C1397" s="12" t="n">
        <x:v>0.00945272579363608</x:v>
      </x:c>
      <x:c r="D1397" s="12" t="n">
        <x:f>C1397*LOG(10,2)</x:f>
        <x:v>0.03140127538714614</x:v>
      </x:c>
    </x:row>
    <x:row r="1398">
      <x:c r="A1398" t="str">
        <x:v>YGL074C</x:v>
      </x:c>
      <x:c r="B1398" t="str"/>
      <x:c r="C1398" s="12" t="n">
        <x:v>-0.0564199309296213</x:v>
      </x:c>
      <x:c r="D1398" s="12" t="n">
        <x:f>C1398*LOG(10,2)</x:f>
        <x:v>-0.18742295366671347</x:v>
      </x:c>
    </x:row>
    <x:row r="1399">
      <x:c r="A1399" t="str">
        <x:v>YGL075C</x:v>
      </x:c>
      <x:c r="B1399" t="str">
        <x:v>MPS2</x:v>
      </x:c>
      <x:c r="C1399" s="12" t="n">
        <x:v>-0.017774007610414</x:v>
      </x:c>
      <x:c r="D1399" s="12" t="n">
        <x:f>C1399*LOG(10,2)</x:f>
        <x:v>-0.05904397523977606</x:v>
      </x:c>
    </x:row>
    <x:row r="1400">
      <x:c r="A1400" t="str">
        <x:v>YGL076C</x:v>
      </x:c>
      <x:c r="B1400" t="str">
        <x:v>RPL7A</x:v>
      </x:c>
      <x:c r="C1400" s="12" t="n">
        <x:v>0.0244386440064458</x:v>
      </x:c>
      <x:c r="D1400" s="12" t="n">
        <x:f>C1400*LOG(10,2)</x:f>
        <x:v>0.08118341812596297</x:v>
      </x:c>
    </x:row>
    <x:row r="1401">
      <x:c r="A1401" t="str">
        <x:v>YGL077C</x:v>
      </x:c>
      <x:c r="B1401" t="str">
        <x:v>HNM1</x:v>
      </x:c>
      <x:c r="C1401" s="12" t="n">
        <x:v>-0.0322089151044531</x:v>
      </x:c>
      <x:c r="D1401" s="12" t="n">
        <x:f>C1401*LOG(10,2)</x:f>
        <x:v>-0.10699569999132467</x:v>
      </x:c>
    </x:row>
    <x:row r="1402">
      <x:c r="A1402" t="str">
        <x:v>YGL078C</x:v>
      </x:c>
      <x:c r="B1402" t="str">
        <x:v>DBP3</x:v>
      </x:c>
      <x:c r="C1402" s="12" t="n">
        <x:v>-0.362689412717276</x:v>
      </x:c>
      <x:c r="D1402" s="12" t="n">
        <x:f>C1402*LOG(10,2)</x:f>
        <x:v>-1.204828149823717</x:v>
      </x:c>
    </x:row>
    <x:row r="1403">
      <x:c r="A1403" t="str">
        <x:v>YGL079W</x:v>
      </x:c>
      <x:c r="B1403" t="str"/>
      <x:c r="C1403" s="12" t="n">
        <x:v>0.0464945106473043</x:v>
      </x:c>
      <x:c r="D1403" s="12" t="n">
        <x:f>C1403*LOG(10,2)</x:f>
        <x:v>0.15445142117731978</x:v>
      </x:c>
    </x:row>
    <x:row r="1404">
      <x:c r="A1404" t="str">
        <x:v>YGL080W</x:v>
      </x:c>
      <x:c r="B1404" t="str"/>
      <x:c r="C1404" s="12" t="n">
        <x:v>0.190665347621256</x:v>
      </x:c>
      <x:c r="D1404" s="12" t="n">
        <x:f>C1404*LOG(10,2)</x:f>
        <x:v>0.6333765749845157</x:v>
      </x:c>
    </x:row>
    <x:row r="1405">
      <x:c r="A1405" t="str">
        <x:v>YGL081W</x:v>
      </x:c>
      <x:c r="B1405" t="str"/>
      <x:c r="C1405" s="12" t="n">
        <x:v>0.180263430742004</x:v>
      </x:c>
      <x:c r="D1405" s="12" t="n">
        <x:f>C1405*LOG(10,2)</x:f>
        <x:v>0.5988221550626454</x:v>
      </x:c>
    </x:row>
    <x:row r="1406">
      <x:c r="A1406" t="str">
        <x:v>YGL083W</x:v>
      </x:c>
      <x:c r="B1406" t="str">
        <x:v>SCY1</x:v>
      </x:c>
      <x:c r="C1406" s="12" t="n">
        <x:v>-0.0681235805001423</x:v>
      </x:c>
      <x:c r="D1406" s="12" t="n">
        <x:f>C1406*LOG(10,2)</x:f>
        <x:v>-0.2263016359877436</x:v>
      </x:c>
    </x:row>
    <x:row r="1407">
      <x:c r="A1407" t="str">
        <x:v>YGL087C</x:v>
      </x:c>
      <x:c r="B1407" t="str">
        <x:v>MMS2</x:v>
      </x:c>
      <x:c r="C1407" s="12" t="n">
        <x:v>0.425055233922706</x:v>
      </x:c>
      <x:c r="D1407" s="12" t="n">
        <x:f>C1407*LOG(10,2)</x:f>
        <x:v>1.412002923446757</x:v>
      </x:c>
    </x:row>
    <x:row r="1408">
      <x:c r="A1408" t="str">
        <x:v>YGL088W</x:v>
      </x:c>
      <x:c r="B1408" t="str"/>
      <x:c r="C1408" s="12" t="n">
        <x:v>0.448472709644104</x:v>
      </x:c>
      <x:c r="D1408" s="12" t="n">
        <x:f>C1408*LOG(10,2)</x:f>
        <x:v>1.4897940939570118</x:v>
      </x:c>
    </x:row>
    <x:row r="1409">
      <x:c r="A1409" t="str">
        <x:v>YGL089C</x:v>
      </x:c>
      <x:c r="B1409" t="str">
        <x:v>mf(alpha)2</x:v>
      </x:c>
      <x:c r="C1409" s="12" t="n">
        <x:v>0.124512439107721</x:v>
      </x:c>
      <x:c r="D1409" s="12" t="n">
        <x:f>C1409*LOG(10,2)</x:f>
        <x:v>0.4136213696348904</x:v>
      </x:c>
    </x:row>
    <x:row r="1410">
      <x:c r="A1410" t="str">
        <x:v>YGL092W</x:v>
      </x:c>
      <x:c r="B1410" t="str">
        <x:v>NUP145</x:v>
      </x:c>
      <x:c r="C1410" s="12" t="n">
        <x:v>-0.208741948639004</x:v>
      </x:c>
      <x:c r="D1410" s="12" t="n">
        <x:f>C1410*LOG(10,2)</x:f>
        <x:v>-0.6934257437654423</x:v>
      </x:c>
    </x:row>
    <x:row r="1411">
      <x:c r="A1411" t="str">
        <x:v>YGL093W</x:v>
      </x:c>
      <x:c r="B1411" t="str">
        <x:v>SPC105</x:v>
      </x:c>
      <x:c r="C1411" s="12" t="n">
        <x:v>-0.26483963346833</x:v>
      </x:c>
      <x:c r="D1411" s="12" t="n">
        <x:f>C1411*LOG(10,2)</x:f>
        <x:v>-0.8797782190581169</x:v>
      </x:c>
    </x:row>
    <x:row r="1412">
      <x:c r="A1412" t="str">
        <x:v>YGL094C</x:v>
      </x:c>
      <x:c r="B1412" t="str">
        <x:v>PAN2</x:v>
      </x:c>
      <x:c r="C1412" s="12" t="n">
        <x:v>-0.326567831657443</x:v>
      </x:c>
      <x:c r="D1412" s="12" t="n">
        <x:f>C1412*LOG(10,2)</x:f>
        <x:v>-1.0848348548693065</x:v>
      </x:c>
    </x:row>
    <x:row r="1413">
      <x:c r="A1413" t="str">
        <x:v>YGL095C</x:v>
      </x:c>
      <x:c r="B1413" t="str">
        <x:v>VPS45</x:v>
      </x:c>
      <x:c r="C1413" s="12" t="n">
        <x:v>-0.233709579739585</x:v>
      </x:c>
      <x:c r="D1413" s="12" t="n">
        <x:f>C1413*LOG(10,2)</x:f>
        <x:v>-0.7763664189812458</x:v>
      </x:c>
    </x:row>
    <x:row r="1414">
      <x:c r="A1414" t="str">
        <x:v>YGL097W</x:v>
      </x:c>
      <x:c r="B1414" t="str">
        <x:v>SRM1</x:v>
      </x:c>
      <x:c r="C1414" s="12" t="n">
        <x:v>-0.106515543496367</x:v>
      </x:c>
      <x:c r="D1414" s="12" t="n">
        <x:f>C1414*LOG(10,2)</x:f>
        <x:v>-0.3538369764827784</x:v>
      </x:c>
    </x:row>
    <x:row r="1415">
      <x:c r="A1415" t="str">
        <x:v>YGL098W</x:v>
      </x:c>
      <x:c r="B1415" t="str"/>
      <x:c r="C1415" s="12" t="n">
        <x:v>-0.152066601049711</x:v>
      </x:c>
      <x:c r="D1415" s="12" t="n">
        <x:f>C1415*LOG(10,2)</x:f>
        <x:v>-0.5051543143210631</x:v>
      </x:c>
    </x:row>
    <x:row r="1416">
      <x:c r="A1416" t="str">
        <x:v>YGL100W</x:v>
      </x:c>
      <x:c r="B1416" t="str">
        <x:v>SEH1</x:v>
      </x:c>
      <x:c r="C1416" s="12" t="n">
        <x:v>0.167843512568191</x:v>
      </x:c>
      <x:c r="D1416" s="12" t="n">
        <x:f>C1416*LOG(10,2)</x:f>
        <x:v>0.5575640799448538</x:v>
      </x:c>
    </x:row>
    <x:row r="1417">
      <x:c r="A1417" t="str">
        <x:v>YGL101W</x:v>
      </x:c>
      <x:c r="B1417" t="str"/>
      <x:c r="C1417" s="12" t="n">
        <x:v>0.0650500201145251</x:v>
      </x:c>
      <x:c r="D1417" s="12" t="n">
        <x:f>C1417*LOG(10,2)</x:f>
        <x:v>0.21609148939142897</x:v>
      </x:c>
    </x:row>
    <x:row r="1418">
      <x:c r="A1418" t="str">
        <x:v>YGL104C</x:v>
      </x:c>
      <x:c r="B1418" t="str"/>
      <x:c r="C1418" s="12" t="n">
        <x:v>0.126278674613614</x:v>
      </x:c>
      <x:c r="D1418" s="12" t="n">
        <x:f>C1418*LOG(10,2)</x:f>
        <x:v>0.4194886769841039</x:v>
      </x:c>
    </x:row>
    <x:row r="1419">
      <x:c r="A1419" t="str">
        <x:v>YGL105W</x:v>
      </x:c>
      <x:c r="B1419" t="str">
        <x:v>ARC1</x:v>
      </x:c>
      <x:c r="C1419" s="12" t="n">
        <x:v>-0.0329105420116948</x:v>
      </x:c>
      <x:c r="D1419" s="12" t="n">
        <x:f>C1419*LOG(10,2)</x:f>
        <x:v>-0.10932645412661982</x:v>
      </x:c>
    </x:row>
    <x:row r="1420">
      <x:c r="A1420" t="str">
        <x:v>YGL106W</x:v>
      </x:c>
      <x:c r="B1420" t="str">
        <x:v>MLC1</x:v>
      </x:c>
      <x:c r="C1420" s="12" t="n">
        <x:v>0.0304138735717708</x:v>
      </x:c>
      <x:c r="D1420" s="12" t="n">
        <x:f>C1420*LOG(10,2)</x:f>
        <x:v>0.10103270109241767</x:v>
      </x:c>
    </x:row>
    <x:row r="1421">
      <x:c r="A1421" t="str">
        <x:v>YGL107C</x:v>
      </x:c>
      <x:c r="B1421" t="str"/>
      <x:c r="C1421" s="12" t="n">
        <x:v>-0.219283804064143</x:v>
      </x:c>
      <x:c r="D1421" s="12" t="n">
        <x:f>C1421*LOG(10,2)</x:f>
        <x:v>-0.7284450294744522</x:v>
      </x:c>
    </x:row>
    <x:row r="1422">
      <x:c r="A1422" t="str">
        <x:v>YGL112C</x:v>
      </x:c>
      <x:c r="B1422" t="str">
        <x:v>TAF60</x:v>
      </x:c>
      <x:c r="C1422" s="12" t="n">
        <x:v>-0.0443267537300422</x:v>
      </x:c>
      <x:c r="D1422" s="12" t="n">
        <x:f>C1422*LOG(10,2)</x:f>
        <x:v>-0.14725028857098038</x:v>
      </x:c>
    </x:row>
    <x:row r="1423">
      <x:c r="A1423" t="str">
        <x:v>YGL113W</x:v>
      </x:c>
      <x:c r="B1423" t="str"/>
      <x:c r="C1423" s="12" t="n">
        <x:v>-0.290061060591257</x:v>
      </x:c>
      <x:c r="D1423" s="12" t="n">
        <x:f>C1423*LOG(10,2)</x:f>
        <x:v>-0.9635619864109223</x:v>
      </x:c>
    </x:row>
    <x:row r="1424">
      <x:c r="A1424" t="str">
        <x:v>YGL114W</x:v>
      </x:c>
      <x:c r="B1424" t="str"/>
      <x:c r="C1424" s="12" t="n">
        <x:v>0.0250291860108439</x:v>
      </x:c>
      <x:c r="D1424" s="12" t="n">
        <x:f>C1424*LOG(10,2)</x:f>
        <x:v>0.08314515620158411</x:v>
      </x:c>
    </x:row>
    <x:row r="1425">
      <x:c r="A1425" t="str">
        <x:v>YGL116W</x:v>
      </x:c>
      <x:c r="B1425" t="str">
        <x:v>cdc20</x:v>
      </x:c>
      <x:c r="C1425" s="12" t="n">
        <x:v>-0.296091629581445</x:v>
      </x:c>
      <x:c r="D1425" s="12" t="n">
        <x:f>C1425*LOG(10,2)</x:f>
        <x:v>-0.9835951029675843</x:v>
      </x:c>
    </x:row>
    <x:row r="1426">
      <x:c r="A1426" t="str">
        <x:v>YGL117W</x:v>
      </x:c>
      <x:c r="B1426" t="str"/>
      <x:c r="C1426" s="12" t="n">
        <x:v>0.242952997700422</x:v>
      </x:c>
      <x:c r="D1426" s="12" t="n">
        <x:f>C1426*LOG(10,2)</x:f>
        <x:v>0.8070723887981367</x:v>
      </x:c>
    </x:row>
    <x:row r="1427">
      <x:c r="A1427" t="str">
        <x:v>YGL119W</x:v>
      </x:c>
      <x:c r="B1427" t="str">
        <x:v>ABC1</x:v>
      </x:c>
      <x:c r="C1427" s="12" t="n">
        <x:v>-0.056073019018487</x:v>
      </x:c>
      <x:c r="D1427" s="12" t="n">
        <x:f>C1427*LOG(10,2)</x:f>
        <x:v>-0.18627053724266537</x:v>
      </x:c>
    </x:row>
    <x:row r="1428">
      <x:c r="A1428" t="str">
        <x:v>YGL120C</x:v>
      </x:c>
      <x:c r="B1428" t="str">
        <x:v>PRP43</x:v>
      </x:c>
      <x:c r="C1428" s="12" t="n">
        <x:v>-0.135644825121398</x:v>
      </x:c>
      <x:c r="D1428" s="12" t="n">
        <x:f>C1428*LOG(10,2)</x:f>
        <x:v>-0.4506023554968551</x:v>
      </x:c>
    </x:row>
    <x:row r="1429">
      <x:c r="A1429" t="str">
        <x:v>YGL121C</x:v>
      </x:c>
      <x:c r="B1429" t="str"/>
      <x:c r="C1429" s="12" t="n">
        <x:v>0.395064061588741</x:v>
      </x:c>
      <x:c r="D1429" s="12" t="n">
        <x:f>C1429*LOG(10,2)</x:f>
        <x:v>1.3123744054719502</x:v>
      </x:c>
    </x:row>
    <x:row r="1430">
      <x:c r="A1430" t="str">
        <x:v>YGL122C</x:v>
      </x:c>
      <x:c r="B1430" t="str">
        <x:v>NAB2</x:v>
      </x:c>
      <x:c r="C1430" s="12" t="n">
        <x:v>-0.217929548704017</x:v>
      </x:c>
      <x:c r="D1430" s="12" t="n">
        <x:f>C1430*LOG(10,2)</x:f>
        <x:v>-0.7239462905459979</x:v>
      </x:c>
    </x:row>
    <x:row r="1431">
      <x:c r="A1431" t="str">
        <x:v>YGL124C</x:v>
      </x:c>
      <x:c r="B1431" t="str"/>
      <x:c r="C1431" s="12" t="n">
        <x:v>-0.129446513162403</x:v>
      </x:c>
      <x:c r="D1431" s="12" t="n">
        <x:f>C1431*LOG(10,2)</x:f>
        <x:v>-0.4300120088593933</x:v>
      </x:c>
    </x:row>
    <x:row r="1432">
      <x:c r="A1432" t="str">
        <x:v>YGL125W</x:v>
      </x:c>
      <x:c r="B1432" t="str">
        <x:v>met13</x:v>
      </x:c>
      <x:c r="C1432" s="12" t="n">
        <x:v>0.0854810404474665</x:v>
      </x:c>
      <x:c r="D1432" s="12" t="n">
        <x:f>C1432*LOG(10,2)</x:f>
        <x:v>0.283961869842642</x:v>
      </x:c>
    </x:row>
    <x:row r="1433">
      <x:c r="A1433" t="str">
        <x:v>YGL126W</x:v>
      </x:c>
      <x:c r="B1433" t="str">
        <x:v>SCS3</x:v>
      </x:c>
      <x:c r="C1433" s="12" t="n">
        <x:v>0.0993528395226767</x:v>
      </x:c>
      <x:c r="D1433" s="12" t="n">
        <x:f>C1433*LOG(10,2)</x:f>
        <x:v>0.3300429889172153</x:v>
      </x:c>
    </x:row>
    <x:row r="1434">
      <x:c r="A1434" t="str">
        <x:v>YGL129C</x:v>
      </x:c>
      <x:c r="B1434" t="str"/>
      <x:c r="C1434" s="12" t="n">
        <x:v>-0.247592591975956</x:v>
      </x:c>
      <x:c r="D1434" s="12" t="n">
        <x:f>C1434*LOG(10,2)</x:f>
        <x:v>-0.8224847873709117</x:v>
      </x:c>
    </x:row>
    <x:row r="1435">
      <x:c r="A1435" t="str">
        <x:v>YGL130W</x:v>
      </x:c>
      <x:c r="B1435" t="str">
        <x:v>CEG1</x:v>
      </x:c>
      <x:c r="C1435" s="12" t="n">
        <x:v>-0.118382122688666</x:v>
      </x:c>
      <x:c r="D1435" s="12" t="n">
        <x:f>C1435*LOG(10,2)</x:f>
        <x:v>-0.3932568992918823</x:v>
      </x:c>
    </x:row>
    <x:row r="1436">
      <x:c r="A1436" t="str">
        <x:v>YGL131C</x:v>
      </x:c>
      <x:c r="B1436" t="str"/>
      <x:c r="C1436" s="12" t="n">
        <x:v>-0.265094569317618</x:v>
      </x:c>
      <x:c r="D1436" s="12" t="n">
        <x:f>C1436*LOG(10,2)</x:f>
        <x:v>-0.8806250976182606</x:v>
      </x:c>
    </x:row>
    <x:row r="1437">
      <x:c r="A1437" t="str">
        <x:v>YGL133W</x:v>
      </x:c>
      <x:c r="B1437" t="str"/>
      <x:c r="C1437" s="12" t="n">
        <x:v>0.0417594531015656</x:v>
      </x:c>
      <x:c r="D1437" s="12" t="n">
        <x:f>C1437*LOG(10,2)</x:f>
        <x:v>0.13872190048522198</x:v>
      </x:c>
    </x:row>
    <x:row r="1438">
      <x:c r="A1438" t="str">
        <x:v>YGL134W</x:v>
      </x:c>
      <x:c r="B1438" t="str">
        <x:v>PCL10</x:v>
      </x:c>
      <x:c r="C1438" s="12" t="n">
        <x:v>0.0986756181145073</x:v>
      </x:c>
      <x:c r="D1438" s="12" t="n">
        <x:f>C1438*LOG(10,2)</x:f>
        <x:v>0.32779330809495816</x:v>
      </x:c>
    </x:row>
    <x:row r="1439">
      <x:c r="A1439" t="str">
        <x:v>YGL136C</x:v>
      </x:c>
      <x:c r="B1439" t="str"/>
      <x:c r="C1439" s="12" t="n">
        <x:v>0.113782605386941</x:v>
      </x:c>
      <x:c r="D1439" s="12" t="n">
        <x:f>C1439*LOG(10,2)</x:f>
        <x:v>0.3779776335443615</x:v>
      </x:c>
    </x:row>
    <x:row r="1440">
      <x:c r="A1440" t="str">
        <x:v>YGL137W</x:v>
      </x:c>
      <x:c r="B1440" t="str">
        <x:v>sec27</x:v>
      </x:c>
      <x:c r="C1440" s="12" t="n">
        <x:v>-0.292823584896813</x:v>
      </x:c>
      <x:c r="D1440" s="12" t="n">
        <x:f>C1440*LOG(10,2)</x:f>
        <x:v>-0.9727388935143578</x:v>
      </x:c>
    </x:row>
    <x:row r="1441">
      <x:c r="A1441" t="str">
        <x:v>YGL139W</x:v>
      </x:c>
      <x:c r="B1441" t="str"/>
      <x:c r="C1441" s="12" t="n">
        <x:v>-0.12391919625329</x:v>
      </x:c>
      <x:c r="D1441" s="12" t="n">
        <x:f>C1441*LOG(10,2)</x:f>
        <x:v>-0.41165065952966484</x:v>
      </x:c>
    </x:row>
    <x:row r="1442">
      <x:c r="A1442" t="str">
        <x:v>YGL140C</x:v>
      </x:c>
      <x:c r="B1442" t="str"/>
      <x:c r="C1442" s="12" t="n">
        <x:v>-0.0974713079985297</x:v>
      </x:c>
      <x:c r="D1442" s="12" t="n">
        <x:f>C1442*LOG(10,2)</x:f>
        <x:v>-0.3237926764857351</x:v>
      </x:c>
    </x:row>
    <x:row r="1443">
      <x:c r="A1443" t="str">
        <x:v>YGL141W</x:v>
      </x:c>
      <x:c r="B1443" t="str"/>
      <x:c r="C1443" s="12" t="n">
        <x:v>-0.202071337114498</x:v>
      </x:c>
      <x:c r="D1443" s="12" t="n">
        <x:f>C1443*LOG(10,2)</x:f>
        <x:v>-0.6712664519321064</x:v>
      </x:c>
    </x:row>
    <x:row r="1444">
      <x:c r="A1444" t="str">
        <x:v>YGL142C</x:v>
      </x:c>
      <x:c r="B1444" t="str">
        <x:v>GPI10</x:v>
      </x:c>
      <x:c r="C1444" s="12" t="n">
        <x:v>-0.0315488112035614</x:v>
      </x:c>
      <x:c r="D1444" s="12" t="n">
        <x:f>C1444*LOG(10,2)</x:f>
        <x:v>-0.1048028822974078</x:v>
      </x:c>
    </x:row>
    <x:row r="1445">
      <x:c r="A1445" t="str">
        <x:v>YGL144C</x:v>
      </x:c>
      <x:c r="B1445" t="str"/>
      <x:c r="C1445" s="12" t="n">
        <x:v>-0.0112129621852835</x:v>
      </x:c>
      <x:c r="D1445" s="12" t="n">
        <x:f>C1445*LOG(10,2)</x:f>
        <x:v>-0.03724865411020286</x:v>
      </x:c>
    </x:row>
    <x:row r="1446">
      <x:c r="A1446" t="str">
        <x:v>YGL145W</x:v>
      </x:c>
      <x:c r="B1446" t="str">
        <x:v>TIP20</x:v>
      </x:c>
      <x:c r="C1446" s="12" t="n">
        <x:v>-0.202005210015726</x:v>
      </x:c>
      <x:c r="D1446" s="12" t="n">
        <x:f>C1446*LOG(10,2)</x:f>
        <x:v>-0.6710467824648623</x:v>
      </x:c>
    </x:row>
    <x:row r="1447">
      <x:c r="A1447" t="str">
        <x:v>YGL146C</x:v>
      </x:c>
      <x:c r="B1447" t="str"/>
      <x:c r="C1447" s="12" t="n">
        <x:v>-0.213435845864709</x:v>
      </x:c>
      <x:c r="D1447" s="12" t="n">
        <x:f>C1447*LOG(10,2)</x:f>
        <x:v>-0.7090185328340256</x:v>
      </x:c>
    </x:row>
    <x:row r="1448">
      <x:c r="A1448" t="str">
        <x:v>YGL150C</x:v>
      </x:c>
      <x:c r="B1448" t="str">
        <x:v>INO80</x:v>
      </x:c>
      <x:c r="C1448" s="12" t="n">
        <x:v>-0.387925961023569</x:v>
      </x:c>
      <x:c r="D1448" s="12" t="n">
        <x:f>C1448*LOG(10,2)</x:f>
        <x:v>-1.288662148660374</x:v>
      </x:c>
    </x:row>
    <x:row r="1449">
      <x:c r="A1449" t="str">
        <x:v>YGL151W</x:v>
      </x:c>
      <x:c r="B1449" t="str">
        <x:v>NUT1</x:v>
      </x:c>
      <x:c r="C1449" s="12" t="n">
        <x:v>-0.145857986041035</x:v>
      </x:c>
      <x:c r="D1449" s="12" t="n">
        <x:f>C1449*LOG(10,2)</x:f>
        <x:v>-0.48452974169340296</x:v>
      </x:c>
    </x:row>
    <x:row r="1450">
      <x:c r="A1450" t="str">
        <x:v>YGL153W</x:v>
      </x:c>
      <x:c r="B1450" t="str">
        <x:v>PEX14</x:v>
      </x:c>
      <x:c r="C1450" s="12" t="n">
        <x:v>-0.155712486833964</x:v>
      </x:c>
      <x:c r="D1450" s="12" t="n">
        <x:f>C1450*LOG(10,2)</x:f>
        <x:v>-0.5172656847385235</x:v>
      </x:c>
    </x:row>
    <x:row r="1451">
      <x:c r="A1451" t="str">
        <x:v>YGL154C</x:v>
      </x:c>
      <x:c r="B1451" t="str">
        <x:v>lys5</x:v>
      </x:c>
      <x:c r="C1451" s="12" t="n">
        <x:v>0.278924970321638</x:v>
      </x:c>
      <x:c r="D1451" s="12" t="n">
        <x:f>C1451*LOG(10,2)</x:f>
        <x:v>0.9265686952770731</x:v>
      </x:c>
    </x:row>
    <x:row r="1452">
      <x:c r="A1452" t="str">
        <x:v>YGL155W</x:v>
      </x:c>
      <x:c r="B1452" t="str">
        <x:v>cdc43</x:v>
      </x:c>
      <x:c r="C1452" s="12" t="n">
        <x:v>0.10426864130308</x:v>
      </x:c>
      <x:c r="D1452" s="12" t="n">
        <x:f>C1452*LOG(10,2)</x:f>
        <x:v>0.3463729289604343</x:v>
      </x:c>
    </x:row>
    <x:row r="1453">
      <x:c r="A1453" t="str">
        <x:v>YGL159W</x:v>
      </x:c>
      <x:c r="B1453" t="str"/>
      <x:c r="C1453" s="12" t="n">
        <x:v>-0.0638621259133111</x:v>
      </x:c>
      <x:c r="D1453" s="12" t="n">
        <x:f>C1453*LOG(10,2)</x:f>
        <x:v>-0.21214539027066243</x:v>
      </x:c>
    </x:row>
    <x:row r="1454">
      <x:c r="A1454" t="str">
        <x:v>YGL161C</x:v>
      </x:c>
      <x:c r="B1454" t="str"/>
      <x:c r="C1454" s="12" t="n">
        <x:v>0.195508566547064</x:v>
      </x:c>
      <x:c r="D1454" s="12" t="n">
        <x:f>C1454*LOG(10,2)</x:f>
        <x:v>0.6494654000038474</x:v>
      </x:c>
    </x:row>
    <x:row r="1455">
      <x:c r="A1455" t="str">
        <x:v>YGL162W</x:v>
      </x:c>
      <x:c r="B1455" t="str">
        <x:v>SUT1</x:v>
      </x:c>
      <x:c r="C1455" s="12" t="n">
        <x:v>0.188848123151116</x:v>
      </x:c>
      <x:c r="D1455" s="12" t="n">
        <x:f>C1455*LOG(10,2)</x:f>
        <x:v>0.6273398859624407</x:v>
      </x:c>
    </x:row>
    <x:row r="1456">
      <x:c r="A1456" t="str">
        <x:v>YGL163C</x:v>
      </x:c>
      <x:c r="B1456" t="str">
        <x:v>rad54</x:v>
      </x:c>
      <x:c r="C1456" s="12" t="n">
        <x:v>-0.0973171700642203</x:v>
      </x:c>
      <x:c r="D1456" s="12" t="n">
        <x:f>C1456*LOG(10,2)</x:f>
        <x:v>-0.32328064135126483</x:v>
      </x:c>
    </x:row>
    <x:row r="1457">
      <x:c r="A1457" t="str">
        <x:v>YGL164C</x:v>
      </x:c>
      <x:c r="B1457" t="str"/>
      <x:c r="C1457" s="12" t="n">
        <x:v>-0.19630935307314</x:v>
      </x:c>
      <x:c r="D1457" s="12" t="n">
        <x:f>C1457*LOG(10,2)</x:f>
        <x:v>-0.6521255552628267</x:v>
      </x:c>
    </x:row>
    <x:row r="1458">
      <x:c r="A1458" t="str">
        <x:v>YGL165C</x:v>
      </x:c>
      <x:c r="B1458" t="str"/>
      <x:c r="C1458" s="12" t="n">
        <x:v>0.109821082177362</x:v>
      </x:c>
      <x:c r="D1458" s="12" t="n">
        <x:f>C1458*LOG(10,2)</x:f>
        <x:v>0.36481773829591263</x:v>
      </x:c>
    </x:row>
    <x:row r="1459">
      <x:c r="A1459" t="str">
        <x:v>YGL167C</x:v>
      </x:c>
      <x:c r="B1459" t="str">
        <x:v>pmr1</x:v>
      </x:c>
      <x:c r="C1459" s="12" t="n">
        <x:v>-0.205125016200501</x:v>
      </x:c>
      <x:c r="D1459" s="12" t="n">
        <x:f>C1459*LOG(10,2)</x:f>
        <x:v>-0.6814105542806697</x:v>
      </x:c>
    </x:row>
    <x:row r="1460">
      <x:c r="A1460" t="str">
        <x:v>YGL168W</x:v>
      </x:c>
      <x:c r="B1460" t="str"/>
      <x:c r="C1460" s="12" t="n">
        <x:v>0.143554346015545</x:v>
      </x:c>
      <x:c r="D1460" s="12" t="n">
        <x:f>C1460*LOG(10,2)</x:f>
        <x:v>0.4768772151722207</x:v>
      </x:c>
    </x:row>
    <x:row r="1461">
      <x:c r="A1461" t="str">
        <x:v>YGL169W</x:v>
      </x:c>
      <x:c r="B1461" t="str">
        <x:v>SUA5</x:v>
      </x:c>
      <x:c r="C1461" s="12" t="n">
        <x:v>0.100925753272747</x:v>
      </x:c>
      <x:c r="D1461" s="12" t="n">
        <x:f>C1461*LOG(10,2)</x:f>
        <x:v>0.33526809529440843</x:v>
      </x:c>
    </x:row>
    <x:row r="1462">
      <x:c r="A1462" t="str">
        <x:v>YGL171W</x:v>
      </x:c>
      <x:c r="B1462" t="str">
        <x:v>ROK1</x:v>
      </x:c>
      <x:c r="C1462" s="12" t="n">
        <x:v>-0.401346394078552</x:v>
      </x:c>
      <x:c r="D1462" s="12" t="n">
        <x:f>C1462*LOG(10,2)</x:f>
        <x:v>-1.333243862271277</x:v>
      </x:c>
    </x:row>
    <x:row r="1463">
      <x:c r="A1463" t="str">
        <x:v>YGL172W</x:v>
      </x:c>
      <x:c r="B1463" t="str">
        <x:v>NUP49</x:v>
      </x:c>
      <x:c r="C1463" s="12" t="n">
        <x:v>-0.154680789837917</x:v>
      </x:c>
      <x:c r="D1463" s="12" t="n">
        <x:f>C1463*LOG(10,2)</x:f>
        <x:v>-0.5138384615019441</x:v>
      </x:c>
    </x:row>
    <x:row r="1464">
      <x:c r="A1464" t="str">
        <x:v>YGL173C</x:v>
      </x:c>
      <x:c r="B1464" t="str">
        <x:v>KEM1</x:v>
      </x:c>
      <x:c r="C1464" s="12" t="n">
        <x:v>-0.152204733031557</x:v>
      </x:c>
      <x:c r="D1464" s="12" t="n">
        <x:f>C1464*LOG(10,2)</x:f>
        <x:v>-0.5056131788323598</x:v>
      </x:c>
    </x:row>
    <x:row r="1465">
      <x:c r="A1465" t="str">
        <x:v>YGL174W</x:v>
      </x:c>
      <x:c r="B1465" t="str"/>
      <x:c r="C1465" s="12" t="n">
        <x:v>0.152870781437677</x:v>
      </x:c>
      <x:c r="D1465" s="12" t="n">
        <x:f>C1465*LOG(10,2)</x:f>
        <x:v>0.5078257437452047</x:v>
      </x:c>
    </x:row>
    <x:row r="1466">
      <x:c r="A1466" t="str">
        <x:v>YGL175C</x:v>
      </x:c>
      <x:c r="B1466" t="str">
        <x:v>SAE2</x:v>
      </x:c>
      <x:c r="C1466" s="12" t="n">
        <x:v>-0.172328128510084</x:v>
      </x:c>
      <x:c r="D1466" s="12" t="n">
        <x:f>C1466*LOG(10,2)</x:f>
        <x:v>-0.5724616516370079</x:v>
      </x:c>
    </x:row>
    <x:row r="1467">
      <x:c r="A1467" t="str">
        <x:v>YGL176C</x:v>
      </x:c>
      <x:c r="B1467" t="str"/>
      <x:c r="C1467" s="12" t="n">
        <x:v>-0.123089909178342</x:v>
      </x:c>
      <x:c r="D1467" s="12" t="n">
        <x:f>C1467*LOG(10,2)</x:f>
        <x:v>-0.40889582749666814</x:v>
      </x:c>
    </x:row>
    <x:row r="1468">
      <x:c r="A1468" t="str">
        <x:v>YGL178W</x:v>
      </x:c>
      <x:c r="B1468" t="str">
        <x:v>MPT5</x:v>
      </x:c>
      <x:c r="C1468" s="12" t="n">
        <x:v>-0.370783943851944</x:v>
      </x:c>
      <x:c r="D1468" s="12" t="n">
        <x:f>C1468*LOG(10,2)</x:f>
        <x:v>-1.2317176002149113</x:v>
      </x:c>
    </x:row>
    <x:row r="1469">
      <x:c r="A1469" t="str">
        <x:v>YGL179C</x:v>
      </x:c>
      <x:c r="B1469" t="str"/>
      <x:c r="C1469" s="12" t="n">
        <x:v>0.0542222160489096</x:v>
      </x:c>
      <x:c r="D1469" s="12" t="n">
        <x:f>C1469*LOG(10,2)</x:f>
        <x:v>0.18012230285992525</x:v>
      </x:c>
    </x:row>
    <x:row r="1470">
      <x:c r="A1470" t="str">
        <x:v>YGL180W</x:v>
      </x:c>
      <x:c r="B1470" t="str">
        <x:v>APG1</x:v>
      </x:c>
      <x:c r="C1470" s="12" t="n">
        <x:v>-0.111325814393776</x:v>
      </x:c>
      <x:c r="D1470" s="12" t="n">
        <x:f>C1470*LOG(10,2)</x:f>
        <x:v>-0.3698163505209004</x:v>
      </x:c>
    </x:row>
    <x:row r="1471">
      <x:c r="A1471" t="str">
        <x:v>YGL181W</x:v>
      </x:c>
      <x:c r="B1471" t="str">
        <x:v>GTS1</x:v>
      </x:c>
      <x:c r="C1471" s="12" t="n">
        <x:v>-0.0199443126244616</x:v>
      </x:c>
      <x:c r="D1471" s="12" t="n">
        <x:f>C1471*LOG(10,2)</x:f>
        <x:v>-0.0662535724404157</x:v>
      </x:c>
    </x:row>
    <x:row r="1472">
      <x:c r="A1472" t="str">
        <x:v>YGL184C</x:v>
      </x:c>
      <x:c r="B1472" t="str"/>
      <x:c r="C1472" s="12" t="n">
        <x:v>-0.146365925845503</x:v>
      </x:c>
      <x:c r="D1472" s="12" t="n">
        <x:f>C1472*LOG(10,2)</x:f>
        <x:v>-0.4862170812003768</x:v>
      </x:c>
    </x:row>
    <x:row r="1473">
      <x:c r="A1473" t="str">
        <x:v>YGL185C</x:v>
      </x:c>
      <x:c r="B1473" t="str"/>
      <x:c r="C1473" s="12" t="n">
        <x:v>0.0596531688135511</x:v>
      </x:c>
      <x:c r="D1473" s="12" t="n">
        <x:f>C1473*LOG(10,2)</x:f>
        <x:v>0.19816353743079404</x:v>
      </x:c>
    </x:row>
    <x:row r="1474">
      <x:c r="A1474" t="str">
        <x:v>YGL186C</x:v>
      </x:c>
      <x:c r="B1474" t="str"/>
      <x:c r="C1474" s="12" t="n">
        <x:v>0.0644027481463727</x:v>
      </x:c>
      <x:c r="D1474" s="12" t="n">
        <x:f>C1474*LOG(10,2)</x:f>
        <x:v>0.2139412984553905</x:v>
      </x:c>
    </x:row>
    <x:row r="1475">
      <x:c r="A1475" t="str">
        <x:v>YGL189C</x:v>
      </x:c>
      <x:c r="B1475" t="str">
        <x:v>RPS26A</x:v>
      </x:c>
      <x:c r="C1475" s="12" t="n">
        <x:v>0.0143665976504359</x:v>
      </x:c>
      <x:c r="D1475" s="12" t="n">
        <x:f>C1475*LOG(10,2)</x:f>
        <x:v>0.04772480436292579</x:v>
      </x:c>
    </x:row>
    <x:row r="1476">
      <x:c r="A1476" t="str">
        <x:v>YGL190C</x:v>
      </x:c>
      <x:c r="B1476" t="str">
        <x:v>cdc55</x:v>
      </x:c>
      <x:c r="C1476" s="12" t="n">
        <x:v>-0.318032055974389</x:v>
      </x:c>
      <x:c r="D1476" s="12" t="n">
        <x:f>C1476*LOG(10,2)</x:f>
        <x:v>-1.0564796218161132</x:v>
      </x:c>
    </x:row>
    <x:row r="1477">
      <x:c r="A1477" t="str">
        <x:v>YGL192W</x:v>
      </x:c>
      <x:c r="B1477" t="str">
        <x:v>ime4</x:v>
      </x:c>
      <x:c r="C1477" s="12" t="n">
        <x:v>-0.0777276185145219</x:v>
      </x:c>
      <x:c r="D1477" s="12" t="n">
        <x:f>C1477*LOG(10,2)</x:f>
        <x:v>-0.2582055596920774</x:v>
      </x:c>
    </x:row>
    <x:row r="1478">
      <x:c r="A1478" t="str">
        <x:v>YGL193C</x:v>
      </x:c>
      <x:c r="B1478" t="str"/>
      <x:c r="C1478" s="12" t="n">
        <x:v>0.337608244910874</x:v>
      </x:c>
      <x:c r="D1478" s="12" t="n">
        <x:f>C1478*LOG(10,2)</x:f>
        <x:v>1.1215103138350457</x:v>
      </x:c>
    </x:row>
    <x:row r="1479">
      <x:c r="A1479" t="str">
        <x:v>YGL195W</x:v>
      </x:c>
      <x:c r="B1479" t="str">
        <x:v>GCN1</x:v>
      </x:c>
      <x:c r="C1479" s="12" t="n">
        <x:v>0.19032094764547</x:v>
      </x:c>
      <x:c r="D1479" s="12" t="n">
        <x:f>C1479*LOG(10,2)</x:f>
        <x:v>0.6322325030290736</x:v>
      </x:c>
    </x:row>
    <x:row r="1480">
      <x:c r="A1480" t="str">
        <x:v>YGL196W</x:v>
      </x:c>
      <x:c r="B1480" t="str"/>
      <x:c r="C1480" s="12" t="n">
        <x:v>0.0491915506514584</x:v>
      </x:c>
      <x:c r="D1480" s="12" t="n">
        <x:f>C1480*LOG(10,2)</x:f>
        <x:v>0.16341079414015441</x:v>
      </x:c>
    </x:row>
    <x:row r="1481">
      <x:c r="A1481" t="str">
        <x:v>YGL197W</x:v>
      </x:c>
      <x:c r="B1481" t="str">
        <x:v>MDS3</x:v>
      </x:c>
      <x:c r="C1481" s="12" t="n">
        <x:v>-0.381927480793627</x:v>
      </x:c>
      <x:c r="D1481" s="12" t="n">
        <x:f>C1481*LOG(10,2)</x:f>
        <x:v>-1.268735628657903</x:v>
      </x:c>
    </x:row>
    <x:row r="1482">
      <x:c r="A1482" t="str">
        <x:v>YGL198W</x:v>
      </x:c>
      <x:c r="B1482" t="str"/>
      <x:c r="C1482" s="12" t="n">
        <x:v>0.382655610504478</x:v>
      </x:c>
      <x:c r="D1482" s="12" t="n">
        <x:f>C1482*LOG(10,2)</x:f>
        <x:v>1.2711544232011012</x:v>
      </x:c>
    </x:row>
    <x:row r="1483">
      <x:c r="A1483" t="str">
        <x:v>YGL199C</x:v>
      </x:c>
      <x:c r="B1483" t="str"/>
      <x:c r="C1483" s="12" t="n">
        <x:v>0.331496642129368</x:v>
      </x:c>
      <x:c r="D1483" s="12" t="n">
        <x:f>C1483*LOG(10,2)</x:f>
        <x:v>1.1012080088503693</x:v>
      </x:c>
    </x:row>
    <x:row r="1484">
      <x:c r="A1484" t="str">
        <x:v>YGL200C</x:v>
      </x:c>
      <x:c r="B1484" t="str">
        <x:v>EMP24</x:v>
      </x:c>
      <x:c r="C1484" s="12" t="n">
        <x:v>0.362771560163014</x:v>
      </x:c>
      <x:c r="D1484" s="12" t="n">
        <x:f>C1484*LOG(10,2)</x:f>
        <x:v>1.2051010377316373</x:v>
      </x:c>
    </x:row>
    <x:row r="1485">
      <x:c r="A1485" t="str">
        <x:v>YGL201C</x:v>
      </x:c>
      <x:c r="B1485" t="str">
        <x:v>MCM6</x:v>
      </x:c>
      <x:c r="C1485" s="12" t="n">
        <x:v>-0.226073858408338</x:v>
      </x:c>
      <x:c r="D1485" s="12" t="n">
        <x:f>C1485*LOG(10,2)</x:f>
        <x:v>-0.7510011017662456</x:v>
      </x:c>
    </x:row>
    <x:row r="1486">
      <x:c r="A1486" t="str">
        <x:v>YGL203C</x:v>
      </x:c>
      <x:c r="B1486" t="str">
        <x:v>kex1</x:v>
      </x:c>
      <x:c r="C1486" s="12" t="n">
        <x:v>-0.245368615345592</x:v>
      </x:c>
      <x:c r="D1486" s="12" t="n">
        <x:f>C1486*LOG(10,2)</x:f>
        <x:v>-0.8150968969201325</x:v>
      </x:c>
    </x:row>
    <x:row r="1487">
      <x:c r="A1487" t="str">
        <x:v>YGL204C</x:v>
      </x:c>
      <x:c r="B1487" t="str"/>
      <x:c r="C1487" s="12" t="n">
        <x:v>0.289126357355292</x:v>
      </x:c>
      <x:c r="D1487" s="12" t="n">
        <x:f>C1487*LOG(10,2)</x:f>
        <x:v>0.960456969470988</x:v>
      </x:c>
    </x:row>
    <x:row r="1488">
      <x:c r="A1488" t="str">
        <x:v>YGL205W</x:v>
      </x:c>
      <x:c r="B1488" t="str">
        <x:v>POX1</x:v>
      </x:c>
      <x:c r="C1488" s="12" t="n">
        <x:v>0.272398343792494</x:v>
      </x:c>
      <x:c r="D1488" s="12" t="n">
        <x:f>C1488*LOG(10,2)</x:f>
        <x:v>0.9048877112450724</x:v>
      </x:c>
    </x:row>
    <x:row r="1489">
      <x:c r="A1489" t="str">
        <x:v>YGL206C</x:v>
      </x:c>
      <x:c r="B1489" t="str">
        <x:v>chc1</x:v>
      </x:c>
      <x:c r="C1489" s="12" t="n">
        <x:v>0.0323738567427164</x:v>
      </x:c>
      <x:c r="D1489" s="12" t="n">
        <x:f>C1489*LOG(10,2)</x:f>
        <x:v>0.10754362425348829</x:v>
      </x:c>
    </x:row>
    <x:row r="1490">
      <x:c r="A1490" t="str">
        <x:v>YGL207W</x:v>
      </x:c>
      <x:c r="B1490" t="str">
        <x:v>spt16</x:v>
      </x:c>
      <x:c r="C1490" s="12" t="n">
        <x:v>-0.314819071161986</x:v>
      </x:c>
      <x:c r="D1490" s="12" t="n">
        <x:f>C1490*LOG(10,2)</x:f>
        <x:v>-1.0458063172993453</x:v>
      </x:c>
    </x:row>
    <x:row r="1491">
      <x:c r="A1491" t="str">
        <x:v>YGL208W</x:v>
      </x:c>
      <x:c r="B1491" t="str">
        <x:v>SIP2</x:v>
      </x:c>
      <x:c r="C1491" s="12" t="n">
        <x:v>-0.0510434689360092</x:v>
      </x:c>
      <x:c r="D1491" s="12" t="n">
        <x:f>C1491*LOG(10,2)</x:f>
        <x:v>-0.16956273351903933</x:v>
      </x:c>
    </x:row>
    <x:row r="1492">
      <x:c r="A1492" t="str">
        <x:v>YGL211W</x:v>
      </x:c>
      <x:c r="B1492" t="str"/>
      <x:c r="C1492" s="12" t="n">
        <x:v>-0.025324385109354</x:v>
      </x:c>
      <x:c r="D1492" s="12" t="n">
        <x:f>C1492*LOG(10,2)</x:f>
        <x:v>-0.08412578638051023</x:v>
      </x:c>
    </x:row>
    <x:row r="1493">
      <x:c r="A1493" t="str">
        <x:v>YGL212W</x:v>
      </x:c>
      <x:c r="B1493" t="str">
        <x:v>VAM7</x:v>
      </x:c>
      <x:c r="C1493" s="12" t="n">
        <x:v>-0.168901651372614</x:v>
      </x:c>
      <x:c r="D1493" s="12" t="n">
        <x:f>C1493*LOG(10,2)</x:f>
        <x:v>-0.5610791409675572</x:v>
      </x:c>
    </x:row>
    <x:row r="1494">
      <x:c r="A1494" t="str">
        <x:v>YGL213C</x:v>
      </x:c>
      <x:c r="B1494" t="str">
        <x:v>ski8</x:v>
      </x:c>
      <x:c r="C1494" s="12" t="n">
        <x:v>0.0972258845616743</x:v>
      </x:c>
      <x:c r="D1494" s="12" t="n">
        <x:f>C1494*LOG(10,2)</x:f>
        <x:v>0.32297739747570137</x:v>
      </x:c>
    </x:row>
    <x:row r="1495">
      <x:c r="A1495" t="str">
        <x:v>YGL214W</x:v>
      </x:c>
      <x:c r="B1495" t="str"/>
      <x:c r="C1495" s="12" t="n">
        <x:v>0.248002650592052</x:v>
      </x:c>
      <x:c r="D1495" s="12" t="n">
        <x:f>C1495*LOG(10,2)</x:f>
        <x:v>0.8238469726082716</x:v>
      </x:c>
    </x:row>
    <x:row r="1496">
      <x:c r="A1496" t="str">
        <x:v>YGL215W</x:v>
      </x:c>
      <x:c r="B1496" t="str">
        <x:v>CLG1</x:v>
      </x:c>
      <x:c r="C1496" s="12" t="n">
        <x:v>0.052914857811637</x:v>
      </x:c>
      <x:c r="D1496" s="12" t="n">
        <x:f>C1496*LOG(10,2)</x:f>
        <x:v>0.175779352801447</x:v>
      </x:c>
    </x:row>
    <x:row r="1497">
      <x:c r="A1497" t="str">
        <x:v>YGL216W</x:v>
      </x:c>
      <x:c r="B1497" t="str">
        <x:v>KIP3</x:v>
      </x:c>
      <x:c r="C1497" s="12" t="n">
        <x:v>-0.0687154830472504</x:v>
      </x:c>
      <x:c r="D1497" s="12" t="n">
        <x:f>C1497*LOG(10,2)</x:f>
        <x:v>-0.2282678936884174</x:v>
      </x:c>
    </x:row>
    <x:row r="1498">
      <x:c r="A1498" t="str">
        <x:v>YGL218W</x:v>
      </x:c>
      <x:c r="B1498" t="str"/>
      <x:c r="C1498" s="12" t="n">
        <x:v>-0.132911704933945</x:v>
      </x:c>
      <x:c r="D1498" s="12" t="n">
        <x:f>C1498*LOG(10,2)</x:f>
        <x:v>-0.44152312675945116</x:v>
      </x:c>
    </x:row>
    <x:row r="1499">
      <x:c r="A1499" t="str">
        <x:v>YGL220W</x:v>
      </x:c>
      <x:c r="B1499" t="str"/>
      <x:c r="C1499" s="12" t="n">
        <x:v>0.417283414080621</x:v>
      </x:c>
      <x:c r="D1499" s="12" t="n">
        <x:f>C1499*LOG(10,2)</x:f>
        <x:v>1.3861854967649316</x:v>
      </x:c>
    </x:row>
    <x:row r="1500">
      <x:c r="A1500" t="str">
        <x:v>YGL223C</x:v>
      </x:c>
      <x:c r="B1500" t="str"/>
      <x:c r="C1500" s="12" t="n">
        <x:v>-0.0781998556450141</x:v>
      </x:c>
      <x:c r="D1500" s="12" t="n">
        <x:f>C1500*LOG(10,2)</x:f>
        <x:v>-0.25977429748330844</x:v>
      </x:c>
    </x:row>
    <x:row r="1501">
      <x:c r="A1501" t="str">
        <x:v>YGL224C</x:v>
      </x:c>
      <x:c r="B1501" t="str"/>
      <x:c r="C1501" s="12" t="n">
        <x:v>0.195581719905931</x:v>
      </x:c>
      <x:c r="D1501" s="12" t="n">
        <x:f>C1501*LOG(10,2)</x:f>
        <x:v>0.6497084102019032</x:v>
      </x:c>
    </x:row>
    <x:row r="1502">
      <x:c r="A1502" t="str">
        <x:v>YGL225W</x:v>
      </x:c>
      <x:c r="B1502" t="str">
        <x:v>GOG5</x:v>
      </x:c>
      <x:c r="C1502" s="12" t="n">
        <x:v>0.111399312288069</x:v>
      </x:c>
      <x:c r="D1502" s="12" t="n">
        <x:f>C1502*LOG(10,2)</x:f>
        <x:v>0.3700605052408674</x:v>
      </x:c>
    </x:row>
    <x:row r="1503">
      <x:c r="A1503" t="str">
        <x:v>YGL226W</x:v>
      </x:c>
      <x:c r="B1503" t="str"/>
      <x:c r="C1503" s="12" t="n">
        <x:v>0.283777802385003</x:v>
      </x:c>
      <x:c r="D1503" s="12" t="n">
        <x:f>C1503*LOG(10,2)</x:f>
        <x:v>0.9426894544481355</x:v>
      </x:c>
    </x:row>
    <x:row r="1504">
      <x:c r="A1504" t="str">
        <x:v>YGL228W</x:v>
      </x:c>
      <x:c r="B1504" t="str">
        <x:v>SHE10</x:v>
      </x:c>
      <x:c r="C1504" s="12" t="n">
        <x:v>-0.144242414292487</x:v>
      </x:c>
      <x:c r="D1504" s="12" t="n">
        <x:f>C1504*LOG(10,2)</x:f>
        <x:v>-0.479162928512595</x:v>
      </x:c>
    </x:row>
    <x:row r="1505">
      <x:c r="A1505" t="str">
        <x:v>YGL229C</x:v>
      </x:c>
      <x:c r="B1505" t="str">
        <x:v>SAP4</x:v>
      </x:c>
      <x:c r="C1505" s="12" t="n">
        <x:v>0.0711439003215992</x:v>
      </x:c>
      <x:c r="D1505" s="12" t="n">
        <x:f>C1505*LOG(10,2)</x:f>
        <x:v>0.23633492125818645</x:v>
      </x:c>
    </x:row>
    <x:row r="1506">
      <x:c r="A1506" t="str">
        <x:v>YGL230C</x:v>
      </x:c>
      <x:c r="B1506" t="str"/>
      <x:c r="C1506" s="12" t="n">
        <x:v>0.467806489292628</x:v>
      </x:c>
      <x:c r="D1506" s="12" t="n">
        <x:f>C1506*LOG(10,2)</x:f>
        <x:v>1.5540195197518052</x:v>
      </x:c>
    </x:row>
    <x:row r="1507">
      <x:c r="A1507" t="str">
        <x:v>YGL232W</x:v>
      </x:c>
      <x:c r="B1507" t="str"/>
      <x:c r="C1507" s="12" t="n">
        <x:v>-0.0181103957001977</x:v>
      </x:c>
      <x:c r="D1507" s="12" t="n">
        <x:f>C1507*LOG(10,2)</x:f>
        <x:v>-0.060161432286014026</x:v>
      </x:c>
    </x:row>
    <x:row r="1508">
      <x:c r="A1508" t="str">
        <x:v>YGL233W</x:v>
      </x:c>
      <x:c r="B1508" t="str">
        <x:v>SEC15</x:v>
      </x:c>
      <x:c r="C1508" s="12" t="n">
        <x:v>-0.3252272069436</x:v>
      </x:c>
      <x:c r="D1508" s="12" t="n">
        <x:f>C1508*LOG(10,2)</x:f>
        <x:v>-1.0803813959676913</x:v>
      </x:c>
    </x:row>
    <x:row r="1509">
      <x:c r="A1509" t="str">
        <x:v>YGL234W</x:v>
      </x:c>
      <x:c r="B1509" t="str">
        <x:v>ade5,7</x:v>
      </x:c>
      <x:c r="C1509" s="12" t="n">
        <x:v>-0.115409172432061</x:v>
      </x:c>
      <x:c r="D1509" s="12" t="n">
        <x:f>C1509*LOG(10,2)</x:f>
        <x:v>-0.38338097230976353</x:v>
      </x:c>
    </x:row>
    <x:row r="1510">
      <x:c r="A1510" t="str">
        <x:v>YGL235W</x:v>
      </x:c>
      <x:c r="B1510" t="str"/>
      <x:c r="C1510" s="12" t="n">
        <x:v>-0.270271026975555</x:v>
      </x:c>
      <x:c r="D1510" s="12" t="n">
        <x:f>C1510*LOG(10,2)</x:f>
        <x:v>-0.8978209177441564</x:v>
      </x:c>
    </x:row>
    <x:row r="1511">
      <x:c r="A1511" t="str">
        <x:v>YGL236C</x:v>
      </x:c>
      <x:c r="B1511" t="str"/>
      <x:c r="C1511" s="12" t="n">
        <x:v>-0.130960241913427</x:v>
      </x:c>
      <x:c r="D1511" s="12" t="n">
        <x:f>C1511*LOG(10,2)</x:f>
        <x:v>-0.4350405069254587</x:v>
      </x:c>
    </x:row>
    <x:row r="1512">
      <x:c r="A1512" t="str">
        <x:v>YGL237C</x:v>
      </x:c>
      <x:c r="B1512" t="str">
        <x:v>hap2</x:v>
      </x:c>
      <x:c r="C1512" s="12" t="n">
        <x:v>0.049828177470928</x:v>
      </x:c>
      <x:c r="D1512" s="12" t="n">
        <x:f>C1512*LOG(10,2)</x:f>
        <x:v>0.16552562265770926</x:v>
      </x:c>
    </x:row>
    <x:row r="1513">
      <x:c r="A1513" t="str">
        <x:v>YGL239C</x:v>
      </x:c>
      <x:c r="B1513" t="str"/>
      <x:c r="C1513" s="12" t="n">
        <x:v>-0.391871298855163</x:v>
      </x:c>
      <x:c r="D1513" s="12" t="n">
        <x:f>C1513*LOG(10,2)</x:f>
        <x:v>-1.3017682772469679</x:v>
      </x:c>
    </x:row>
    <x:row r="1514">
      <x:c r="A1514" t="str">
        <x:v>YGL241W</x:v>
      </x:c>
      <x:c r="B1514" t="str">
        <x:v>KAP114</x:v>
      </x:c>
      <x:c r="C1514" s="12" t="n">
        <x:v>-0.257505475106149</x:v>
      </x:c>
      <x:c r="D1514" s="12" t="n">
        <x:f>C1514*LOG(10,2)</x:f>
        <x:v>-0.8554146723424347</x:v>
      </x:c>
    </x:row>
    <x:row r="1515">
      <x:c r="A1515" t="str">
        <x:v>YGL242C</x:v>
      </x:c>
      <x:c r="B1515" t="str"/>
      <x:c r="C1515" s="12" t="n">
        <x:v>0.0937066550126633</x:v>
      </x:c>
      <x:c r="D1515" s="12" t="n">
        <x:f>C1515*LOG(10,2)</x:f>
        <x:v>0.3112867699644839</x:v>
      </x:c>
    </x:row>
    <x:row r="1516">
      <x:c r="A1516" t="str">
        <x:v>YGL243W</x:v>
      </x:c>
      <x:c r="B1516" t="str">
        <x:v>TAD1</x:v>
      </x:c>
      <x:c r="C1516" s="12" t="n">
        <x:v>-0.0543262305593618</x:v>
      </x:c>
      <x:c r="D1516" s="12" t="n">
        <x:f>C1516*LOG(10,2)</x:f>
        <x:v>-0.18046783158447238</x:v>
      </x:c>
    </x:row>
    <x:row r="1517">
      <x:c r="A1517" t="str">
        <x:v>YGL244W</x:v>
      </x:c>
      <x:c r="B1517" t="str">
        <x:v>RTF1</x:v>
      </x:c>
      <x:c r="C1517" s="12" t="n">
        <x:v>-0.324464246868796</x:v>
      </x:c>
      <x:c r="D1517" s="12" t="n">
        <x:f>C1517*LOG(10,2)</x:f>
        <x:v>-1.0778468974599225</x:v>
      </x:c>
    </x:row>
    <x:row r="1518">
      <x:c r="A1518" t="str">
        <x:v>YGL245W</x:v>
      </x:c>
      <x:c r="B1518" t="str"/>
      <x:c r="C1518" s="12" t="n">
        <x:v>-0.146709549679523</x:v>
      </x:c>
      <x:c r="D1518" s="12" t="n">
        <x:f>C1518*LOG(10,2)</x:f>
        <x:v>-0.48735857486868067</x:v>
      </x:c>
    </x:row>
    <x:row r="1519">
      <x:c r="A1519" t="str">
        <x:v>YGL246C</x:v>
      </x:c>
      <x:c r="B1519" t="str">
        <x:v>RAI1</x:v>
      </x:c>
      <x:c r="C1519" s="12" t="n">
        <x:v>-0.0576378654576003</x:v>
      </x:c>
      <x:c r="D1519" s="12" t="n">
        <x:f>C1519*LOG(10,2)</x:f>
        <x:v>-0.1914688445929403</x:v>
      </x:c>
    </x:row>
    <x:row r="1520">
      <x:c r="A1520" t="str">
        <x:v>YGL247W</x:v>
      </x:c>
      <x:c r="B1520" t="str"/>
      <x:c r="C1520" s="12" t="n">
        <x:v>0.150149604999911</x:v>
      </x:c>
      <x:c r="D1520" s="12" t="n">
        <x:f>C1520*LOG(10,2)</x:f>
        <x:v>0.4987861912854444</x:v>
      </x:c>
    </x:row>
    <x:row r="1521">
      <x:c r="A1521" t="str">
        <x:v>YGL248W</x:v>
      </x:c>
      <x:c r="B1521" t="str">
        <x:v>PDE1</x:v>
      </x:c>
      <x:c r="C1521" s="12" t="n">
        <x:v>0.0302533114069284</x:v>
      </x:c>
      <x:c r="D1521" s="12" t="n">
        <x:f>C1521*LOG(10,2)</x:f>
        <x:v>0.10049932512605177</x:v>
      </x:c>
    </x:row>
    <x:row r="1522">
      <x:c r="A1522" t="str">
        <x:v>YGL249W</x:v>
      </x:c>
      <x:c r="B1522" t="str">
        <x:v>ZIP2</x:v>
      </x:c>
      <x:c r="C1522" s="12" t="n">
        <x:v>0.253300124912439</x:v>
      </x:c>
      <x:c r="D1522" s="12" t="n">
        <x:f>C1522*LOG(10,2)</x:f>
        <x:v>0.8414448013851094</x:v>
      </x:c>
    </x:row>
    <x:row r="1523">
      <x:c r="A1523" t="str">
        <x:v>YGL250W</x:v>
      </x:c>
      <x:c r="B1523" t="str"/>
      <x:c r="C1523" s="12" t="n">
        <x:v>0.229663200696871</x:v>
      </x:c>
      <x:c r="D1523" s="12" t="n">
        <x:f>C1523*LOG(10,2)</x:f>
        <x:v>0.7629246387566907</x:v>
      </x:c>
    </x:row>
    <x:row r="1524">
      <x:c r="A1524" t="str">
        <x:v>YGL252C</x:v>
      </x:c>
      <x:c r="B1524" t="str">
        <x:v>RTG2</x:v>
      </x:c>
      <x:c r="C1524" s="12" t="n">
        <x:v>-0.0344100956993093</x:v>
      </x:c>
      <x:c r="D1524" s="12" t="n">
        <x:f>C1524*LOG(10,2)</x:f>
        <x:v>-0.11430786365129837</x:v>
      </x:c>
    </x:row>
    <x:row r="1525">
      <x:c r="A1525" t="str">
        <x:v>YGL254W</x:v>
      </x:c>
      <x:c r="B1525" t="str">
        <x:v>FZF1</x:v>
      </x:c>
      <x:c r="C1525" s="12" t="n">
        <x:v>0.626326633618401</x:v>
      </x:c>
      <x:c r="D1525" s="12" t="n">
        <x:f>C1525*LOG(10,2)</x:f>
        <x:v>2.08061204079319</x:v>
      </x:c>
    </x:row>
    <x:row r="1526">
      <x:c r="A1526" t="str">
        <x:v>YGL255W</x:v>
      </x:c>
      <x:c r="B1526" t="str">
        <x:v>ZRT1</x:v>
      </x:c>
      <x:c r="C1526" s="12" t="n">
        <x:v>0.158911279399757</x:v>
      </x:c>
      <x:c r="D1526" s="12" t="n">
        <x:f>C1526*LOG(10,2)</x:f>
        <x:v>0.5278918436325482</x:v>
      </x:c>
    </x:row>
    <x:row r="1527">
      <x:c r="A1527" t="str">
        <x:v>YGL256W</x:v>
      </x:c>
      <x:c r="B1527" t="str">
        <x:v>adh4</x:v>
      </x:c>
      <x:c r="C1527" s="12" t="n">
        <x:v>0.138435733360262</x:v>
      </x:c>
      <x:c r="D1527" s="12" t="n">
        <x:f>C1527*LOG(10,2)</x:f>
        <x:v>0.45987355198579005</x:v>
      </x:c>
    </x:row>
    <x:row r="1528">
      <x:c r="A1528" t="str">
        <x:v>YGL257C</x:v>
      </x:c>
      <x:c r="B1528" t="str">
        <x:v>MNT2</x:v>
      </x:c>
      <x:c r="C1528" s="12" t="n">
        <x:v>-0.070954464771935</x:v>
      </x:c>
      <x:c r="D1528" s="12" t="n">
        <x:f>C1528*LOG(10,2)</x:f>
        <x:v>-0.23570562998358652</x:v>
      </x:c>
    </x:row>
    <x:row r="1529">
      <x:c r="A1529" t="str">
        <x:v>YGL259W</x:v>
      </x:c>
      <x:c r="B1529" t="str">
        <x:v>YPS5</x:v>
      </x:c>
      <x:c r="C1529" s="12" t="n">
        <x:v>-0.408772983673142</x:v>
      </x:c>
      <x:c r="D1529" s="12" t="n">
        <x:f>C1529*LOG(10,2)</x:f>
        <x:v>-1.3579144588947436</x:v>
      </x:c>
    </x:row>
    <x:row r="1530">
      <x:c r="A1530" t="str">
        <x:v>YGL260W</x:v>
      </x:c>
      <x:c r="B1530" t="str"/>
      <x:c r="C1530" s="12" t="n">
        <x:v>0.0417638802734422</x:v>
      </x:c>
      <x:c r="D1530" s="12" t="n">
        <x:f>C1530*LOG(10,2)</x:f>
        <x:v>0.13873660723185977</x:v>
      </x:c>
    </x:row>
    <x:row r="1531">
      <x:c r="A1531" t="str">
        <x:v>YGL261C</x:v>
      </x:c>
      <x:c r="B1531" t="str"/>
      <x:c r="C1531" s="12" t="n">
        <x:v>0.26277032627458</x:v>
      </x:c>
      <x:c r="D1531" s="12" t="n">
        <x:f>C1531*LOG(10,2)</x:f>
        <x:v>0.8729041293542463</x:v>
      </x:c>
    </x:row>
    <x:row r="1532">
      <x:c r="A1532" t="str">
        <x:v>YGR001C</x:v>
      </x:c>
      <x:c r="B1532" t="str"/>
      <x:c r="C1532" s="12" t="n">
        <x:v>0.0941953493201036</x:v>
      </x:c>
      <x:c r="D1532" s="12" t="n">
        <x:f>C1532*LOG(10,2)</x:f>
        <x:v>0.31291017731418136</x:v>
      </x:c>
    </x:row>
    <x:row r="1533">
      <x:c r="A1533" t="str">
        <x:v>YGR002C</x:v>
      </x:c>
      <x:c r="B1533" t="str"/>
      <x:c r="C1533" s="12" t="n">
        <x:v>-0.361941161522902</x:v>
      </x:c>
      <x:c r="D1533" s="12" t="n">
        <x:f>C1533*LOG(10,2)</x:f>
        <x:v>-1.202342513159093</x:v>
      </x:c>
    </x:row>
    <x:row r="1534">
      <x:c r="A1534" t="str">
        <x:v>YGR003W</x:v>
      </x:c>
      <x:c r="B1534" t="str"/>
      <x:c r="C1534" s="12" t="n">
        <x:v>-0.280657750941456</x:v>
      </x:c>
      <x:c r="D1534" s="12" t="n">
        <x:f>C1534*LOG(10,2)</x:f>
        <x:v>-0.9323248679003229</x:v>
      </x:c>
    </x:row>
    <x:row r="1535">
      <x:c r="A1535" t="str">
        <x:v>YGR005C</x:v>
      </x:c>
      <x:c r="B1535" t="str">
        <x:v>TFG2</x:v>
      </x:c>
      <x:c r="C1535" s="12" t="n">
        <x:v>-0.280863762943043</x:v>
      </x:c>
      <x:c r="D1535" s="12" t="n">
        <x:f>C1535*LOG(10,2)</x:f>
        <x:v>-0.9330092249562787</x:v>
      </x:c>
    </x:row>
    <x:row r="1536">
      <x:c r="A1536" t="str">
        <x:v>YGR007W</x:v>
      </x:c>
      <x:c r="B1536" t="str">
        <x:v>MUQ1</x:v>
      </x:c>
      <x:c r="C1536" s="12" t="n">
        <x:v>0.0406201859637216</x:v>
      </x:c>
      <x:c r="D1536" s="12" t="n">
        <x:f>C1536*LOG(10,2)</x:f>
        <x:v>0.13493733697243607</x:v>
      </x:c>
    </x:row>
    <x:row r="1537">
      <x:c r="A1537" t="str">
        <x:v>YGR008C</x:v>
      </x:c>
      <x:c r="B1537" t="str">
        <x:v>STF2</x:v>
      </x:c>
      <x:c r="C1537" s="12" t="n">
        <x:v>0.20930178296051</x:v>
      </x:c>
      <x:c r="D1537" s="12" t="n">
        <x:f>C1537*LOG(10,2)</x:f>
        <x:v>0.6952854731265352</x:v>
      </x:c>
    </x:row>
    <x:row r="1538">
      <x:c r="A1538" t="str">
        <x:v>YGR009C</x:v>
      </x:c>
      <x:c r="B1538" t="str">
        <x:v>SEC9</x:v>
      </x:c>
      <x:c r="C1538" s="12" t="n">
        <x:v>-0.460403955888584</x:v>
      </x:c>
      <x:c r="D1538" s="12" t="n">
        <x:f>C1538*LOG(10,2)</x:f>
        <x:v>-1.5294288360635693</x:v>
      </x:c>
    </x:row>
    <x:row r="1539">
      <x:c r="A1539" t="str">
        <x:v>YGR010W</x:v>
      </x:c>
      <x:c r="B1539" t="str"/>
      <x:c r="C1539" s="12" t="n">
        <x:v>0.00462840010509066</x:v>
      </x:c>
      <x:c r="D1539" s="12" t="n">
        <x:f>C1539*LOG(10,2)</x:f>
        <x:v>0.015375212343480283</x:v>
      </x:c>
    </x:row>
    <x:row r="1540">
      <x:c r="A1540" t="str">
        <x:v>YGR011W</x:v>
      </x:c>
      <x:c r="B1540" t="str"/>
      <x:c r="C1540" s="12" t="n">
        <x:v>0.192122822768395</x:v>
      </x:c>
      <x:c r="D1540" s="12" t="n">
        <x:f>C1540*LOG(10,2)</x:f>
        <x:v>0.6382182026233969</x:v>
      </x:c>
    </x:row>
    <x:row r="1541">
      <x:c r="A1541" t="str">
        <x:v>YGR012W</x:v>
      </x:c>
      <x:c r="B1541" t="str"/>
      <x:c r="C1541" s="12" t="n">
        <x:v>-0.0889252154333864</x:v>
      </x:c>
      <x:c r="D1541" s="12" t="n">
        <x:f>C1541*LOG(10,2)</x:f>
        <x:v>-0.29540317149207757</x:v>
      </x:c>
    </x:row>
    <x:row r="1542">
      <x:c r="A1542" t="str">
        <x:v>YGR013W</x:v>
      </x:c>
      <x:c r="B1542" t="str">
        <x:v>SNU71</x:v>
      </x:c>
      <x:c r="C1542" s="12" t="n">
        <x:v>-0.249877391248988</x:v>
      </x:c>
      <x:c r="D1542" s="12" t="n">
        <x:f>C1542*LOG(10,2)</x:f>
        <x:v>-0.8300747262671748</x:v>
      </x:c>
    </x:row>
    <x:row r="1543">
      <x:c r="A1543" t="str">
        <x:v>YGR014W</x:v>
      </x:c>
      <x:c r="B1543" t="str">
        <x:v>msb2</x:v>
      </x:c>
      <x:c r="C1543" s="12" t="n">
        <x:v>-0.352811012920208</x:v>
      </x:c>
      <x:c r="D1543" s="12" t="n">
        <x:f>C1543*LOG(10,2)</x:f>
        <x:v>-1.1720128160053072</x:v>
      </x:c>
    </x:row>
    <x:row r="1544">
      <x:c r="A1544" t="str">
        <x:v>YGR015C</x:v>
      </x:c>
      <x:c r="B1544" t="str"/>
      <x:c r="C1544" s="12" t="n">
        <x:v>0.151915951956246</x:v>
      </x:c>
      <x:c r="D1544" s="12" t="n">
        <x:f>C1544*LOG(10,2)</x:f>
        <x:v>0.5046538688650124</x:v>
      </x:c>
    </x:row>
    <x:row r="1545">
      <x:c r="A1545" t="str">
        <x:v>YGR016W</x:v>
      </x:c>
      <x:c r="B1545" t="str"/>
      <x:c r="C1545" s="12" t="n">
        <x:v>0.0896257274124965</x:v>
      </x:c>
      <x:c r="D1545" s="12" t="n">
        <x:f>C1545*LOG(10,2)</x:f>
        <x:v>0.29773022191628856</x:v>
      </x:c>
    </x:row>
    <x:row r="1546">
      <x:c r="A1546" t="str">
        <x:v>YGR017W</x:v>
      </x:c>
      <x:c r="B1546" t="str"/>
      <x:c r="C1546" s="12" t="n">
        <x:v>0.0249453652782504</x:v>
      </x:c>
      <x:c r="D1546" s="12" t="n">
        <x:f>C1546*LOG(10,2)</x:f>
        <x:v>0.08286670975504772</x:v>
      </x:c>
    </x:row>
    <x:row r="1547">
      <x:c r="A1547" t="str">
        <x:v>YGR018C</x:v>
      </x:c>
      <x:c r="B1547" t="str"/>
      <x:c r="C1547" s="12" t="n">
        <x:v>0.124651748688463</x:v>
      </x:c>
      <x:c r="D1547" s="12" t="n">
        <x:f>C1547*LOG(10,2)</x:f>
        <x:v>0.4140841460450442</x:v>
      </x:c>
    </x:row>
    <x:row r="1548">
      <x:c r="A1548" t="str">
        <x:v>YGR019W</x:v>
      </x:c>
      <x:c r="B1548" t="str">
        <x:v>uga1</x:v>
      </x:c>
      <x:c r="C1548" s="12" t="n">
        <x:v>0.228450320707749</x:v>
      </x:c>
      <x:c r="D1548" s="12" t="n">
        <x:f>C1548*LOG(10,2)</x:f>
        <x:v>0.7588955386450997</x:v>
      </x:c>
    </x:row>
    <x:row r="1549">
      <x:c r="A1549" t="str">
        <x:v>YGR021W</x:v>
      </x:c>
      <x:c r="B1549" t="str"/>
      <x:c r="C1549" s="12" t="n">
        <x:v>-0.104817028532149</x:v>
      </x:c>
      <x:c r="D1549" s="12" t="n">
        <x:f>C1549*LOG(10,2)</x:f>
        <x:v>-0.34819463190355604</x:v>
      </x:c>
    </x:row>
    <x:row r="1550">
      <x:c r="A1550" t="str">
        <x:v>YGR022C</x:v>
      </x:c>
      <x:c r="B1550" t="str"/>
      <x:c r="C1550" s="12" t="n">
        <x:v>-0.183009493347234</x:v>
      </x:c>
      <x:c r="D1550" s="12" t="n">
        <x:f>C1550*LOG(10,2)</x:f>
        <x:v>-0.6079443775812785</x:v>
      </x:c>
    </x:row>
    <x:row r="1551">
      <x:c r="A1551" t="str">
        <x:v>YGR024C</x:v>
      </x:c>
      <x:c r="B1551" t="str"/>
      <x:c r="C1551" s="12" t="n">
        <x:v>0.223651649372038</x:v>
      </x:c>
      <x:c r="D1551" s="12" t="n">
        <x:f>C1551*LOG(10,2)</x:f>
        <x:v>0.7429546975168706</x:v>
      </x:c>
    </x:row>
    <x:row r="1552">
      <x:c r="A1552" t="str">
        <x:v>YGR027C</x:v>
      </x:c>
      <x:c r="B1552" t="str">
        <x:v>RPS25A</x:v>
      </x:c>
      <x:c r="C1552" s="12" t="n">
        <x:v>0.129342503325884</x:v>
      </x:c>
      <x:c r="D1552" s="12" t="n">
        <x:f>C1552*LOG(10,2)</x:f>
        <x:v>0.42966649566131626</x:v>
      </x:c>
    </x:row>
    <x:row r="1553">
      <x:c r="A1553" t="str">
        <x:v>YGR028W</x:v>
      </x:c>
      <x:c r="B1553" t="str">
        <x:v>MSP1</x:v>
      </x:c>
      <x:c r="C1553" s="12" t="n">
        <x:v>0.178465586365102</x:v>
      </x:c>
      <x:c r="D1553" s="12" t="n">
        <x:f>C1553*LOG(10,2)</x:f>
        <x:v>0.5928498453167794</x:v>
      </x:c>
    </x:row>
    <x:row r="1554">
      <x:c r="A1554" t="str">
        <x:v>YGR029W</x:v>
      </x:c>
      <x:c r="B1554" t="str">
        <x:v>ERV1</x:v>
      </x:c>
      <x:c r="C1554" s="12" t="n">
        <x:v>0.229698206398438</x:v>
      </x:c>
      <x:c r="D1554" s="12" t="n">
        <x:f>C1554*LOG(10,2)</x:f>
        <x:v>0.7630409251802073</x:v>
      </x:c>
    </x:row>
    <x:row r="1555">
      <x:c r="A1555" t="str">
        <x:v>YGR030C</x:v>
      </x:c>
      <x:c r="B1555" t="str">
        <x:v>POP6</x:v>
      </x:c>
      <x:c r="C1555" s="12" t="n">
        <x:v>0.155566109927089</x:v>
      </x:c>
      <x:c r="D1555" s="12" t="n">
        <x:f>C1555*LOG(10,2)</x:f>
        <x:v>0.5167794311791328</x:v>
      </x:c>
    </x:row>
    <x:row r="1556">
      <x:c r="A1556" t="str">
        <x:v>YGR032W</x:v>
      </x:c>
      <x:c r="B1556" t="str">
        <x:v>GSC2</x:v>
      </x:c>
      <x:c r="C1556" s="12" t="n">
        <x:v>-0.105616799122076</x:v>
      </x:c>
      <x:c r="D1556" s="12" t="n">
        <x:f>C1556*LOG(10,2)</x:f>
        <x:v>-0.3508514122956992</x:v>
      </x:c>
    </x:row>
    <x:row r="1557">
      <x:c r="A1557" t="str">
        <x:v>YGR033C</x:v>
      </x:c>
      <x:c r="B1557" t="str"/>
      <x:c r="C1557" s="12" t="n">
        <x:v>0.11403382050755</x:v>
      </x:c>
      <x:c r="D1557" s="12" t="n">
        <x:f>C1557*LOG(10,2)</x:f>
        <x:v>0.37881215211137304</x:v>
      </x:c>
    </x:row>
    <x:row r="1558">
      <x:c r="A1558" t="str">
        <x:v>YGR034W</x:v>
      </x:c>
      <x:c r="B1558" t="str">
        <x:v>RPL26B</x:v>
      </x:c>
      <x:c r="C1558" s="12" t="n">
        <x:v>0.228272299736497</x:v>
      </x:c>
      <x:c r="D1558" s="12" t="n">
        <x:f>C1558*LOG(10,2)</x:f>
        <x:v>0.7583041657792184</x:v>
      </x:c>
    </x:row>
    <x:row r="1559">
      <x:c r="A1559" t="str">
        <x:v>YGR035C</x:v>
      </x:c>
      <x:c r="B1559" t="str"/>
      <x:c r="C1559" s="12" t="n">
        <x:v>-0.0599226885462326</x:v>
      </x:c>
      <x:c r="D1559" s="12" t="n">
        <x:f>C1559*LOG(10,2)</x:f>
        <x:v>-0.19905886260291525</x:v>
      </x:c>
    </x:row>
    <x:row r="1560">
      <x:c r="A1560" t="str">
        <x:v>YGR036C</x:v>
      </x:c>
      <x:c r="B1560" t="str">
        <x:v>CAX4</x:v>
      </x:c>
      <x:c r="C1560" s="12" t="n">
        <x:v>0.148203967925501</x:v>
      </x:c>
      <x:c r="D1560" s="12" t="n">
        <x:f>C1560*LOG(10,2)</x:f>
        <x:v>0.4923229248255073</x:v>
      </x:c>
    </x:row>
    <x:row r="1561">
      <x:c r="A1561" t="str">
        <x:v>YGR037C</x:v>
      </x:c>
      <x:c r="B1561" t="str">
        <x:v>ACB1</x:v>
      </x:c>
      <x:c r="C1561" s="12" t="n">
        <x:v>0.29055591119243</x:v>
      </x:c>
      <x:c r="D1561" s="12" t="n">
        <x:f>C1561*LOG(10,2)</x:f>
        <x:v>0.9652058445257308</x:v>
      </x:c>
    </x:row>
    <x:row r="1562">
      <x:c r="A1562" t="str">
        <x:v>YGR038W</x:v>
      </x:c>
      <x:c r="B1562" t="str">
        <x:v>ORM1</x:v>
      </x:c>
      <x:c r="C1562" s="12" t="n">
        <x:v>0.338063196281977</x:v>
      </x:c>
      <x:c r="D1562" s="12" t="n">
        <x:f>C1562*LOG(10,2)</x:f>
        <x:v>1.1230216295765205</x:v>
      </x:c>
    </x:row>
    <x:row r="1563">
      <x:c r="A1563" t="str">
        <x:v>YGR043C</x:v>
      </x:c>
      <x:c r="B1563" t="str"/>
      <x:c r="C1563" s="12" t="n">
        <x:v>0.274943097863953</x:v>
      </x:c>
      <x:c r="D1563" s="12" t="n">
        <x:f>C1563*LOG(10,2)</x:f>
        <x:v>0.913341201289631</x:v>
      </x:c>
    </x:row>
    <x:row r="1564">
      <x:c r="A1564" t="str">
        <x:v>YGR044C</x:v>
      </x:c>
      <x:c r="B1564" t="str">
        <x:v>rme1</x:v>
      </x:c>
      <x:c r="C1564" s="12" t="n">
        <x:v>0.101625054605138</x:v>
      </x:c>
      <x:c r="D1564" s="12" t="n">
        <x:f>C1564*LOG(10,2)</x:f>
        <x:v>0.33759112403727026</x:v>
      </x:c>
    </x:row>
    <x:row r="1565">
      <x:c r="A1565" t="str">
        <x:v>YGR046W</x:v>
      </x:c>
      <x:c r="B1565" t="str"/>
      <x:c r="C1565" s="12" t="n">
        <x:v>-0.231722459580413</x:v>
      </x:c>
      <x:c r="D1565" s="12" t="n">
        <x:f>C1565*LOG(10,2)</x:f>
        <x:v>-0.7697653486965752</x:v>
      </x:c>
    </x:row>
    <x:row r="1566">
      <x:c r="A1566" t="str">
        <x:v>YGR047C</x:v>
      </x:c>
      <x:c r="B1566" t="str">
        <x:v>TFC4</x:v>
      </x:c>
      <x:c r="C1566" s="12" t="n">
        <x:v>-0.385150208353666</x:v>
      </x:c>
      <x:c r="D1566" s="12" t="n">
        <x:f>C1566*LOG(10,2)</x:f>
        <x:v>-1.2794412978817644</x:v>
      </x:c>
    </x:row>
    <x:row r="1567">
      <x:c r="A1567" t="str">
        <x:v>YGR048W</x:v>
      </x:c>
      <x:c r="B1567" t="str">
        <x:v>UFD1</x:v>
      </x:c>
      <x:c r="C1567" s="12" t="n">
        <x:v>0.0545396848157448</x:v>
      </x:c>
      <x:c r="D1567" s="12" t="n">
        <x:f>C1567*LOG(10,2)</x:f>
        <x:v>0.18117691127572436</x:v>
      </x:c>
    </x:row>
    <x:row r="1568">
      <x:c r="A1568" t="str">
        <x:v>YGR049W</x:v>
      </x:c>
      <x:c r="B1568" t="str">
        <x:v>SCM4</x:v>
      </x:c>
      <x:c r="C1568" s="12" t="n">
        <x:v>0.20186422646979</x:v>
      </x:c>
      <x:c r="D1568" s="12" t="n">
        <x:f>C1568*LOG(10,2)</x:f>
        <x:v>0.6705784452627006</x:v>
      </x:c>
    </x:row>
    <x:row r="1569">
      <x:c r="A1569" t="str">
        <x:v>YGR050C</x:v>
      </x:c>
      <x:c r="B1569" t="str"/>
      <x:c r="C1569" s="12" t="n">
        <x:v>0.432843903784896</x:v>
      </x:c>
      <x:c r="D1569" s="12" t="n">
        <x:f>C1569*LOG(10,2)</x:f>
        <x:v>1.4378763246837685</x:v>
      </x:c>
    </x:row>
    <x:row r="1570">
      <x:c r="A1570" t="str">
        <x:v>YGR051C</x:v>
      </x:c>
      <x:c r="B1570" t="str"/>
      <x:c r="C1570" s="12" t="n">
        <x:v>0.0759303923974415</x:v>
      </x:c>
      <x:c r="D1570" s="12" t="n">
        <x:f>C1570*LOG(10,2)</x:f>
        <x:v>0.2522353037608827</x:v>
      </x:c>
    </x:row>
    <x:row r="1571">
      <x:c r="A1571" t="str">
        <x:v>YGR054W</x:v>
      </x:c>
      <x:c r="B1571" t="str"/>
      <x:c r="C1571" s="12" t="n">
        <x:v>-0.104961320499888</x:v>
      </x:c>
      <x:c r="D1571" s="12" t="n">
        <x:f>C1571*LOG(10,2)</x:f>
        <x:v>-0.34867395944505486</x:v>
      </x:c>
    </x:row>
    <x:row r="1572">
      <x:c r="A1572" t="str">
        <x:v>YGR056W</x:v>
      </x:c>
      <x:c r="B1572" t="str">
        <x:v>RSC1</x:v>
      </x:c>
      <x:c r="C1572" s="12" t="n">
        <x:v>-0.334526723973876</x:v>
      </x:c>
      <x:c r="D1572" s="12" t="n">
        <x:f>C1572*LOG(10,2)</x:f>
        <x:v>-1.1112737228594485</x:v>
      </x:c>
    </x:row>
    <x:row r="1573">
      <x:c r="A1573" t="str">
        <x:v>YGR057C</x:v>
      </x:c>
      <x:c r="B1573" t="str">
        <x:v>LST7</x:v>
      </x:c>
      <x:c r="C1573" s="12" t="n">
        <x:v>-0.119868886277173</x:v>
      </x:c>
      <x:c r="D1573" s="12" t="n">
        <x:f>C1573*LOG(10,2)</x:f>
        <x:v>-0.39819582102699924</x:v>
      </x:c>
    </x:row>
    <x:row r="1574">
      <x:c r="A1574" t="str">
        <x:v>YGR058W</x:v>
      </x:c>
      <x:c r="B1574" t="str"/>
      <x:c r="C1574" s="12" t="n">
        <x:v>-0.282808111899769</x:v>
      </x:c>
      <x:c r="D1574" s="12" t="n">
        <x:f>C1574*LOG(10,2)</x:f>
        <x:v>-0.9394682123818917</x:v>
      </x:c>
    </x:row>
    <x:row r="1575">
      <x:c r="A1575" t="str">
        <x:v>YGR060W</x:v>
      </x:c>
      <x:c r="B1575" t="str">
        <x:v>ERG25</x:v>
      </x:c>
      <x:c r="C1575" s="12" t="n">
        <x:v>0.146697009700916</x:v>
      </x:c>
      <x:c r="D1575" s="12" t="n">
        <x:f>C1575*LOG(10,2)</x:f>
        <x:v>0.4873169179614369</x:v>
      </x:c>
    </x:row>
    <x:row r="1576">
      <x:c r="A1576" t="str">
        <x:v>YGR061C</x:v>
      </x:c>
      <x:c r="B1576" t="str">
        <x:v>ade6</x:v>
      </x:c>
      <x:c r="C1576" s="12" t="n">
        <x:v>-0.209521211985409</x:v>
      </x:c>
      <x:c r="D1576" s="12" t="n">
        <x:f>C1576*LOG(10,2)</x:f>
        <x:v>-0.696014400569181</x:v>
      </x:c>
    </x:row>
    <x:row r="1577">
      <x:c r="A1577" t="str">
        <x:v>YGR062C</x:v>
      </x:c>
      <x:c r="B1577" t="str">
        <x:v>COX18</x:v>
      </x:c>
      <x:c r="C1577" s="12" t="n">
        <x:v>0.280427568902871</x:v>
      </x:c>
      <x:c r="D1577" s="12" t="n">
        <x:f>C1577*LOG(10,2)</x:f>
        <x:v>0.9315602197194089</x:v>
      </x:c>
    </x:row>
    <x:row r="1578">
      <x:c r="A1578" t="str">
        <x:v>YGR063C</x:v>
      </x:c>
      <x:c r="B1578" t="str">
        <x:v>spt4</x:v>
      </x:c>
      <x:c r="C1578" s="12" t="n">
        <x:v>0.452347221006418</x:v>
      </x:c>
      <x:c r="D1578" s="12" t="n">
        <x:f>C1578*LOG(10,2)</x:f>
        <x:v>1.502664942105443</x:v>
      </x:c>
    </x:row>
    <x:row r="1579">
      <x:c r="A1579" t="str">
        <x:v>YGR064W</x:v>
      </x:c>
      <x:c r="B1579" t="str"/>
      <x:c r="C1579" s="12" t="n">
        <x:v>0.362012141895011</x:v>
      </x:c>
      <x:c r="D1579" s="12" t="n">
        <x:f>C1579*LOG(10,2)</x:f>
        <x:v>1.2025783048513876</x:v>
      </x:c>
    </x:row>
    <x:row r="1580">
      <x:c r="A1580" t="str">
        <x:v>YGR065C</x:v>
      </x:c>
      <x:c r="B1580" t="str"/>
      <x:c r="C1580" s="12" t="n">
        <x:v>0.0131525422223136</x:v>
      </x:c>
      <x:c r="D1580" s="12" t="n">
        <x:f>C1580*LOG(10,2)</x:f>
        <x:v>0.043691799527495814</x:v>
      </x:c>
    </x:row>
    <x:row r="1581">
      <x:c r="A1581" t="str">
        <x:v>YGR066C</x:v>
      </x:c>
      <x:c r="B1581" t="str"/>
      <x:c r="C1581" s="12" t="n">
        <x:v>0.129603266641544</x:v>
      </x:c>
      <x:c r="D1581" s="12" t="n">
        <x:f>C1581*LOG(10,2)</x:f>
        <x:v>0.43053273264572317</x:v>
      </x:c>
    </x:row>
    <x:row r="1582">
      <x:c r="A1582" t="str">
        <x:v>YGR067C</x:v>
      </x:c>
      <x:c r="B1582" t="str"/>
      <x:c r="C1582" s="12" t="n">
        <x:v>0.109506882029476</x:v>
      </x:c>
      <x:c r="D1582" s="12" t="n">
        <x:f>C1582*LOG(10,2)</x:f>
        <x:v>0.3637739879972324</x:v>
      </x:c>
    </x:row>
    <x:row r="1583">
      <x:c r="A1583" t="str">
        <x:v>YGR069W</x:v>
      </x:c>
      <x:c r="B1583" t="str"/>
      <x:c r="C1583" s="12" t="n">
        <x:v>0.349312102572159</x:v>
      </x:c>
      <x:c r="D1583" s="12" t="n">
        <x:f>C1583*LOG(10,2)</x:f>
        <x:v>1.1603896874186312</x:v>
      </x:c>
    </x:row>
    <x:row r="1584">
      <x:c r="A1584" t="str">
        <x:v>YGR071C</x:v>
      </x:c>
      <x:c r="B1584" t="str"/>
      <x:c r="C1584" s="12" t="n">
        <x:v>-0.299706738185772</x:v>
      </x:c>
      <x:c r="D1584" s="12" t="n">
        <x:f>C1584*LOG(10,2)</x:f>
        <x:v>-0.9956042338063671</x:v>
      </x:c>
    </x:row>
    <x:row r="1585">
      <x:c r="A1585" t="str">
        <x:v>YGR072W</x:v>
      </x:c>
      <x:c r="B1585" t="str">
        <x:v>UPF3</x:v>
      </x:c>
      <x:c r="C1585" s="12" t="n">
        <x:v>-0.217672761940539</x:v>
      </x:c>
      <x:c r="D1585" s="12" t="n">
        <x:f>C1585*LOG(10,2)</x:f>
        <x:v>-0.7230932633820051</x:v>
      </x:c>
    </x:row>
    <x:row r="1586">
      <x:c r="A1586" t="str">
        <x:v>YGR074W</x:v>
      </x:c>
      <x:c r="B1586" t="str">
        <x:v>SMD1</x:v>
      </x:c>
      <x:c r="C1586" s="12" t="n">
        <x:v>0.291459509888967</x:v>
      </x:c>
      <x:c r="D1586" s="12" t="n">
        <x:f>C1586*LOG(10,2)</x:f>
        <x:v>0.9682075344222606</x:v>
      </x:c>
    </x:row>
    <x:row r="1587">
      <x:c r="A1587" t="str">
        <x:v>YGR075C</x:v>
      </x:c>
      <x:c r="B1587" t="str">
        <x:v>PRP38</x:v>
      </x:c>
      <x:c r="C1587" s="12" t="n">
        <x:v>0.389183975613944</x:v>
      </x:c>
      <x:c r="D1587" s="12" t="n">
        <x:f>C1587*LOG(10,2)</x:f>
        <x:v>1.2928411826719188</x:v>
      </x:c>
    </x:row>
    <x:row r="1588">
      <x:c r="A1588" t="str">
        <x:v>YGR076C</x:v>
      </x:c>
      <x:c r="B1588" t="str">
        <x:v>MRPL25</x:v>
      </x:c>
      <x:c r="C1588" s="12" t="n">
        <x:v>0.126765394794837</x:v>
      </x:c>
      <x:c r="D1588" s="12" t="n">
        <x:f>C1588*LOG(10,2)</x:f>
        <x:v>0.4211055264284573</x:v>
      </x:c>
    </x:row>
    <x:row r="1589">
      <x:c r="A1589" t="str">
        <x:v>YGR077C</x:v>
      </x:c>
      <x:c r="B1589" t="str">
        <x:v>PEX8</x:v>
      </x:c>
      <x:c r="C1589" s="12" t="n">
        <x:v>-0.0389686402744955</x:v>
      </x:c>
      <x:c r="D1589" s="12" t="n">
        <x:f>C1589*LOG(10,2)</x:f>
        <x:v>-0.1294510209474058</x:v>
      </x:c>
    </x:row>
    <x:row r="1590">
      <x:c r="A1590" t="str">
        <x:v>YGR079W</x:v>
      </x:c>
      <x:c r="B1590" t="str"/>
      <x:c r="C1590" s="12" t="n">
        <x:v>-0.141301251527203</x:v>
      </x:c>
      <x:c r="D1590" s="12" t="n">
        <x:f>C1590*LOG(10,2)</x:f>
        <x:v>-0.4693925972909615</x:v>
      </x:c>
    </x:row>
    <x:row r="1591">
      <x:c r="A1591" t="str">
        <x:v>YGR081C</x:v>
      </x:c>
      <x:c r="B1591" t="str"/>
      <x:c r="C1591" s="12" t="n">
        <x:v>-0.0299596045414131</x:v>
      </x:c>
      <x:c r="D1591" s="12" t="n">
        <x:f>C1591*LOG(10,2)</x:f>
        <x:v>-0.0995236520378352</x:v>
      </x:c>
    </x:row>
    <x:row r="1592">
      <x:c r="A1592" t="str">
        <x:v>YGR082W</x:v>
      </x:c>
      <x:c r="B1592" t="str">
        <x:v>TOM20</x:v>
      </x:c>
      <x:c r="C1592" s="12" t="n">
        <x:v>0.151875305573729</x:v>
      </x:c>
      <x:c r="D1592" s="12" t="n">
        <x:f>C1592*LOG(10,2)</x:f>
        <x:v>0.5045188445049736</x:v>
      </x:c>
    </x:row>
    <x:row r="1593">
      <x:c r="A1593" t="str">
        <x:v>YGR083C</x:v>
      </x:c>
      <x:c r="B1593" t="str">
        <x:v>gcd2</x:v>
      </x:c>
      <x:c r="C1593" s="12" t="n">
        <x:v>-0.525793473588792</x:v>
      </x:c>
      <x:c r="D1593" s="12" t="n">
        <x:f>C1593*LOG(10,2)</x:f>
        <x:v>-1.7466481120230246</x:v>
      </x:c>
    </x:row>
    <x:row r="1594">
      <x:c r="A1594" t="str">
        <x:v>YGR084C</x:v>
      </x:c>
      <x:c r="B1594" t="str">
        <x:v>MRP13</x:v>
      </x:c>
      <x:c r="C1594" s="12" t="n">
        <x:v>-0.143622290979198</x:v>
      </x:c>
      <x:c r="D1594" s="12" t="n">
        <x:f>C1594*LOG(10,2)</x:f>
        <x:v>-0.4771029234558856</x:v>
      </x:c>
    </x:row>
    <x:row r="1595">
      <x:c r="A1595" t="str">
        <x:v>YGR085C</x:v>
      </x:c>
      <x:c r="B1595" t="str">
        <x:v>RPL11B</x:v>
      </x:c>
      <x:c r="C1595" s="12" t="n">
        <x:v>0.10303854757485</x:v>
      </x:c>
      <x:c r="D1595" s="12" t="n">
        <x:f>C1595*LOG(10,2)</x:f>
        <x:v>0.3422866460452823</x:v>
      </x:c>
    </x:row>
    <x:row r="1596">
      <x:c r="A1596" t="str">
        <x:v>YGR086C</x:v>
      </x:c>
      <x:c r="B1596" t="str"/>
      <x:c r="C1596" s="12" t="n">
        <x:v>-0.0404910357163941</x:v>
      </x:c>
      <x:c r="D1596" s="12" t="n">
        <x:f>C1596*LOG(10,2)</x:f>
        <x:v>-0.1345083091373772</x:v>
      </x:c>
    </x:row>
    <x:row r="1597">
      <x:c r="A1597" t="str">
        <x:v>YGR089W</x:v>
      </x:c>
      <x:c r="B1597" t="str"/>
      <x:c r="C1597" s="12" t="n">
        <x:v>-0.153082102031821</x:v>
      </x:c>
      <x:c r="D1597" s="12" t="n">
        <x:f>C1597*LOG(10,2)</x:f>
        <x:v>-0.50852773556392</x:v>
      </x:c>
    </x:row>
    <x:row r="1598">
      <x:c r="A1598" t="str">
        <x:v>YGR090W</x:v>
      </x:c>
      <x:c r="B1598" t="str"/>
      <x:c r="C1598" s="12" t="n">
        <x:v>-0.330900891373868</x:v>
      </x:c>
      <x:c r="D1598" s="12" t="n">
        <x:f>C1598*LOG(10,2)</x:f>
        <x:v>-1.0992289676781235</x:v>
      </x:c>
    </x:row>
    <x:row r="1599">
      <x:c r="A1599" t="str">
        <x:v>YGR091W</x:v>
      </x:c>
      <x:c r="B1599" t="str">
        <x:v>PRP31</x:v>
      </x:c>
      <x:c r="C1599" s="12" t="n">
        <x:v>-0.0157776052018791</x:v>
      </x:c>
      <x:c r="D1599" s="12" t="n">
        <x:f>C1599*LOG(10,2)</x:f>
        <x:v>-0.05241206999016318</x:v>
      </x:c>
    </x:row>
    <x:row r="1600">
      <x:c r="A1600" t="str">
        <x:v>YGR092W</x:v>
      </x:c>
      <x:c r="B1600" t="str">
        <x:v>dbf2</x:v>
      </x:c>
      <x:c r="C1600" s="12" t="n">
        <x:v>-0.016546698926245</x:v>
      </x:c>
      <x:c r="D1600" s="12" t="n">
        <x:f>C1600*LOG(10,2)</x:f>
        <x:v>-0.05496694404073582</x:v>
      </x:c>
    </x:row>
    <x:row r="1601">
      <x:c r="A1601" t="str">
        <x:v>YGR093W</x:v>
      </x:c>
      <x:c r="B1601" t="str"/>
      <x:c r="C1601" s="12" t="n">
        <x:v>-0.211574203926087</x:v>
      </x:c>
      <x:c r="D1601" s="12" t="n">
        <x:f>C1601*LOG(10,2)</x:f>
        <x:v>-0.7028342921754965</x:v>
      </x:c>
    </x:row>
    <x:row r="1602">
      <x:c r="A1602" t="str">
        <x:v>YGR094W</x:v>
      </x:c>
      <x:c r="B1602" t="str">
        <x:v>vas1</x:v>
      </x:c>
      <x:c r="C1602" s="12" t="n">
        <x:v>-0.243017750708674</x:v>
      </x:c>
      <x:c r="D1602" s="12" t="n">
        <x:f>C1602*LOG(10,2)</x:f>
        <x:v>-0.8072874936354775</x:v>
      </x:c>
    </x:row>
    <x:row r="1603">
      <x:c r="A1603" t="str">
        <x:v>YGR096W</x:v>
      </x:c>
      <x:c r="B1603" t="str"/>
      <x:c r="C1603" s="12" t="n">
        <x:v>0.422394643978505</x:v>
      </x:c>
      <x:c r="D1603" s="12" t="n">
        <x:f>C1603*LOG(10,2)</x:f>
        <x:v>1.403164634962141</x:v>
      </x:c>
    </x:row>
    <x:row r="1604">
      <x:c r="A1604" t="str">
        <x:v>YGR097W</x:v>
      </x:c>
      <x:c r="B1604" t="str">
        <x:v>ASK10</x:v>
      </x:c>
      <x:c r="C1604" s="12" t="n">
        <x:v>-0.308759144447958</x:v>
      </x:c>
      <x:c r="D1604" s="12" t="n">
        <x:f>C1604*LOG(10,2)</x:f>
        <x:v>-1.0256756764950572</x:v>
      </x:c>
    </x:row>
    <x:row r="1605">
      <x:c r="A1605" t="str">
        <x:v>YGR098C</x:v>
      </x:c>
      <x:c r="B1605" t="str">
        <x:v>esp1</x:v>
      </x:c>
      <x:c r="C1605" s="12" t="n">
        <x:v>-0.199416624878008</x:v>
      </x:c>
      <x:c r="D1605" s="12" t="n">
        <x:f>C1605*LOG(10,2)</x:f>
        <x:v>-0.6624476887698689</x:v>
      </x:c>
    </x:row>
    <x:row r="1606">
      <x:c r="A1606" t="str">
        <x:v>YGR099W</x:v>
      </x:c>
      <x:c r="B1606" t="str">
        <x:v>TEL2</x:v>
      </x:c>
      <x:c r="C1606" s="12" t="n">
        <x:v>-0.0983800019097874</x:v>
      </x:c>
      <x:c r="D1606" s="12" t="n">
        <x:f>C1606*LOG(10,2)</x:f>
        <x:v>-0.3268112923191952</x:v>
      </x:c>
    </x:row>
    <x:row r="1607">
      <x:c r="A1607" t="str">
        <x:v>YGR100W</x:v>
      </x:c>
      <x:c r="B1607" t="str">
        <x:v>MDR1</x:v>
      </x:c>
      <x:c r="C1607" s="12" t="n">
        <x:v>-0.244347684172008</x:v>
      </x:c>
      <x:c r="D1607" s="12" t="n">
        <x:f>C1607*LOG(10,2)</x:f>
        <x:v>-0.8117054369716575</x:v>
      </x:c>
    </x:row>
    <x:row r="1608">
      <x:c r="A1608" t="str">
        <x:v>YGR101W</x:v>
      </x:c>
      <x:c r="B1608" t="str"/>
      <x:c r="C1608" s="12" t="n">
        <x:v>0.150354714885009</x:v>
      </x:c>
      <x:c r="D1608" s="12" t="n">
        <x:f>C1608*LOG(10,2)</x:f>
        <x:v>0.49946755157529055</x:v>
      </x:c>
    </x:row>
    <x:row r="1609">
      <x:c r="A1609" t="str">
        <x:v>YGR102C</x:v>
      </x:c>
      <x:c r="B1609" t="str"/>
      <x:c r="C1609" s="12" t="n">
        <x:v>-0.0079291182683284</x:v>
      </x:c>
      <x:c r="D1609" s="12" t="n">
        <x:f>C1609*LOG(10,2)</x:f>
        <x:v>-0.026339960743244746</x:v>
      </x:c>
    </x:row>
    <x:row r="1610">
      <x:c r="A1610" t="str">
        <x:v>YGR103W</x:v>
      </x:c>
      <x:c r="B1610" t="str"/>
      <x:c r="C1610" s="12" t="n">
        <x:v>-0.249459710063311</x:v>
      </x:c>
      <x:c r="D1610" s="12" t="n">
        <x:f>C1610*LOG(10,2)</x:f>
        <x:v>-0.8286872194017686</x:v>
      </x:c>
    </x:row>
    <x:row r="1611">
      <x:c r="A1611" t="str">
        <x:v>YGR104C</x:v>
      </x:c>
      <x:c r="B1611" t="str">
        <x:v>SRB5</x:v>
      </x:c>
      <x:c r="C1611" s="12" t="n">
        <x:v>-0.0822202010115128</x:v>
      </x:c>
      <x:c r="D1611" s="12" t="n">
        <x:f>C1611*LOG(10,2)</x:f>
        <x:v>-0.27312959570743073</x:v>
      </x:c>
    </x:row>
    <x:row r="1612">
      <x:c r="A1612" t="str">
        <x:v>YGR105W</x:v>
      </x:c>
      <x:c r="B1612" t="str">
        <x:v>VMA21</x:v>
      </x:c>
      <x:c r="C1612" s="12" t="n">
        <x:v>0.381818396096906</x:v>
      </x:c>
      <x:c r="D1612" s="12" t="n">
        <x:f>C1612*LOG(10,2)</x:f>
        <x:v>1.2683732571391433</x:v>
      </x:c>
    </x:row>
    <x:row r="1613">
      <x:c r="A1613" t="str">
        <x:v>YGR106C</x:v>
      </x:c>
      <x:c r="B1613" t="str"/>
      <x:c r="C1613" s="12" t="n">
        <x:v>0.260559778784583</x:v>
      </x:c>
      <x:c r="D1613" s="12" t="n">
        <x:f>C1613*LOG(10,2)</x:f>
        <x:v>0.8655608495421424</x:v>
      </x:c>
    </x:row>
    <x:row r="1614">
      <x:c r="A1614" t="str">
        <x:v>YGR108W</x:v>
      </x:c>
      <x:c r="B1614" t="str">
        <x:v>CLB1</x:v>
      </x:c>
      <x:c r="C1614" s="12" t="n">
        <x:v>-0.173556169123115</x:v>
      </x:c>
      <x:c r="D1614" s="12" t="n">
        <x:f>C1614*LOG(10,2)</x:f>
        <x:v>-0.5765411142510983</x:v>
      </x:c>
    </x:row>
    <x:row r="1615">
      <x:c r="A1615" t="str">
        <x:v>YGR109C</x:v>
      </x:c>
      <x:c r="B1615" t="str">
        <x:v>CLB6</x:v>
      </x:c>
      <x:c r="C1615" s="12" t="n">
        <x:v>0.090861107037781</x:v>
      </x:c>
      <x:c r="D1615" s="12" t="n">
        <x:f>C1615*LOG(10,2)</x:f>
        <x:v>0.30183406420137254</x:v>
      </x:c>
    </x:row>
    <x:row r="1616">
      <x:c r="A1616" t="str">
        <x:v>YGR112W</x:v>
      </x:c>
      <x:c r="B1616" t="str">
        <x:v>SHY1</x:v>
      </x:c>
      <x:c r="C1616" s="12" t="n">
        <x:v>-0.123686664485197</x:v>
      </x:c>
      <x:c r="D1616" s="12" t="n">
        <x:f>C1616*LOG(10,2)</x:f>
        <x:v>-0.41087820571628286</x:v>
      </x:c>
    </x:row>
    <x:row r="1617">
      <x:c r="A1617" t="str">
        <x:v>YGR113W</x:v>
      </x:c>
      <x:c r="B1617" t="str">
        <x:v>DAM1</x:v>
      </x:c>
      <x:c r="C1617" s="12" t="n">
        <x:v>-0.166784140993938</x:v>
      </x:c>
      <x:c r="D1617" s="12" t="n">
        <x:f>C1617*LOG(10,2)</x:f>
        <x:v>-0.5540449237494178</x:v>
      </x:c>
    </x:row>
    <x:row r="1618">
      <x:c r="A1618" t="str">
        <x:v>YGR114C</x:v>
      </x:c>
      <x:c r="B1618" t="str"/>
      <x:c r="C1618" s="12" t="n">
        <x:v>-0.152903701970939</x:v>
      </x:c>
      <x:c r="D1618" s="12" t="n">
        <x:f>C1618*LOG(10,2)</x:f>
        <x:v>-0.5079351033895465</x:v>
      </x:c>
    </x:row>
    <x:row r="1619">
      <x:c r="A1619" t="str">
        <x:v>YGR115C</x:v>
      </x:c>
      <x:c r="B1619" t="str"/>
      <x:c r="C1619" s="12" t="n">
        <x:v>-0.430468895204505</x:v>
      </x:c>
      <x:c r="D1619" s="12" t="n">
        <x:f>C1619*LOG(10,2)</x:f>
        <x:v>-1.429986716954969</x:v>
      </x:c>
    </x:row>
    <x:row r="1620">
      <x:c r="A1620" t="str">
        <x:v>YGR116W</x:v>
      </x:c>
      <x:c r="B1620" t="str">
        <x:v>SPT6</x:v>
      </x:c>
      <x:c r="C1620" s="12" t="n">
        <x:v>-0.432487006927819</x:v>
      </x:c>
      <x:c r="D1620" s="12" t="n">
        <x:f>C1620*LOG(10,2)</x:f>
        <x:v>-1.4366907389872674</x:v>
      </x:c>
    </x:row>
    <x:row r="1621">
      <x:c r="A1621" t="str">
        <x:v>YGR119C</x:v>
      </x:c>
      <x:c r="B1621" t="str">
        <x:v>NUP57</x:v>
      </x:c>
      <x:c r="C1621" s="12" t="n">
        <x:v>-0.0942653871802657</x:v>
      </x:c>
      <x:c r="D1621" s="12" t="n">
        <x:f>C1621*LOG(10,2)</x:f>
        <x:v>-0.31314283804955967</x:v>
      </x:c>
    </x:row>
    <x:row r="1622">
      <x:c r="A1622" t="str">
        <x:v>YGR124W</x:v>
      </x:c>
      <x:c r="B1622" t="str">
        <x:v>ASN2</x:v>
      </x:c>
      <x:c r="C1622" s="12" t="n">
        <x:v>-0.0692730307808702</x:v>
      </x:c>
      <x:c r="D1622" s="12" t="n">
        <x:f>C1622*LOG(10,2)</x:f>
        <x:v>-0.2301200271689698</x:v>
      </x:c>
    </x:row>
    <x:row r="1623">
      <x:c r="A1623" t="str">
        <x:v>YGR128C</x:v>
      </x:c>
      <x:c r="B1623" t="str"/>
      <x:c r="C1623" s="12" t="n">
        <x:v>-0.3589321730759</x:v>
      </x:c>
      <x:c r="D1623" s="12" t="n">
        <x:f>C1623*LOG(10,2)</x:f>
        <x:v>-1.1923468698998054</x:v>
      </x:c>
    </x:row>
    <x:row r="1624">
      <x:c r="A1624" t="str">
        <x:v>YGR130C</x:v>
      </x:c>
      <x:c r="B1624" t="str"/>
      <x:c r="C1624" s="12" t="n">
        <x:v>-0.213760938859182</x:v>
      </x:c>
      <x:c r="D1624" s="12" t="n">
        <x:f>C1624*LOG(10,2)</x:f>
        <x:v>-0.7100984683858165</x:v>
      </x:c>
    </x:row>
    <x:row r="1625">
      <x:c r="A1625" t="str">
        <x:v>YGR131W</x:v>
      </x:c>
      <x:c r="B1625" t="str"/>
      <x:c r="C1625" s="12" t="n">
        <x:v>0.450084085764761</x:v>
      </x:c>
      <x:c r="D1625" s="12" t="n">
        <x:f>C1625*LOG(10,2)</x:f>
        <x:v>1.4951469695636528</x:v>
      </x:c>
    </x:row>
    <x:row r="1626">
      <x:c r="A1626" t="str">
        <x:v>YGR132C</x:v>
      </x:c>
      <x:c r="B1626" t="str">
        <x:v>PHB1</x:v>
      </x:c>
      <x:c r="C1626" s="12" t="n">
        <x:v>0.0767404954542698</x:v>
      </x:c>
      <x:c r="D1626" s="12" t="n">
        <x:f>C1626*LOG(10,2)</x:f>
        <x:v>0.2549264078651148</x:v>
      </x:c>
    </x:row>
    <x:row r="1627">
      <x:c r="A1627" t="str">
        <x:v>YGR134W</x:v>
      </x:c>
      <x:c r="B1627" t="str"/>
      <x:c r="C1627" s="12" t="n">
        <x:v>-0.188133489632938</x:v>
      </x:c>
      <x:c r="D1627" s="12" t="n">
        <x:f>C1627*LOG(10,2)</x:f>
        <x:v>-0.6249659248008571</x:v>
      </x:c>
    </x:row>
    <x:row r="1628">
      <x:c r="A1628" t="str">
        <x:v>YGR136W</x:v>
      </x:c>
      <x:c r="B1628" t="str"/>
      <x:c r="C1628" s="12" t="n">
        <x:v>-0.191594758211443</x:v>
      </x:c>
      <x:c r="D1628" s="12" t="n">
        <x:f>C1628*LOG(10,2)</x:f>
        <x:v>-0.6364640101357437</x:v>
      </x:c>
    </x:row>
    <x:row r="1629">
      <x:c r="A1629" t="str">
        <x:v>YGR142W</x:v>
      </x:c>
      <x:c r="B1629" t="str">
        <x:v>BTN2</x:v>
      </x:c>
      <x:c r="C1629" s="12" t="n">
        <x:v>-0.154727859123575</x:v>
      </x:c>
      <x:c r="D1629" s="12" t="n">
        <x:f>C1629*LOG(10,2)</x:f>
        <x:v>-0.5139948222843778</x:v>
      </x:c>
    </x:row>
    <x:row r="1630">
      <x:c r="A1630" t="str">
        <x:v>YGR143W</x:v>
      </x:c>
      <x:c r="B1630" t="str">
        <x:v>skn1</x:v>
      </x:c>
      <x:c r="C1630" s="12" t="n">
        <x:v>-0.154052395591788</x:v>
      </x:c>
      <x:c r="D1630" s="12" t="n">
        <x:f>C1630*LOG(10,2)</x:f>
        <x:v>-0.5117509810010626</x:v>
      </x:c>
    </x:row>
    <x:row r="1631">
      <x:c r="A1631" t="str">
        <x:v>YGR145W</x:v>
      </x:c>
      <x:c r="B1631" t="str"/>
      <x:c r="C1631" s="12" t="n">
        <x:v>-0.469452860387526</x:v>
      </x:c>
      <x:c r="D1631" s="12" t="n">
        <x:f>C1631*LOG(10,2)</x:f>
        <x:v>-1.5594886461465571</x:v>
      </x:c>
    </x:row>
    <x:row r="1632">
      <x:c r="A1632" t="str">
        <x:v>YGR147C</x:v>
      </x:c>
      <x:c r="B1632" t="str">
        <x:v>NAT2</x:v>
      </x:c>
      <x:c r="C1632" s="12" t="n">
        <x:v>0.13930815475529</x:v>
      </x:c>
      <x:c r="D1632" s="12" t="n">
        <x:f>C1632*LOG(10,2)</x:f>
        <x:v>0.46277167312851436</x:v>
      </x:c>
    </x:row>
    <x:row r="1633">
      <x:c r="A1633" t="str">
        <x:v>YGR150C</x:v>
      </x:c>
      <x:c r="B1633" t="str"/>
      <x:c r="C1633" s="12" t="n">
        <x:v>-0.294280757998515</x:v>
      </x:c>
      <x:c r="D1633" s="12" t="n">
        <x:f>C1633*LOG(10,2)</x:f>
        <x:v>-0.977579517780016</x:v>
      </x:c>
    </x:row>
    <x:row r="1634">
      <x:c r="A1634" t="str">
        <x:v>YGR153W</x:v>
      </x:c>
      <x:c r="B1634" t="str"/>
      <x:c r="C1634" s="12" t="n">
        <x:v>0.221685172454405</x:v>
      </x:c>
      <x:c r="D1634" s="12" t="n">
        <x:f>C1634*LOG(10,2)</x:f>
        <x:v>0.736422202596238</x:v>
      </x:c>
    </x:row>
    <x:row r="1635">
      <x:c r="A1635" t="str">
        <x:v>YGR154C</x:v>
      </x:c>
      <x:c r="B1635" t="str"/>
      <x:c r="C1635" s="12" t="n">
        <x:v>0.109343677958552</x:v>
      </x:c>
      <x:c r="D1635" s="12" t="n">
        <x:f>C1635*LOG(10,2)</x:f>
        <x:v>0.36323183580882995</x:v>
      </x:c>
    </x:row>
    <x:row r="1636">
      <x:c r="A1636" t="str">
        <x:v>YGR155W</x:v>
      </x:c>
      <x:c r="B1636" t="str">
        <x:v>CYS4</x:v>
      </x:c>
      <x:c r="C1636" s="12" t="n">
        <x:v>-0.029491300700053</x:v>
      </x:c>
      <x:c r="D1636" s="12" t="n">
        <x:f>C1636*LOG(10,2)</x:f>
        <x:v>-0.0979679803502774</x:v>
      </x:c>
    </x:row>
    <x:row r="1637">
      <x:c r="A1637" t="str">
        <x:v>YGR160W</x:v>
      </x:c>
      <x:c r="B1637" t="str"/>
      <x:c r="C1637" s="12" t="n">
        <x:v>-0.104335199075221</x:v>
      </x:c>
      <x:c r="D1637" s="12" t="n">
        <x:f>C1637*LOG(10,2)</x:f>
        <x:v>-0.3465940290936426</x:v>
      </x:c>
    </x:row>
    <x:row r="1638">
      <x:c r="A1638" t="str">
        <x:v>YGR161C</x:v>
      </x:c>
      <x:c r="B1638" t="str"/>
      <x:c r="C1638" s="12" t="n">
        <x:v>0.12887121205308</x:v>
      </x:c>
      <x:c r="D1638" s="12" t="n">
        <x:f>C1638*LOG(10,2)</x:f>
        <x:v>0.42810089994131334</x:v>
      </x:c>
    </x:row>
    <x:row r="1639">
      <x:c r="A1639" t="str">
        <x:v>YGR162W</x:v>
      </x:c>
      <x:c r="B1639" t="str">
        <x:v>TIF4631</x:v>
      </x:c>
      <x:c r="C1639" s="12" t="n">
        <x:v>-0.571426882388775</x:v>
      </x:c>
      <x:c r="D1639" s="12" t="n">
        <x:f>C1639*LOG(10,2)</x:f>
        <x:v>-1.8982390147811685</x:v>
      </x:c>
    </x:row>
    <x:row r="1640">
      <x:c r="A1640" t="str">
        <x:v>YGR166W</x:v>
      </x:c>
      <x:c r="B1640" t="str">
        <x:v>kre11</x:v>
      </x:c>
      <x:c r="C1640" s="12" t="n">
        <x:v>-0.20412864710108</x:v>
      </x:c>
      <x:c r="D1640" s="12" t="n">
        <x:f>C1640*LOG(10,2)</x:f>
        <x:v>-0.6781006877764254</x:v>
      </x:c>
    </x:row>
    <x:row r="1641">
      <x:c r="A1641" t="str">
        <x:v>YGR167W</x:v>
      </x:c>
      <x:c r="B1641" t="str">
        <x:v>CLC1</x:v>
      </x:c>
      <x:c r="C1641" s="12" t="n">
        <x:v>-0.106712228161501</x:v>
      </x:c>
      <x:c r="D1641" s="12" t="n">
        <x:f>C1641*LOG(10,2)</x:f>
        <x:v>-0.35449034879772057</x:v>
      </x:c>
    </x:row>
    <x:row r="1642">
      <x:c r="A1642" t="str">
        <x:v>YGR169C</x:v>
      </x:c>
      <x:c r="B1642" t="str"/>
      <x:c r="C1642" s="12" t="n">
        <x:v>-0.0154179241015362</x:v>
      </x:c>
      <x:c r="D1642" s="12" t="n">
        <x:f>C1642*LOG(10,2)</x:f>
        <x:v>-0.0512172352377341</x:v>
      </x:c>
    </x:row>
    <x:row r="1643">
      <x:c r="A1643" t="str">
        <x:v>YGR170W</x:v>
      </x:c>
      <x:c r="B1643" t="str">
        <x:v>PSD2</x:v>
      </x:c>
      <x:c r="C1643" s="12" t="n">
        <x:v>-0.39038057730135</x:v>
      </x:c>
      <x:c r="D1643" s="12" t="n">
        <x:f>C1643*LOG(10,2)</x:f>
        <x:v>-1.2968162074357024</x:v>
      </x:c>
    </x:row>
    <x:row r="1644">
      <x:c r="A1644" t="str">
        <x:v>YGR171C</x:v>
      </x:c>
      <x:c r="B1644" t="str">
        <x:v>MSM1</x:v>
      </x:c>
      <x:c r="C1644" s="12" t="n">
        <x:v>-0.182150987164605</x:v>
      </x:c>
      <x:c r="D1644" s="12" t="n">
        <x:f>C1644*LOG(10,2)</x:f>
        <x:v>-0.6050924817735688</x:v>
      </x:c>
    </x:row>
    <x:row r="1645">
      <x:c r="A1645" t="str">
        <x:v>YGR172C</x:v>
      </x:c>
      <x:c r="B1645" t="str">
        <x:v>YIP1</x:v>
      </x:c>
      <x:c r="C1645" s="12" t="n">
        <x:v>0.209548492918017</x:v>
      </x:c>
      <x:c r="D1645" s="12" t="n">
        <x:f>C1645*LOG(10,2)</x:f>
        <x:v>0.6961050258656662</x:v>
      </x:c>
    </x:row>
    <x:row r="1646">
      <x:c r="A1646" t="str">
        <x:v>YGR173W</x:v>
      </x:c>
      <x:c r="B1646" t="str"/>
      <x:c r="C1646" s="12" t="n">
        <x:v>-0.109886969015495</x:v>
      </x:c>
      <x:c r="D1646" s="12" t="n">
        <x:f>C1646*LOG(10,2)</x:f>
        <x:v>-0.36503660963458995</x:v>
      </x:c>
    </x:row>
    <x:row r="1647">
      <x:c r="A1647" t="str">
        <x:v>YGR174C</x:v>
      </x:c>
      <x:c r="B1647" t="str">
        <x:v>CBP4</x:v>
      </x:c>
      <x:c r="C1647" s="12" t="n">
        <x:v>0.104996702425126</x:v>
      </x:c>
      <x:c r="D1647" s="12" t="n">
        <x:f>C1647*LOG(10,2)</x:f>
        <x:v>0.34879149565655415</x:v>
      </x:c>
    </x:row>
    <x:row r="1648">
      <x:c r="A1648" t="str">
        <x:v>YGR175C</x:v>
      </x:c>
      <x:c r="B1648" t="str">
        <x:v>ERG1</x:v>
      </x:c>
      <x:c r="C1648" s="12" t="n">
        <x:v>0.183352147268666</x:v>
      </x:c>
      <x:c r="D1648" s="12" t="n">
        <x:f>C1648*LOG(10,2)</x:f>
        <x:v>0.6090826492697068</x:v>
      </x:c>
    </x:row>
    <x:row r="1649">
      <x:c r="A1649" t="str">
        <x:v>YGR178C</x:v>
      </x:c>
      <x:c r="B1649" t="str">
        <x:v>PBP1</x:v>
      </x:c>
      <x:c r="C1649" s="12" t="n">
        <x:v>-0.166097718966058</x:v>
      </x:c>
      <x:c r="D1649" s="12" t="n">
        <x:f>C1649*LOG(10,2)</x:f>
        <x:v>-0.5517646791300536</x:v>
      </x:c>
    </x:row>
    <x:row r="1650">
      <x:c r="A1650" t="str">
        <x:v>YGR179C</x:v>
      </x:c>
      <x:c r="B1650" t="str"/>
      <x:c r="C1650" s="12" t="n">
        <x:v>-0.123098606291635</x:v>
      </x:c>
      <x:c r="D1650" s="12" t="n">
        <x:f>C1650*LOG(10,2)</x:f>
        <x:v>-0.4089247186816605</x:v>
      </x:c>
    </x:row>
    <x:row r="1651">
      <x:c r="A1651" t="str">
        <x:v>YGR180C</x:v>
      </x:c>
      <x:c r="B1651" t="str">
        <x:v>RNR4</x:v>
      </x:c>
      <x:c r="C1651" s="12" t="n">
        <x:v>0.219779828946828</x:v>
      </x:c>
      <x:c r="D1651" s="12" t="n">
        <x:f>C1651*LOG(10,2)</x:f>
        <x:v>0.7300927884680067</x:v>
      </x:c>
    </x:row>
    <x:row r="1652">
      <x:c r="A1652" t="str">
        <x:v>YGR181W</x:v>
      </x:c>
      <x:c r="B1652" t="str">
        <x:v>TIM13</x:v>
      </x:c>
      <x:c r="C1652" s="12" t="n">
        <x:v>0.130802116878528</x:v>
      </x:c>
      <x:c r="D1652" s="12" t="n">
        <x:f>C1652*LOG(10,2)</x:f>
        <x:v>0.43451522692952266</x:v>
      </x:c>
    </x:row>
    <x:row r="1653">
      <x:c r="A1653" t="str">
        <x:v>YGR184C</x:v>
      </x:c>
      <x:c r="B1653" t="str">
        <x:v>UBR1</x:v>
      </x:c>
      <x:c r="C1653" s="12" t="n">
        <x:v>0.219749115584789</x:v>
      </x:c>
      <x:c r="D1653" s="12" t="n">
        <x:f>C1653*LOG(10,2)</x:f>
        <x:v>0.7299907608877609</x:v>
      </x:c>
    </x:row>
    <x:row r="1654">
      <x:c r="A1654" t="str">
        <x:v>YGR185C</x:v>
      </x:c>
      <x:c r="B1654" t="str">
        <x:v>TYS1</x:v>
      </x:c>
      <x:c r="C1654" s="12" t="n">
        <x:v>-0.0580918086093099</x:v>
      </x:c>
      <x:c r="D1654" s="12" t="n">
        <x:f>C1654*LOG(10,2)</x:f>
        <x:v>-0.19297681110208614</x:v>
      </x:c>
    </x:row>
    <x:row r="1655">
      <x:c r="A1655" t="str">
        <x:v>YGR186W</x:v>
      </x:c>
      <x:c r="B1655" t="str">
        <x:v>TFG1</x:v>
      </x:c>
      <x:c r="C1655" s="12" t="n">
        <x:v>-0.41985599089883</x:v>
      </x:c>
      <x:c r="D1655" s="12" t="n">
        <x:f>C1655*LOG(10,2)</x:f>
        <x:v>-1.3947314119735963</x:v>
      </x:c>
    </x:row>
    <x:row r="1656">
      <x:c r="A1656" t="str">
        <x:v>YGR188C</x:v>
      </x:c>
      <x:c r="B1656" t="str">
        <x:v>BUB1</x:v>
      </x:c>
      <x:c r="C1656" s="12" t="n">
        <x:v>-0.190488311582623</x:v>
      </x:c>
      <x:c r="D1656" s="12" t="n">
        <x:f>C1656*LOG(10,2)</x:f>
        <x:v>-0.6327884739939732</x:v>
      </x:c>
    </x:row>
    <x:row r="1657">
      <x:c r="A1657" t="str">
        <x:v>YGR190C</x:v>
      </x:c>
      <x:c r="B1657" t="str"/>
      <x:c r="C1657" s="12" t="n">
        <x:v>-0.154002005666152</x:v>
      </x:c>
      <x:c r="D1657" s="12" t="n">
        <x:f>C1657*LOG(10,2)</x:f>
        <x:v>-0.5115835892913931</x:v>
      </x:c>
    </x:row>
    <x:row r="1658">
      <x:c r="A1658" t="str">
        <x:v>YGR192C</x:v>
      </x:c>
      <x:c r="B1658" t="str">
        <x:v>TDH3</x:v>
      </x:c>
      <x:c r="C1658" s="12" t="n">
        <x:v>0.189948875452503</x:v>
      </x:c>
      <x:c r="D1658" s="12" t="n">
        <x:f>C1658*LOG(10,2)</x:f>
        <x:v>0.6309965059579302</x:v>
      </x:c>
    </x:row>
    <x:row r="1659">
      <x:c r="A1659" t="str">
        <x:v>YGR193C</x:v>
      </x:c>
      <x:c r="B1659" t="str">
        <x:v>PDX1</x:v>
      </x:c>
      <x:c r="C1659" s="12" t="n">
        <x:v>-0.228041222434729</x:v>
      </x:c>
      <x:c r="D1659" s="12" t="n">
        <x:f>C1659*LOG(10,2)</x:f>
        <x:v>-0.7575365435983846</x:v>
      </x:c>
    </x:row>
    <x:row r="1660">
      <x:c r="A1660" t="str">
        <x:v>YGR194C</x:v>
      </x:c>
      <x:c r="B1660" t="str">
        <x:v>XKS1</x:v>
      </x:c>
      <x:c r="C1660" s="12" t="n">
        <x:v>-0.117378086696775</x:v>
      </x:c>
      <x:c r="D1660" s="12" t="n">
        <x:f>C1660*LOG(10,2)</x:f>
        <x:v>-0.3899215639221415</x:v>
      </x:c>
    </x:row>
    <x:row r="1661">
      <x:c r="A1661" t="str">
        <x:v>YGR195W</x:v>
      </x:c>
      <x:c r="B1661" t="str">
        <x:v>SKI6</x:v>
      </x:c>
      <x:c r="C1661" s="12" t="n">
        <x:v>-0.0398622811964606</x:v>
      </x:c>
      <x:c r="D1661" s="12" t="n">
        <x:f>C1661*LOG(10,2)</x:f>
        <x:v>-0.13241963183282268</x:v>
      </x:c>
    </x:row>
    <x:row r="1662">
      <x:c r="A1662" t="str">
        <x:v>YGR196C</x:v>
      </x:c>
      <x:c r="B1662" t="str"/>
      <x:c r="C1662" s="12" t="n">
        <x:v>-0.253286443655897</x:v>
      </x:c>
      <x:c r="D1662" s="12" t="n">
        <x:f>C1662*LOG(10,2)</x:f>
        <x:v>-0.8413993532346291</x:v>
      </x:c>
    </x:row>
    <x:row r="1663">
      <x:c r="A1663" t="str">
        <x:v>YGR198W</x:v>
      </x:c>
      <x:c r="B1663" t="str"/>
      <x:c r="C1663" s="12" t="n">
        <x:v>-0.200952037707522</x:v>
      </x:c>
      <x:c r="D1663" s="12" t="n">
        <x:f>C1663*LOG(10,2)</x:f>
        <x:v>-0.6675482197854821</x:v>
      </x:c>
    </x:row>
    <x:row r="1664">
      <x:c r="A1664" t="str">
        <x:v>YGR199W</x:v>
      </x:c>
      <x:c r="B1664" t="str">
        <x:v>PMT6</x:v>
      </x:c>
      <x:c r="C1664" s="12" t="n">
        <x:v>0.111242162858939</x:v>
      </x:c>
      <x:c r="D1664" s="12" t="n">
        <x:f>C1664*LOG(10,2)</x:f>
        <x:v>0.3695384661371449</x:v>
      </x:c>
    </x:row>
    <x:row r="1665">
      <x:c r="A1665" t="str">
        <x:v>YGR201C</x:v>
      </x:c>
      <x:c r="B1665" t="str"/>
      <x:c r="C1665" s="12" t="n">
        <x:v>0.515740068631659</x:v>
      </x:c>
      <x:c r="D1665" s="12" t="n">
        <x:f>C1665*LOG(10,2)</x:f>
        <x:v>1.7132514236466447</x:v>
      </x:c>
    </x:row>
    <x:row r="1666">
      <x:c r="A1666" t="str">
        <x:v>YGR203W</x:v>
      </x:c>
      <x:c r="B1666" t="str"/>
      <x:c r="C1666" s="12" t="n">
        <x:v>0.30254228827144</x:v>
      </x:c>
      <x:c r="D1666" s="12" t="n">
        <x:f>C1666*LOG(10,2)</x:f>
        <x:v>1.005023727300408</x:v>
      </x:c>
    </x:row>
    <x:row r="1667">
      <x:c r="A1667" t="str">
        <x:v>YGR204W</x:v>
      </x:c>
      <x:c r="B1667" t="str">
        <x:v>ade3</x:v>
      </x:c>
      <x:c r="C1667" s="12" t="n">
        <x:v>-0.0660919005075174</x:v>
      </x:c>
      <x:c r="D1667" s="12" t="n">
        <x:f>C1667*LOG(10,2)</x:f>
        <x:v>-0.21955254114042239</x:v>
      </x:c>
    </x:row>
    <x:row r="1668">
      <x:c r="A1668" t="str">
        <x:v>YGR205W</x:v>
      </x:c>
      <x:c r="B1668" t="str"/>
      <x:c r="C1668" s="12" t="n">
        <x:v>0.429019669232702</x:v>
      </x:c>
      <x:c r="D1668" s="12" t="n">
        <x:f>C1668*LOG(10,2)</x:f>
        <x:v>1.4251724924833962</x:v>
      </x:c>
    </x:row>
    <x:row r="1669">
      <x:c r="A1669" t="str">
        <x:v>YGR206W</x:v>
      </x:c>
      <x:c r="B1669" t="str"/>
      <x:c r="C1669" s="12" t="n">
        <x:v>0.255952063712296</x:v>
      </x:c>
      <x:c r="D1669" s="12" t="n">
        <x:f>C1669*LOG(10,2)</x:f>
        <x:v>0.8502543513902764</x:v>
      </x:c>
    </x:row>
    <x:row r="1670">
      <x:c r="A1670" t="str">
        <x:v>YGR207C</x:v>
      </x:c>
      <x:c r="B1670" t="str"/>
      <x:c r="C1670" s="12" t="n">
        <x:v>-0.0134379851436133</x:v>
      </x:c>
      <x:c r="D1670" s="12" t="n">
        <x:f>C1670*LOG(10,2)</x:f>
        <x:v>-0.04464002038724801</x:v>
      </x:c>
    </x:row>
    <x:row r="1671">
      <x:c r="A1671" t="str">
        <x:v>YGR208W</x:v>
      </x:c>
      <x:c r="B1671" t="str">
        <x:v>ser2</x:v>
      </x:c>
      <x:c r="C1671" s="12" t="n">
        <x:v>0.140439623395551</x:v>
      </x:c>
      <x:c r="D1671" s="12" t="n">
        <x:f>C1671*LOG(10,2)</x:f>
        <x:v>0.4665303305930814</x:v>
      </x:c>
    </x:row>
    <x:row r="1672">
      <x:c r="A1672" t="str">
        <x:v>YGR209C</x:v>
      </x:c>
      <x:c r="B1672" t="str">
        <x:v>trx2</x:v>
      </x:c>
      <x:c r="C1672" s="12" t="n">
        <x:v>0.304879969605782</x:v>
      </x:c>
      <x:c r="D1672" s="12" t="n">
        <x:f>C1672*LOG(10,2)</x:f>
        <x:v>1.0127893366018526</x:v>
      </x:c>
    </x:row>
    <x:row r="1673">
      <x:c r="A1673" t="str">
        <x:v>YGR210C</x:v>
      </x:c>
      <x:c r="B1673" t="str"/>
      <x:c r="C1673" s="12" t="n">
        <x:v>-0.0860475907475945</x:v>
      </x:c>
      <x:c r="D1673" s="12" t="n">
        <x:f>C1673*LOG(10,2)</x:f>
        <x:v>-0.285843909201804</x:v>
      </x:c>
    </x:row>
    <x:row r="1674">
      <x:c r="A1674" t="str">
        <x:v>YGR211W</x:v>
      </x:c>
      <x:c r="B1674" t="str">
        <x:v>ZPR1</x:v>
      </x:c>
      <x:c r="C1674" s="12" t="n">
        <x:v>-0.178402748341919</x:v>
      </x:c>
      <x:c r="D1674" s="12" t="n">
        <x:f>C1674*LOG(10,2)</x:f>
        <x:v>-0.5926411019221406</x:v>
      </x:c>
    </x:row>
    <x:row r="1675">
      <x:c r="A1675" t="str">
        <x:v>YGR214W</x:v>
      </x:c>
      <x:c r="B1675" t="str">
        <x:v>RPS0A</x:v>
      </x:c>
      <x:c r="C1675" s="12" t="n">
        <x:v>0.0813445148111187</x:v>
      </x:c>
      <x:c r="D1675" s="12" t="n">
        <x:f>C1675*LOG(10,2)</x:f>
        <x:v>0.2702206291160364</x:v>
      </x:c>
    </x:row>
    <x:row r="1676">
      <x:c r="A1676" t="str">
        <x:v>YGR215W</x:v>
      </x:c>
      <x:c r="B1676" t="str"/>
      <x:c r="C1676" s="12" t="n">
        <x:v>0.182802382835529</x:v>
      </x:c>
      <x:c r="D1676" s="12" t="n">
        <x:f>C1676*LOG(10,2)</x:f>
        <x:v>0.6072563713536991</x:v>
      </x:c>
    </x:row>
    <x:row r="1677">
      <x:c r="A1677" t="str">
        <x:v>YGR217W</x:v>
      </x:c>
      <x:c r="B1677" t="str">
        <x:v>CCH1</x:v>
      </x:c>
      <x:c r="C1677" s="12" t="n">
        <x:v>-0.318181704765607</x:v>
      </x:c>
      <x:c r="D1677" s="12" t="n">
        <x:f>C1677*LOG(10,2)</x:f>
        <x:v>-1.056976744340026</x:v>
      </x:c>
    </x:row>
    <x:row r="1678">
      <x:c r="A1678" t="str">
        <x:v>YGR218W</x:v>
      </x:c>
      <x:c r="B1678" t="str">
        <x:v>CRM1</x:v>
      </x:c>
      <x:c r="C1678" s="12" t="n">
        <x:v>-0.272198570853175</x:v>
      </x:c>
      <x:c r="D1678" s="12" t="n">
        <x:f>C1678*LOG(10,2)</x:f>
        <x:v>-0.9042240799053505</x:v>
      </x:c>
    </x:row>
    <x:row r="1679">
      <x:c r="A1679" t="str">
        <x:v>YGR219W</x:v>
      </x:c>
      <x:c r="B1679" t="str"/>
      <x:c r="C1679" s="12" t="n">
        <x:v>0.160340061307904</x:v>
      </x:c>
      <x:c r="D1679" s="12" t="n">
        <x:f>C1679*LOG(10,2)</x:f>
        <x:v>0.5326381543946885</x:v>
      </x:c>
    </x:row>
    <x:row r="1680">
      <x:c r="A1680" t="str">
        <x:v>YGR220C</x:v>
      </x:c>
      <x:c r="B1680" t="str">
        <x:v>MRPL9</x:v>
      </x:c>
      <x:c r="C1680" s="12" t="n">
        <x:v>0.0129056462773336</x:v>
      </x:c>
      <x:c r="D1680" s="12" t="n">
        <x:f>C1680*LOG(10,2)</x:f>
        <x:v>0.04287162895135299</x:v>
      </x:c>
    </x:row>
    <x:row r="1681">
      <x:c r="A1681" t="str">
        <x:v>YGR221C</x:v>
      </x:c>
      <x:c r="B1681" t="str"/>
      <x:c r="C1681" s="12" t="n">
        <x:v>-0.0181375344246072</x:v>
      </x:c>
      <x:c r="D1681" s="12" t="n">
        <x:f>C1681*LOG(10,2)</x:f>
        <x:v>-0.06025158517708935</x:v>
      </x:c>
    </x:row>
    <x:row r="1682">
      <x:c r="A1682" t="str">
        <x:v>YGR224W</x:v>
      </x:c>
      <x:c r="B1682" t="str"/>
      <x:c r="C1682" s="12" t="n">
        <x:v>-0.0320231505003143</x:v>
      </x:c>
      <x:c r="D1682" s="12" t="n">
        <x:f>C1682*LOG(10,2)</x:f>
        <x:v>-0.10637860333380036</x:v>
      </x:c>
    </x:row>
    <x:row r="1683">
      <x:c r="A1683" t="str">
        <x:v>YGR229C</x:v>
      </x:c>
      <x:c r="B1683" t="str">
        <x:v>SMI1</x:v>
      </x:c>
      <x:c r="C1683" s="12" t="n">
        <x:v>-0.135059424486906</x:v>
      </x:c>
      <x:c r="D1683" s="12" t="n">
        <x:f>C1683*LOG(10,2)</x:f>
        <x:v>-0.44865769668237127</x:v>
      </x:c>
    </x:row>
    <x:row r="1684">
      <x:c r="A1684" t="str">
        <x:v>YGR230W</x:v>
      </x:c>
      <x:c r="B1684" t="str">
        <x:v>BNS1</x:v>
      </x:c>
      <x:c r="C1684" s="12" t="n">
        <x:v>0.155541951632163</x:v>
      </x:c>
      <x:c r="D1684" s="12" t="n">
        <x:f>C1684*LOG(10,2)</x:f>
        <x:v>0.5166991790604936</x:v>
      </x:c>
    </x:row>
    <x:row r="1685">
      <x:c r="A1685" t="str">
        <x:v>YGR231C</x:v>
      </x:c>
      <x:c r="B1685" t="str">
        <x:v>PHB2</x:v>
      </x:c>
      <x:c r="C1685" s="12" t="n">
        <x:v>-0.0190950248884219</x:v>
      </x:c>
      <x:c r="D1685" s="12" t="n">
        <x:f>C1685*LOG(10,2)</x:f>
        <x:v>-0.06343229964942214</x:v>
      </x:c>
    </x:row>
    <x:row r="1686">
      <x:c r="A1686" t="str">
        <x:v>YGR232W</x:v>
      </x:c>
      <x:c r="B1686" t="str"/>
      <x:c r="C1686" s="12" t="n">
        <x:v>0.172666242842853</x:v>
      </x:c>
      <x:c r="D1686" s="12" t="n">
        <x:f>C1686*LOG(10,2)</x:f>
        <x:v>0.5735848431383174</x:v>
      </x:c>
    </x:row>
    <x:row r="1687">
      <x:c r="A1687" t="str">
        <x:v>YGR233C</x:v>
      </x:c>
      <x:c r="B1687" t="str">
        <x:v>pho81</x:v>
      </x:c>
      <x:c r="C1687" s="12" t="n">
        <x:v>-0.249759582861061</x:v>
      </x:c>
      <x:c r="D1687" s="12" t="n">
        <x:f>C1687*LOG(10,2)</x:f>
        <x:v>-0.8296833752735068</x:v>
      </x:c>
    </x:row>
    <x:row r="1688">
      <x:c r="A1688" t="str">
        <x:v>YGR234W</x:v>
      </x:c>
      <x:c r="B1688" t="str">
        <x:v>YHB1</x:v>
      </x:c>
      <x:c r="C1688" s="12" t="n">
        <x:v>-0.393884829779654</x:v>
      </x:c>
      <x:c r="D1688" s="12" t="n">
        <x:f>C1688*LOG(10,2)</x:f>
        <x:v>-1.308457082194959</x:v>
      </x:c>
    </x:row>
    <x:row r="1689">
      <x:c r="A1689" t="str">
        <x:v>YGR235C</x:v>
      </x:c>
      <x:c r="B1689" t="str"/>
      <x:c r="C1689" s="12" t="n">
        <x:v>-0.0226958040828811</x:v>
      </x:c>
      <x:c r="D1689" s="12" t="n">
        <x:f>C1689*LOG(10,2)</x:f>
        <x:v>-0.07539382921898204</x:v>
      </x:c>
    </x:row>
    <x:row r="1690">
      <x:c r="A1690" t="str">
        <x:v>YGR236C</x:v>
      </x:c>
      <x:c r="B1690" t="str"/>
      <x:c r="C1690" s="12" t="n">
        <x:v>0.152942924663259</x:v>
      </x:c>
      <x:c r="D1690" s="12" t="n">
        <x:f>C1690*LOG(10,2)</x:f>
        <x:v>0.5080653983531215</x:v>
      </x:c>
    </x:row>
    <x:row r="1691">
      <x:c r="A1691" t="str">
        <x:v>YGR237C</x:v>
      </x:c>
      <x:c r="B1691" t="str"/>
      <x:c r="C1691" s="12" t="n">
        <x:v>-0.273423603068946</x:v>
      </x:c>
      <x:c r="D1691" s="12" t="n">
        <x:f>C1691*LOG(10,2)</x:f>
        <x:v>-0.9082935488400622</x:v>
      </x:c>
    </x:row>
    <x:row r="1692">
      <x:c r="A1692" t="str">
        <x:v>YGR238C</x:v>
      </x:c>
      <x:c r="B1692" t="str">
        <x:v>KEL2</x:v>
      </x:c>
      <x:c r="C1692" s="12" t="n">
        <x:v>-0.368668330658958</x:v>
      </x:c>
      <x:c r="D1692" s="12" t="n">
        <x:f>C1692*LOG(10,2)</x:f>
        <x:v>-1.2246896853112166</x:v>
      </x:c>
    </x:row>
    <x:row r="1693">
      <x:c r="A1693" t="str">
        <x:v>YGR239C</x:v>
      </x:c>
      <x:c r="B1693" t="str">
        <x:v>PEX21</x:v>
      </x:c>
      <x:c r="C1693" s="12" t="n">
        <x:v>0.190637496178517</x:v>
      </x:c>
      <x:c r="D1693" s="12" t="n">
        <x:f>C1693*LOG(10,2)</x:f>
        <x:v>0.6332840544943978</x:v>
      </x:c>
    </x:row>
    <x:row r="1694">
      <x:c r="A1694" t="str">
        <x:v>YGR240C</x:v>
      </x:c>
      <x:c r="B1694" t="str">
        <x:v>pfk1</x:v>
      </x:c>
      <x:c r="C1694" s="12" t="n">
        <x:v>0.0329968034849916</x:v>
      </x:c>
      <x:c r="D1694" s="12" t="n">
        <x:f>C1694*LOG(10,2)</x:f>
        <x:v>0.10961300853827084</x:v>
      </x:c>
    </x:row>
    <x:row r="1695">
      <x:c r="A1695" t="str">
        <x:v>YGR241C</x:v>
      </x:c>
      <x:c r="B1695" t="str">
        <x:v>YAP1802</x:v>
      </x:c>
      <x:c r="C1695" s="12" t="n">
        <x:v>-0.0637744493278851</x:v>
      </x:c>
      <x:c r="D1695" s="12" t="n">
        <x:f>C1695*LOG(10,2)</x:f>
        <x:v>-0.21185413495827202</x:v>
      </x:c>
    </x:row>
    <x:row r="1696">
      <x:c r="A1696" t="str">
        <x:v>YGR242W</x:v>
      </x:c>
      <x:c r="B1696" t="str"/>
      <x:c r="C1696" s="12" t="n">
        <x:v>-0.278260803834829</x:v>
      </x:c>
      <x:c r="D1696" s="12" t="n">
        <x:f>C1696*LOG(10,2)</x:f>
        <x:v>-0.9243623819648595</x:v>
      </x:c>
    </x:row>
    <x:row r="1697">
      <x:c r="A1697" t="str">
        <x:v>YGR243W</x:v>
      </x:c>
      <x:c r="B1697" t="str"/>
      <x:c r="C1697" s="12" t="n">
        <x:v>0.602243556236976</x:v>
      </x:c>
      <x:c r="D1697" s="12" t="n">
        <x:f>C1697*LOG(10,2)</x:f>
        <x:v>2.0006097894284878</x:v>
      </x:c>
    </x:row>
    <x:row r="1698">
      <x:c r="A1698" t="str">
        <x:v>YGR244C</x:v>
      </x:c>
      <x:c r="B1698" t="str">
        <x:v>LSC2</x:v>
      </x:c>
      <x:c r="C1698" s="12" t="n">
        <x:v>0.0988936673256622</x:v>
      </x:c>
      <x:c r="D1698" s="12" t="n">
        <x:f>C1698*LOG(10,2)</x:f>
        <x:v>0.32851765189556165</x:v>
      </x:c>
    </x:row>
    <x:row r="1699">
      <x:c r="A1699" t="str">
        <x:v>YGR245C</x:v>
      </x:c>
      <x:c r="B1699" t="str"/>
      <x:c r="C1699" s="12" t="n">
        <x:v>-0.417808166165621</x:v>
      </x:c>
      <x:c r="D1699" s="12" t="n">
        <x:f>C1699*LOG(10,2)</x:f>
        <x:v>-1.387928685458944</x:v>
      </x:c>
    </x:row>
    <x:row r="1700">
      <x:c r="A1700" t="str">
        <x:v>YGR246C</x:v>
      </x:c>
      <x:c r="B1700" t="str">
        <x:v>BRF1</x:v>
      </x:c>
      <x:c r="C1700" s="12" t="n">
        <x:v>-0.291920688446121</x:v>
      </x:c>
      <x:c r="D1700" s="12" t="n">
        <x:f>C1700*LOG(10,2)</x:f>
        <x:v>-0.9697395364280301</x:v>
      </x:c>
    </x:row>
    <x:row r="1701">
      <x:c r="A1701" t="str">
        <x:v>YGR247W</x:v>
      </x:c>
      <x:c r="B1701" t="str"/>
      <x:c r="C1701" s="12" t="n">
        <x:v>0.217555057169944</x:v>
      </x:c>
      <x:c r="D1701" s="12" t="n">
        <x:f>C1701*LOG(10,2)</x:f>
        <x:v>0.7227022565976633</x:v>
      </x:c>
    </x:row>
    <x:row r="1702">
      <x:c r="A1702" t="str">
        <x:v>YGR250C</x:v>
      </x:c>
      <x:c r="B1702" t="str"/>
      <x:c r="C1702" s="12" t="n">
        <x:v>-0.415877419161743</x:v>
      </x:c>
      <x:c r="D1702" s="12" t="n">
        <x:f>C1702*LOG(10,2)</x:f>
        <x:v>-1.381514882742642</x:v>
      </x:c>
    </x:row>
    <x:row r="1703">
      <x:c r="A1703" t="str">
        <x:v>YGR251W</x:v>
      </x:c>
      <x:c r="B1703" t="str"/>
      <x:c r="C1703" s="12" t="n">
        <x:v>-0.177999121693466</x:v>
      </x:c>
      <x:c r="D1703" s="12" t="n">
        <x:f>C1703*LOG(10,2)</x:f>
        <x:v>-0.5913002832187992</x:v>
      </x:c>
    </x:row>
    <x:row r="1704">
      <x:c r="A1704" t="str">
        <x:v>YGR252W</x:v>
      </x:c>
      <x:c r="B1704" t="str">
        <x:v>GCN5</x:v>
      </x:c>
      <x:c r="C1704" s="12" t="n">
        <x:v>-0.0829492896430373</x:v>
      </x:c>
      <x:c r="D1704" s="12" t="n">
        <x:f>C1704*LOG(10,2)</x:f>
        <x:v>-0.27555157571615496</x:v>
      </x:c>
    </x:row>
    <x:row r="1705">
      <x:c r="A1705" t="str">
        <x:v>YGR253C</x:v>
      </x:c>
      <x:c r="B1705" t="str">
        <x:v>PUP2</x:v>
      </x:c>
      <x:c r="C1705" s="12" t="n">
        <x:v>0.0596658158032481</x:v>
      </x:c>
      <x:c r="D1705" s="12" t="n">
        <x:f>C1705*LOG(10,2)</x:f>
        <x:v>0.19820554982118424</x:v>
      </x:c>
    </x:row>
    <x:row r="1706">
      <x:c r="A1706" t="str">
        <x:v>YGR254W</x:v>
      </x:c>
      <x:c r="B1706" t="str">
        <x:v>ENO1</x:v>
      </x:c>
      <x:c r="C1706" s="12" t="n">
        <x:v>0.249750066477448</x:v>
      </x:c>
      <x:c r="D1706" s="12" t="n">
        <x:f>C1706*LOG(10,2)</x:f>
        <x:v>0.8296517625314209</x:v>
      </x:c>
    </x:row>
    <x:row r="1707">
      <x:c r="A1707" t="str">
        <x:v>YGR255C</x:v>
      </x:c>
      <x:c r="B1707" t="str">
        <x:v>COQ6</x:v>
      </x:c>
      <x:c r="C1707" s="12" t="n">
        <x:v>0.102598446575188</x:v>
      </x:c>
      <x:c r="D1707" s="12" t="n">
        <x:f>C1707*LOG(10,2)</x:f>
        <x:v>0.34082466216991714</x:v>
      </x:c>
    </x:row>
    <x:row r="1708">
      <x:c r="A1708" t="str">
        <x:v>YGR257C</x:v>
      </x:c>
      <x:c r="B1708" t="str"/>
      <x:c r="C1708" s="12" t="n">
        <x:v>0.0696889429710355</x:v>
      </x:c>
      <x:c r="D1708" s="12" t="n">
        <x:f>C1708*LOG(10,2)</x:f>
        <x:v>0.23150165755848603</x:v>
      </x:c>
    </x:row>
    <x:row r="1709">
      <x:c r="A1709" t="str">
        <x:v>YGR258C</x:v>
      </x:c>
      <x:c r="B1709" t="str">
        <x:v>rad2</x:v>
      </x:c>
      <x:c r="C1709" s="12" t="n">
        <x:v>-0.50849032756757</x:v>
      </x:c>
      <x:c r="D1709" s="12" t="n">
        <x:f>C1709*LOG(10,2)</x:f>
        <x:v>-1.6891683051251887</x:v>
      </x:c>
    </x:row>
    <x:row r="1710">
      <x:c r="A1710" t="str">
        <x:v>YGR259C</x:v>
      </x:c>
      <x:c r="B1710" t="str"/>
      <x:c r="C1710" s="12" t="n">
        <x:v>0.247872477725067</x:v>
      </x:c>
      <x:c r="D1710" s="12" t="n">
        <x:f>C1710*LOG(10,2)</x:f>
        <x:v>0.823414547704242</x:v>
      </x:c>
    </x:row>
    <x:row r="1711">
      <x:c r="A1711" t="str">
        <x:v>YGR260W</x:v>
      </x:c>
      <x:c r="B1711" t="str"/>
      <x:c r="C1711" s="12" t="n">
        <x:v>0.463949973629903</x:v>
      </x:c>
      <x:c r="D1711" s="12" t="n">
        <x:f>C1711*LOG(10,2)</x:f>
        <x:v>1.5412084520234257</x:v>
      </x:c>
    </x:row>
    <x:row r="1712">
      <x:c r="A1712" t="str">
        <x:v>YGR261C</x:v>
      </x:c>
      <x:c r="B1712" t="str">
        <x:v>APL6</x:v>
      </x:c>
      <x:c r="C1712" s="12" t="n">
        <x:v>-0.323439462848029</x:v>
      </x:c>
      <x:c r="D1712" s="12" t="n">
        <x:f>C1712*LOG(10,2)</x:f>
        <x:v>-1.0744426386301449</x:v>
      </x:c>
    </x:row>
    <x:row r="1713">
      <x:c r="A1713" t="str">
        <x:v>YGR262C</x:v>
      </x:c>
      <x:c r="B1713" t="str"/>
      <x:c r="C1713" s="12" t="n">
        <x:v>0.205401215902836</x:v>
      </x:c>
      <x:c r="D1713" s="12" t="n">
        <x:f>C1713*LOG(10,2)</x:f>
        <x:v>0.6823280698316558</x:v>
      </x:c>
    </x:row>
    <x:row r="1714">
      <x:c r="A1714" t="str">
        <x:v>YGR263C</x:v>
      </x:c>
      <x:c r="B1714" t="str"/>
      <x:c r="C1714" s="12" t="n">
        <x:v>0.0473040728954507</x:v>
      </x:c>
      <x:c r="D1714" s="12" t="n">
        <x:f>C1714*LOG(10,2)</x:f>
        <x:v>0.15714072875399748</x:v>
      </x:c>
    </x:row>
    <x:row r="1715">
      <x:c r="A1715" t="str">
        <x:v>YGR264C</x:v>
      </x:c>
      <x:c r="B1715" t="str">
        <x:v>mes1</x:v>
      </x:c>
      <x:c r="C1715" s="12" t="n">
        <x:v>-0.259939964639664</x:v>
      </x:c>
      <x:c r="D1715" s="12" t="n">
        <x:f>C1715*LOG(10,2)</x:f>
        <x:v>-0.8635018715205275</x:v>
      </x:c>
    </x:row>
    <x:row r="1716">
      <x:c r="A1716" t="str">
        <x:v>YGR265W</x:v>
      </x:c>
      <x:c r="B1716" t="str"/>
      <x:c r="C1716" s="12" t="n">
        <x:v>-0.476633338522575</x:v>
      </x:c>
      <x:c r="D1716" s="12" t="n">
        <x:f>C1716*LOG(10,2)</x:f>
        <x:v>-1.583341678198101</x:v>
      </x:c>
    </x:row>
    <x:row r="1717">
      <x:c r="A1717" t="str">
        <x:v>YGR266W</x:v>
      </x:c>
      <x:c r="B1717" t="str"/>
      <x:c r="C1717" s="12" t="n">
        <x:v>-0.0958911546507067</x:v>
      </x:c>
      <x:c r="D1717" s="12" t="n">
        <x:f>C1717*LOG(10,2)</x:f>
        <x:v>-0.31854352068537156</x:v>
      </x:c>
    </x:row>
    <x:row r="1718">
      <x:c r="A1718" t="str">
        <x:v>YGR267C</x:v>
      </x:c>
      <x:c r="B1718" t="str">
        <x:v>fol2</x:v>
      </x:c>
      <x:c r="C1718" s="12" t="n">
        <x:v>0.262473103232889</x:v>
      </x:c>
      <x:c r="D1718" s="12" t="n">
        <x:f>C1718*LOG(10,2)</x:f>
        <x:v>0.8719167757816051</x:v>
      </x:c>
    </x:row>
    <x:row r="1719">
      <x:c r="A1719" t="str">
        <x:v>YGR271W</x:v>
      </x:c>
      <x:c r="B1719" t="str"/>
      <x:c r="C1719" s="12" t="n">
        <x:v>-0.364609860217475</x:v>
      </x:c>
      <x:c r="D1719" s="12" t="n">
        <x:f>C1719*LOG(10,2)</x:f>
        <x:v>-1.2112077383293842</x:v>
      </x:c>
    </x:row>
    <x:row r="1720">
      <x:c r="A1720" t="str">
        <x:v>YGR272C</x:v>
      </x:c>
      <x:c r="B1720" t="str"/>
      <x:c r="C1720" s="12" t="n">
        <x:v>-0.158290615726427</x:v>
      </x:c>
      <x:c r="D1720" s="12" t="n">
        <x:f>C1720*LOG(10,2)</x:f>
        <x:v>-0.5258300435386373</x:v>
      </x:c>
    </x:row>
    <x:row r="1721">
      <x:c r="A1721" t="str">
        <x:v>YGR274C</x:v>
      </x:c>
      <x:c r="B1721" t="str">
        <x:v>TAF145</x:v>
      </x:c>
      <x:c r="C1721" s="12" t="n">
        <x:v>-0.475707301116137</x:v>
      </x:c>
      <x:c r="D1721" s="12" t="n">
        <x:f>C1721*LOG(10,2)</x:f>
        <x:v>-1.580265448520738</x:v>
      </x:c>
    </x:row>
    <x:row r="1722">
      <x:c r="A1722" t="str">
        <x:v>YGR275W</x:v>
      </x:c>
      <x:c r="B1722" t="str">
        <x:v>RTT102</x:v>
      </x:c>
      <x:c r="C1722" s="12" t="n">
        <x:v>-0.069097246767874</x:v>
      </x:c>
      <x:c r="D1722" s="12" t="n">
        <x:f>C1722*LOG(10,2)</x:f>
        <x:v>-0.22953608531756567</x:v>
      </x:c>
    </x:row>
    <x:row r="1723">
      <x:c r="A1723" t="str">
        <x:v>YGR276C</x:v>
      </x:c>
      <x:c r="B1723" t="str">
        <x:v>RNH70</x:v>
      </x:c>
      <x:c r="C1723" s="12" t="n">
        <x:v>-0.207176860325659</x:v>
      </x:c>
      <x:c r="D1723" s="12" t="n">
        <x:f>C1723*LOG(10,2)</x:f>
        <x:v>-0.6882266329263615</x:v>
      </x:c>
    </x:row>
    <x:row r="1724">
      <x:c r="A1724" t="str">
        <x:v>YGR277C</x:v>
      </x:c>
      <x:c r="B1724" t="str"/>
      <x:c r="C1724" s="12" t="n">
        <x:v>0.0480099946625206</x:v>
      </x:c>
      <x:c r="D1724" s="12" t="n">
        <x:f>C1724*LOG(10,2)</x:f>
        <x:v>0.1594857501048195</x:v>
      </x:c>
    </x:row>
    <x:row r="1725">
      <x:c r="A1725" t="str">
        <x:v>YGR279C</x:v>
      </x:c>
      <x:c r="B1725" t="str">
        <x:v>SCW4</x:v>
      </x:c>
      <x:c r="C1725" s="12" t="n">
        <x:v>0.212355542068806</x:v>
      </x:c>
      <x:c r="D1725" s="12" t="n">
        <x:f>C1725*LOG(10,2)</x:f>
        <x:v>0.7054298413034019</x:v>
      </x:c>
    </x:row>
    <x:row r="1726">
      <x:c r="A1726" t="str">
        <x:v>YGR280C</x:v>
      </x:c>
      <x:c r="B1726" t="str"/>
      <x:c r="C1726" s="12" t="n">
        <x:v>-0.357952375055918</x:v>
      </x:c>
      <x:c r="D1726" s="12" t="n">
        <x:f>C1726*LOG(10,2)</x:f>
        <x:v>-1.1890920513299124</x:v>
      </x:c>
    </x:row>
    <x:row r="1727">
      <x:c r="A1727" t="str">
        <x:v>YGR281W</x:v>
      </x:c>
      <x:c r="B1727" t="str">
        <x:v>YOR1</x:v>
      </x:c>
      <x:c r="C1727" s="12" t="n">
        <x:v>-0.28812120275002</x:v>
      </x:c>
      <x:c r="D1727" s="12" t="n">
        <x:f>C1727*LOG(10,2)</x:f>
        <x:v>-0.9571179181480295</x:v>
      </x:c>
    </x:row>
    <x:row r="1728">
      <x:c r="A1728" t="str">
        <x:v>YGR283C</x:v>
      </x:c>
      <x:c r="B1728" t="str"/>
      <x:c r="C1728" s="12" t="n">
        <x:v>-0.0575813135239926</x:v>
      </x:c>
      <x:c r="D1728" s="12" t="n">
        <x:f>C1728*LOG(10,2)</x:f>
        <x:v>-0.19128098313586867</x:v>
      </x:c>
    </x:row>
    <x:row r="1729">
      <x:c r="A1729" t="str">
        <x:v>YGR284C</x:v>
      </x:c>
      <x:c r="B1729" t="str"/>
      <x:c r="C1729" s="12" t="n">
        <x:v>0.33163644759975</x:v>
      </x:c>
      <x:c r="D1729" s="12" t="n">
        <x:f>C1729*LOG(10,2)</x:f>
        <x:v>1.10167243257025</x:v>
      </x:c>
    </x:row>
    <x:row r="1730">
      <x:c r="A1730" t="str">
        <x:v>YGR286C</x:v>
      </x:c>
      <x:c r="B1730" t="str">
        <x:v>BIO2</x:v>
      </x:c>
      <x:c r="C1730" s="12" t="n">
        <x:v>0.00156712528280781</x:v>
      </x:c>
      <x:c r="D1730" s="12" t="n">
        <x:f>C1730*LOG(10,2)</x:f>
        <x:v>0.005205877505167568</x:v>
      </x:c>
    </x:row>
    <x:row r="1731">
      <x:c r="A1731" t="str">
        <x:v>YGR287C</x:v>
      </x:c>
      <x:c r="B1731" t="str"/>
      <x:c r="C1731" s="12" t="n">
        <x:v>-0.0550560553695475</x:v>
      </x:c>
      <x:c r="D1731" s="12" t="n">
        <x:f>C1731*LOG(10,2)</x:f>
        <x:v>-0.1828922571257741</x:v>
      </x:c>
    </x:row>
    <x:row r="1732">
      <x:c r="A1732" t="str">
        <x:v>YGR289C</x:v>
      </x:c>
      <x:c r="B1732" t="str">
        <x:v>MAL11</x:v>
      </x:c>
      <x:c r="C1732" s="12" t="n">
        <x:v>0.10254496275807</x:v>
      </x:c>
      <x:c r="D1732" s="12" t="n">
        <x:f>C1732*LOG(10,2)</x:f>
        <x:v>0.34064699277521104</x:v>
      </x:c>
    </x:row>
    <x:row r="1733">
      <x:c r="A1733" t="str">
        <x:v>YGR290W</x:v>
      </x:c>
      <x:c r="B1733" t="str"/>
      <x:c r="C1733" s="12" t="n">
        <x:v>-0.175861415554563</x:v>
      </x:c>
      <x:c r="D1733" s="12" t="n">
        <x:f>C1733*LOG(10,2)</x:f>
        <x:v>-0.5841989771373642</x:v>
      </x:c>
    </x:row>
    <x:row r="1734">
      <x:c r="A1734" t="str">
        <x:v>YGR292W</x:v>
      </x:c>
      <x:c r="B1734" t="str">
        <x:v>MAL12</x:v>
      </x:c>
      <x:c r="C1734" s="12" t="n">
        <x:v>-0.0450436269005537</x:v>
      </x:c>
      <x:c r="D1734" s="12" t="n">
        <x:f>C1734*LOG(10,2)</x:f>
        <x:v>-0.1496316896965735</x:v>
      </x:c>
    </x:row>
    <x:row r="1735">
      <x:c r="A1735" t="str">
        <x:v>YGR294W</x:v>
      </x:c>
      <x:c r="B1735" t="str"/>
      <x:c r="C1735" s="12" t="n">
        <x:v>0.281797864058875</x:v>
      </x:c>
      <x:c r="D1735" s="12" t="n">
        <x:f>C1735*LOG(10,2)</x:f>
        <x:v>0.9361122416964267</x:v>
      </x:c>
    </x:row>
    <x:row r="1736">
      <x:c r="A1736" t="str">
        <x:v>YGR295C</x:v>
      </x:c>
      <x:c r="B1736" t="str">
        <x:v>COS6</x:v>
      </x:c>
      <x:c r="C1736" s="12" t="n">
        <x:v>0.210671234252706</x:v>
      </x:c>
      <x:c r="D1736" s="12" t="n">
        <x:f>C1736*LOG(10,2)</x:f>
        <x:v>0.699834691848661</x:v>
      </x:c>
    </x:row>
    <x:row r="1737">
      <x:c r="A1737" t="str">
        <x:v>YGR296W</x:v>
      </x:c>
      <x:c r="B1737" t="str">
        <x:v>YRF1-3</x:v>
      </x:c>
      <x:c r="C1737" s="12" t="n">
        <x:v>-0.159739170745413</x:v>
      </x:c>
      <x:c r="D1737" s="12" t="n">
        <x:f>C1737*LOG(10,2)</x:f>
        <x:v>-0.530642039153197</x:v>
      </x:c>
    </x:row>
    <x:row r="1738">
      <x:c r="A1738" t="str">
        <x:v>YHL001W</x:v>
      </x:c>
      <x:c r="B1738" t="str">
        <x:v>RPL14B</x:v>
      </x:c>
      <x:c r="C1738" s="12" t="n">
        <x:v>0.189377294316315</x:v>
      </x:c>
      <x:c r="D1738" s="12" t="n">
        <x:f>C1738*LOG(10,2)</x:f>
        <x:v>0.6290977545231197</x:v>
      </x:c>
    </x:row>
    <x:row r="1739">
      <x:c r="A1739" t="str">
        <x:v>YHL002W</x:v>
      </x:c>
      <x:c r="B1739" t="str"/>
      <x:c r="C1739" s="12" t="n">
        <x:v>-0.0488698660873148</x:v>
      </x:c>
      <x:c r="D1739" s="12" t="n">
        <x:f>C1739*LOG(10,2)</x:f>
        <x:v>-0.16234218114883417</x:v>
      </x:c>
    </x:row>
    <x:row r="1740">
      <x:c r="A1740" t="str">
        <x:v>YHL003C</x:v>
      </x:c>
      <x:c r="B1740" t="str">
        <x:v>LAG1</x:v>
      </x:c>
      <x:c r="C1740" s="12" t="n">
        <x:v>0.235855033544509</x:v>
      </x:c>
      <x:c r="D1740" s="12" t="n">
        <x:f>C1740*LOG(10,2)</x:f>
        <x:v>0.7834934622521058</x:v>
      </x:c>
    </x:row>
    <x:row r="1741">
      <x:c r="A1741" t="str">
        <x:v>YHL004W</x:v>
      </x:c>
      <x:c r="B1741" t="str">
        <x:v>MRP4</x:v>
      </x:c>
      <x:c r="C1741" s="12" t="n">
        <x:v>0.0973854142094963</x:v>
      </x:c>
      <x:c r="D1741" s="12" t="n">
        <x:f>C1741*LOG(10,2)</x:f>
        <x:v>0.32350734349476873</x:v>
      </x:c>
    </x:row>
    <x:row r="1742">
      <x:c r="A1742" t="str">
        <x:v>YHL006C</x:v>
      </x:c>
      <x:c r="B1742" t="str"/>
      <x:c r="C1742" s="12" t="n">
        <x:v>0.319499160714001</x:v>
      </x:c>
      <x:c r="D1742" s="12" t="n">
        <x:f>C1742*LOG(10,2)</x:f>
        <x:v>1.0613532382687725</x:v>
      </x:c>
    </x:row>
    <x:row r="1743">
      <x:c r="A1743" t="str">
        <x:v>YHL007C</x:v>
      </x:c>
      <x:c r="B1743" t="str">
        <x:v>STE20</x:v>
      </x:c>
      <x:c r="C1743" s="12" t="n">
        <x:v>-0.35744570849555</x:v>
      </x:c>
      <x:c r="D1743" s="12" t="n">
        <x:f>C1743*LOG(10,2)</x:f>
        <x:v>-1.187408941448286</x:v>
      </x:c>
    </x:row>
    <x:row r="1744">
      <x:c r="A1744" t="str">
        <x:v>YHL008C</x:v>
      </x:c>
      <x:c r="B1744" t="str"/>
      <x:c r="C1744" s="12" t="n">
        <x:v>-0.139111730970177</x:v>
      </x:c>
      <x:c r="D1744" s="12" t="n">
        <x:f>C1744*LOG(10,2)</x:f>
        <x:v>-0.46211916743824344</x:v>
      </x:c>
    </x:row>
    <x:row r="1745">
      <x:c r="A1745" t="str">
        <x:v>YHL009C</x:v>
      </x:c>
      <x:c r="B1745" t="str">
        <x:v>yap3</x:v>
      </x:c>
      <x:c r="C1745" s="12" t="n">
        <x:v>-0.121626687188782</x:v>
      </x:c>
      <x:c r="D1745" s="12" t="n">
        <x:f>C1745*LOG(10,2)</x:f>
        <x:v>-0.4040351092604918</x:v>
      </x:c>
    </x:row>
    <x:row r="1746">
      <x:c r="A1746" t="str">
        <x:v>YHL012W</x:v>
      </x:c>
      <x:c r="B1746" t="str"/>
      <x:c r="C1746" s="12" t="n">
        <x:v>0.131319651331266</x:v>
      </x:c>
      <x:c r="D1746" s="12" t="n">
        <x:f>C1746*LOG(10,2)</x:f>
        <x:v>0.43623443916814514</x:v>
      </x:c>
    </x:row>
    <x:row r="1747">
      <x:c r="A1747" t="str">
        <x:v>YHL013C</x:v>
      </x:c>
      <x:c r="B1747" t="str"/>
      <x:c r="C1747" s="12" t="n">
        <x:v>-0.19666750783279</x:v>
      </x:c>
      <x:c r="D1747" s="12" t="n">
        <x:f>C1747*LOG(10,2)</x:f>
        <x:v>-0.6533153196212256</x:v>
      </x:c>
    </x:row>
    <x:row r="1748">
      <x:c r="A1748" t="str">
        <x:v>YHL014C</x:v>
      </x:c>
      <x:c r="B1748" t="str">
        <x:v>YLF2</x:v>
      </x:c>
      <x:c r="C1748" s="12" t="n">
        <x:v>0.247873439045544</x:v>
      </x:c>
      <x:c r="D1748" s="12" t="n">
        <x:f>C1748*LOG(10,2)</x:f>
        <x:v>0.8234177411417427</x:v>
      </x:c>
    </x:row>
    <x:row r="1749">
      <x:c r="A1749" t="str">
        <x:v>YHL017W</x:v>
      </x:c>
      <x:c r="B1749" t="str"/>
      <x:c r="C1749" s="12" t="n">
        <x:v>0.0358860043756877</x:v>
      </x:c>
      <x:c r="D1749" s="12" t="n">
        <x:f>C1749*LOG(10,2)</x:f>
        <x:v>0.11921072614884781</x:v>
      </x:c>
    </x:row>
    <x:row r="1750">
      <x:c r="A1750" t="str">
        <x:v>YHL019C</x:v>
      </x:c>
      <x:c r="B1750" t="str">
        <x:v>APM2</x:v>
      </x:c>
      <x:c r="C1750" s="12" t="n">
        <x:v>-0.173062013122098</x:v>
      </x:c>
      <x:c r="D1750" s="12" t="n">
        <x:f>C1750*LOG(10,2)</x:f>
        <x:v>-0.5748995635480628</x:v>
      </x:c>
    </x:row>
    <x:row r="1751">
      <x:c r="A1751" t="str">
        <x:v>YHL020C</x:v>
      </x:c>
      <x:c r="B1751" t="str">
        <x:v>OPI1</x:v>
      </x:c>
      <x:c r="C1751" s="12" t="n">
        <x:v>-0.123104161222252</x:v>
      </x:c>
      <x:c r="D1751" s="12" t="n">
        <x:f>C1751*LOG(10,2)</x:f>
        <x:v>-0.40894317176174233</x:v>
      </x:c>
    </x:row>
    <x:row r="1752">
      <x:c r="A1752" t="str">
        <x:v>YHL021C</x:v>
      </x:c>
      <x:c r="B1752" t="str"/>
      <x:c r="C1752" s="12" t="n">
        <x:v>0.473030260501593</x:v>
      </x:c>
      <x:c r="D1752" s="12" t="n">
        <x:f>C1752*LOG(10,2)</x:f>
        <x:v>1.5713725120921298</x:v>
      </x:c>
    </x:row>
    <x:row r="1753">
      <x:c r="A1753" t="str">
        <x:v>YHL023C</x:v>
      </x:c>
      <x:c r="B1753" t="str"/>
      <x:c r="C1753" s="12" t="n">
        <x:v>-0.266512425482967</x:v>
      </x:c>
      <x:c r="D1753" s="12" t="n">
        <x:f>C1753*LOG(10,2)</x:f>
        <x:v>-0.8853351138484428</x:v>
      </x:c>
    </x:row>
    <x:row r="1754">
      <x:c r="A1754" t="str">
        <x:v>YHL024W</x:v>
      </x:c>
      <x:c r="B1754" t="str">
        <x:v>NOS1</x:v>
      </x:c>
      <x:c r="C1754" s="12" t="n">
        <x:v>-0.0301311667073282</x:v>
      </x:c>
      <x:c r="D1754" s="12" t="n">
        <x:f>C1754*LOG(10,2)</x:f>
        <x:v>-0.1000935692168083</x:v>
      </x:c>
    </x:row>
    <x:row r="1755">
      <x:c r="A1755" t="str">
        <x:v>YHL026C</x:v>
      </x:c>
      <x:c r="B1755" t="str"/>
      <x:c r="C1755" s="12" t="n">
        <x:v>-0.0380548327901092</x:v>
      </x:c>
      <x:c r="D1755" s="12" t="n">
        <x:f>C1755*LOG(10,2)</x:f>
        <x:v>-0.12641541819170457</x:v>
      </x:c>
    </x:row>
    <x:row r="1756">
      <x:c r="A1756" t="str">
        <x:v>YHL027W</x:v>
      </x:c>
      <x:c r="B1756" t="str">
        <x:v>RIM101</x:v>
      </x:c>
      <x:c r="C1756" s="12" t="n">
        <x:v>-0.11547618426404</x:v>
      </x:c>
      <x:c r="D1756" s="12" t="n">
        <x:f>C1756*LOG(10,2)</x:f>
        <x:v>-0.38360358079710444</x:v>
      </x:c>
    </x:row>
    <x:row r="1757">
      <x:c r="A1757" t="str">
        <x:v>YHL029C</x:v>
      </x:c>
      <x:c r="B1757" t="str"/>
      <x:c r="C1757" s="12" t="n">
        <x:v>-0.100965146158703</x:v>
      </x:c>
      <x:c r="D1757" s="12" t="n">
        <x:f>C1757*LOG(10,2)</x:f>
        <x:v>-0.3353989556290044</x:v>
      </x:c>
    </x:row>
    <x:row r="1758">
      <x:c r="A1758" t="str">
        <x:v>YHL030W</x:v>
      </x:c>
      <x:c r="B1758" t="str">
        <x:v>ECM29</x:v>
      </x:c>
      <x:c r="C1758" s="12" t="n">
        <x:v>-0.356372671245568</x:v>
      </x:c>
      <x:c r="D1758" s="12" t="n">
        <x:f>C1758*LOG(10,2)</x:f>
        <x:v>-1.18384438886071</x:v>
      </x:c>
    </x:row>
    <x:row r="1759">
      <x:c r="A1759" t="str">
        <x:v>YHL031C</x:v>
      </x:c>
      <x:c r="B1759" t="str">
        <x:v>GOS1</x:v>
      </x:c>
      <x:c r="C1759" s="12" t="n">
        <x:v>0.183964347697505</x:v>
      </x:c>
      <x:c r="D1759" s="12" t="n">
        <x:f>C1759*LOG(10,2)</x:f>
        <x:v>0.6111163350739691</x:v>
      </x:c>
    </x:row>
    <x:row r="1760">
      <x:c r="A1760" t="str">
        <x:v>YHL032C</x:v>
      </x:c>
      <x:c r="B1760" t="str">
        <x:v>GUT1</x:v>
      </x:c>
      <x:c r="C1760" s="12" t="n">
        <x:v>0.0502756166080682</x:v>
      </x:c>
      <x:c r="D1760" s="12" t="n">
        <x:f>C1760*LOG(10,2)</x:f>
        <x:v>0.16701198329812744</x:v>
      </x:c>
    </x:row>
    <x:row r="1761">
      <x:c r="A1761" t="str">
        <x:v>YHL034C</x:v>
      </x:c>
      <x:c r="B1761" t="str">
        <x:v>sbp1</x:v>
      </x:c>
      <x:c r="C1761" s="12" t="n">
        <x:v>-0.100281898506198</x:v>
      </x:c>
      <x:c r="D1761" s="12" t="n">
        <x:f>C1761*LOG(10,2)</x:f>
        <x:v>-0.33312925605638216</x:v>
      </x:c>
    </x:row>
    <x:row r="1762">
      <x:c r="A1762" t="str">
        <x:v>YHL035C</x:v>
      </x:c>
      <x:c r="B1762" t="str"/>
      <x:c r="C1762" s="12" t="n">
        <x:v>-0.328912810650041</x:v>
      </x:c>
      <x:c r="D1762" s="12" t="n">
        <x:f>C1762*LOG(10,2)</x:f>
        <x:v>-1.0926247064667387</x:v>
      </x:c>
    </x:row>
    <x:row r="1763">
      <x:c r="A1763" t="str">
        <x:v>YHL038C</x:v>
      </x:c>
      <x:c r="B1763" t="str">
        <x:v>CBP2</x:v>
      </x:c>
      <x:c r="C1763" s="12" t="n">
        <x:v>-0.0900934658875243</x:v>
      </x:c>
      <x:c r="D1763" s="12" t="n">
        <x:f>C1763*LOG(10,2)</x:f>
        <x:v>-0.2992840154975432</x:v>
      </x:c>
    </x:row>
    <x:row r="1764">
      <x:c r="A1764" t="str">
        <x:v>YHL040C</x:v>
      </x:c>
      <x:c r="B1764" t="str">
        <x:v>ARN1</x:v>
      </x:c>
      <x:c r="C1764" s="12" t="n">
        <x:v>-0.155110992097393</x:v>
      </x:c>
      <x:c r="D1764" s="12" t="n">
        <x:f>C1764*LOG(10,2)</x:f>
        <x:v>-0.5152675624741815</x:v>
      </x:c>
    </x:row>
    <x:row r="1765">
      <x:c r="A1765" t="str">
        <x:v>YHL043W</x:v>
      </x:c>
      <x:c r="B1765" t="str">
        <x:v>ECM34</x:v>
      </x:c>
      <x:c r="C1765" s="12" t="n">
        <x:v>0.440211403794398</x:v>
      </x:c>
      <x:c r="D1765" s="12" t="n">
        <x:f>C1765*LOG(10,2)</x:f>
        <x:v>1.462350629954416</x:v>
      </x:c>
    </x:row>
    <x:row r="1766">
      <x:c r="A1766" t="str">
        <x:v>YHL044W</x:v>
      </x:c>
      <x:c r="B1766" t="str"/>
      <x:c r="C1766" s="12" t="n">
        <x:v>0.639345836527206</x:v>
      </x:c>
      <x:c r="D1766" s="12" t="n">
        <x:f>C1766*LOG(10,2)</x:f>
        <x:v>2.1238608967089885</x:v>
      </x:c>
    </x:row>
    <x:row r="1767">
      <x:c r="A1767" t="str">
        <x:v>YHL046C</x:v>
      </x:c>
      <x:c r="B1767" t="str"/>
      <x:c r="C1767" s="12" t="n">
        <x:v>0.28777228118977</x:v>
      </x:c>
      <x:c r="D1767" s="12" t="n">
        <x:f>C1767*LOG(10,2)</x:f>
        <x:v>0.9559588258141231</x:v>
      </x:c>
    </x:row>
    <x:row r="1768">
      <x:c r="A1768" t="str">
        <x:v>YHL047C</x:v>
      </x:c>
      <x:c r="B1768" t="str"/>
      <x:c r="C1768" s="12" t="n">
        <x:v>-0.155991053146003</x:v>
      </x:c>
      <x:c r="D1768" s="12" t="n">
        <x:f>C1768*LOG(10,2)</x:f>
        <x:v>-0.5181910619967751</x:v>
      </x:c>
    </x:row>
    <x:row r="1769">
      <x:c r="A1769" t="str">
        <x:v>YHL048W</x:v>
      </x:c>
      <x:c r="B1769" t="str">
        <x:v>COS8</x:v>
      </x:c>
      <x:c r="C1769" s="12" t="n">
        <x:v>0.190092168502761</x:v>
      </x:c>
      <x:c r="D1769" s="12" t="n">
        <x:f>C1769*LOG(10,2)</x:f>
        <x:v>0.6314725151673843</x:v>
      </x:c>
    </x:row>
    <x:row r="1770">
      <x:c r="A1770" t="str">
        <x:v>YHL050C</x:v>
      </x:c>
      <x:c r="B1770" t="str"/>
      <x:c r="C1770" s="12" t="n">
        <x:v>-0.148029148987894</x:v>
      </x:c>
      <x:c r="D1770" s="12" t="n">
        <x:f>C1770*LOG(10,2)</x:f>
        <x:v>-0.49174218888515225</x:v>
      </x:c>
    </x:row>
    <x:row r="1771">
      <x:c r="A1771" t="str">
        <x:v>YHR001W</x:v>
      </x:c>
      <x:c r="B1771" t="str"/>
      <x:c r="C1771" s="12" t="n">
        <x:v>-0.0939260725524309</x:v>
      </x:c>
      <x:c r="D1771" s="12" t="n">
        <x:f>C1771*LOG(10,2)</x:f>
        <x:v>-0.312015659254349</x:v>
      </x:c>
    </x:row>
    <x:row r="1772">
      <x:c r="A1772" t="str">
        <x:v>YHR001W-A</x:v>
      </x:c>
      <x:c r="B1772" t="str">
        <x:v>QCR10</x:v>
      </x:c>
      <x:c r="C1772" s="12" t="n">
        <x:v>-0.0322760121453954</x:v>
      </x:c>
      <x:c r="D1772" s="12" t="n">
        <x:f>C1772*LOG(10,2)</x:f>
        <x:v>-0.1072185915367147</x:v>
      </x:c>
    </x:row>
    <x:row r="1773">
      <x:c r="A1773" t="str">
        <x:v>YHR003C</x:v>
      </x:c>
      <x:c r="B1773" t="str"/>
      <x:c r="C1773" s="12" t="n">
        <x:v>-0.154150209040238</x:v>
      </x:c>
      <x:c r="D1773" s="12" t="n">
        <x:f>C1773*LOG(10,2)</x:f>
        <x:v>-0.5120759102435265</x:v>
      </x:c>
    </x:row>
    <x:row r="1774">
      <x:c r="A1774" t="str">
        <x:v>YHR004C</x:v>
      </x:c>
      <x:c r="B1774" t="str">
        <x:v>NEM1</x:v>
      </x:c>
      <x:c r="C1774" s="12" t="n">
        <x:v>0.0485342432937157</x:v>
      </x:c>
      <x:c r="D1774" s="12" t="n">
        <x:f>C1774*LOG(10,2)</x:f>
        <x:v>0.16122726636149276</x:v>
      </x:c>
    </x:row>
    <x:row r="1775">
      <x:c r="A1775" t="str">
        <x:v>YHR005C</x:v>
      </x:c>
      <x:c r="B1775" t="str">
        <x:v>GPA1</x:v>
      </x:c>
      <x:c r="C1775" s="12" t="n">
        <x:v>-0.196787761899152</x:v>
      </x:c>
      <x:c r="D1775" s="12" t="n">
        <x:f>C1775*LOG(10,2)</x:f>
        <x:v>-0.6537147949827979</x:v>
      </x:c>
    </x:row>
    <x:row r="1776">
      <x:c r="A1776" t="str">
        <x:v>YHR006W</x:v>
      </x:c>
      <x:c r="B1776" t="str">
        <x:v>STP2</x:v>
      </x:c>
      <x:c r="C1776" s="12" t="n">
        <x:v>-0.205716435172878</x:v>
      </x:c>
      <x:c r="D1776" s="12" t="n">
        <x:f>C1776*LOG(10,2)</x:f>
        <x:v>-0.6833752055808582</x:v>
      </x:c>
    </x:row>
    <x:row r="1777">
      <x:c r="A1777" t="str">
        <x:v>YHR007C</x:v>
      </x:c>
      <x:c r="B1777" t="str">
        <x:v>erg11</x:v>
      </x:c>
      <x:c r="C1777" s="12" t="n">
        <x:v>0.144984627886537</x:v>
      </x:c>
      <x:c r="D1777" s="12" t="n">
        <x:f>C1777*LOG(10,2)</x:f>
        <x:v>0.481628508703077</x:v>
      </x:c>
    </x:row>
    <x:row r="1778">
      <x:c r="A1778" t="str">
        <x:v>YHR008C</x:v>
      </x:c>
      <x:c r="B1778" t="str">
        <x:v>sod2</x:v>
      </x:c>
      <x:c r="C1778" s="12" t="n">
        <x:v>-0.0929339747784211</x:v>
      </x:c>
      <x:c r="D1778" s="12" t="n">
        <x:f>C1778*LOG(10,2)</x:f>
        <x:v>-0.3087199817859906</x:v>
      </x:c>
    </x:row>
    <x:row r="1779">
      <x:c r="A1779" t="str">
        <x:v>YHR011W</x:v>
      </x:c>
      <x:c r="B1779" t="str"/>
      <x:c r="C1779" s="12" t="n">
        <x:v>-0.177906194555052</x:v>
      </x:c>
      <x:c r="D1779" s="12" t="n">
        <x:f>C1779*LOG(10,2)</x:f>
        <x:v>-0.5909915859469244</x:v>
      </x:c>
    </x:row>
    <x:row r="1780">
      <x:c r="A1780" t="str">
        <x:v>YHR016C</x:v>
      </x:c>
      <x:c r="B1780" t="str">
        <x:v>YSC84</x:v>
      </x:c>
      <x:c r="C1780" s="12" t="n">
        <x:v>0.068811179886819</x:v>
      </x:c>
      <x:c r="D1780" s="12" t="n">
        <x:f>C1780*LOG(10,2)</x:f>
        <x:v>0.22858579170837223</x:v>
      </x:c>
    </x:row>
    <x:row r="1781">
      <x:c r="A1781" t="str">
        <x:v>YHR021C</x:v>
      </x:c>
      <x:c r="B1781" t="str">
        <x:v>RPS27B</x:v>
      </x:c>
      <x:c r="C1781" s="12" t="n">
        <x:v>0.19593702032634</x:v>
      </x:c>
      <x:c r="D1781" s="12" t="n">
        <x:f>C1781*LOG(10,2)</x:f>
        <x:v>0.6508886926505851</x:v>
      </x:c>
    </x:row>
    <x:row r="1782">
      <x:c r="A1782" t="str">
        <x:v>YHR022C</x:v>
      </x:c>
      <x:c r="B1782" t="str"/>
      <x:c r="C1782" s="12" t="n">
        <x:v>0.474688447509078</x:v>
      </x:c>
      <x:c r="D1782" s="12" t="n">
        <x:f>C1782*LOG(10,2)</x:f>
        <x:v>1.5768808900988713</x:v>
      </x:c>
    </x:row>
    <x:row r="1783">
      <x:c r="A1783" t="str">
        <x:v>YHR023W</x:v>
      </x:c>
      <x:c r="B1783" t="str">
        <x:v>MYO1</x:v>
      </x:c>
      <x:c r="C1783" s="12" t="n">
        <x:v>-0.508817632671381</x:v>
      </x:c>
      <x:c r="D1783" s="12" t="n">
        <x:f>C1783*LOG(10,2)</x:f>
        <x:v>-1.6902555891451387</x:v>
      </x:c>
    </x:row>
    <x:row r="1784">
      <x:c r="A1784" t="str">
        <x:v>YHR024C</x:v>
      </x:c>
      <x:c r="B1784" t="str">
        <x:v>MAS2</x:v>
      </x:c>
      <x:c r="C1784" s="12" t="n">
        <x:v>-0.0232283508004885</x:v>
      </x:c>
      <x:c r="D1784" s="12" t="n">
        <x:f>C1784*LOG(10,2)</x:f>
        <x:v>-0.07716291112204211</x:v>
      </x:c>
    </x:row>
    <x:row r="1785">
      <x:c r="A1785" t="str">
        <x:v>YHR025W</x:v>
      </x:c>
      <x:c r="B1785" t="str">
        <x:v>thr1</x:v>
      </x:c>
      <x:c r="C1785" s="12" t="n">
        <x:v>0.133869909881764</x:v>
      </x:c>
      <x:c r="D1785" s="12" t="n">
        <x:f>C1785*LOG(10,2)</x:f>
        <x:v>0.4447062146962712</x:v>
      </x:c>
    </x:row>
    <x:row r="1786">
      <x:c r="A1786" t="str">
        <x:v>YHR026W</x:v>
      </x:c>
      <x:c r="B1786" t="str">
        <x:v>ppa1</x:v>
      </x:c>
      <x:c r="C1786" s="12" t="n">
        <x:v>0.25226587471308</x:v>
      </x:c>
      <x:c r="D1786" s="12" t="n">
        <x:f>C1786*LOG(10,2)</x:f>
        <x:v>0.8380090965907159</x:v>
      </x:c>
    </x:row>
    <x:row r="1787">
      <x:c r="A1787" t="str">
        <x:v>YHR027C</x:v>
      </x:c>
      <x:c r="B1787" t="str">
        <x:v>RPN1</x:v>
      </x:c>
      <x:c r="C1787" s="12" t="n">
        <x:v>-0.278862797801787</x:v>
      </x:c>
      <x:c r="D1787" s="12" t="n">
        <x:f>C1787*LOG(10,2)</x:f>
        <x:v>-0.9263621626366502</x:v>
      </x:c>
    </x:row>
    <x:row r="1788">
      <x:c r="A1788" t="str">
        <x:v>YHR029C</x:v>
      </x:c>
      <x:c r="B1788" t="str"/>
      <x:c r="C1788" s="12" t="n">
        <x:v>0.141744296942079</x:v>
      </x:c>
      <x:c r="D1788" s="12" t="n">
        <x:f>C1788*LOG(10,2)</x:f>
        <x:v>0.47086436230194906</x:v>
      </x:c>
    </x:row>
    <x:row r="1789">
      <x:c r="A1789" t="str">
        <x:v>YHR030C</x:v>
      </x:c>
      <x:c r="B1789" t="str">
        <x:v>SLT2</x:v>
      </x:c>
      <x:c r="C1789" s="12" t="n">
        <x:v>-0.219177087317644</x:v>
      </x:c>
      <x:c r="D1789" s="12" t="n">
        <x:f>C1789*LOG(10,2)</x:f>
        <x:v>-0.7280905241160622</x:v>
      </x:c>
    </x:row>
    <x:row r="1790">
      <x:c r="A1790" t="str">
        <x:v>YHR031C</x:v>
      </x:c>
      <x:c r="B1790" t="str">
        <x:v>RTT104</x:v>
      </x:c>
      <x:c r="C1790" s="12" t="n">
        <x:v>-0.142808476316951</x:v>
      </x:c>
      <x:c r="D1790" s="12" t="n">
        <x:f>C1790*LOG(10,2)</x:f>
        <x:v>-0.4743994896653361</x:v>
      </x:c>
    </x:row>
    <x:row r="1791">
      <x:c r="A1791" t="str">
        <x:v>YHR032W</x:v>
      </x:c>
      <x:c r="B1791" t="str"/>
      <x:c r="C1791" s="12" t="n">
        <x:v>-0.227890590656563</x:v>
      </x:c>
      <x:c r="D1791" s="12" t="n">
        <x:f>C1791*LOG(10,2)</x:f>
        <x:v>-0.7570361556625121</x:v>
      </x:c>
    </x:row>
    <x:row r="1792">
      <x:c r="A1792" t="str">
        <x:v>YHR034C</x:v>
      </x:c>
      <x:c r="B1792" t="str"/>
      <x:c r="C1792" s="12" t="n">
        <x:v>-0.0404543053301534</x:v>
      </x:c>
      <x:c r="D1792" s="12" t="n">
        <x:f>C1792*LOG(10,2)</x:f>
        <x:v>-0.13438629343538816</x:v>
      </x:c>
    </x:row>
    <x:row r="1793">
      <x:c r="A1793" t="str">
        <x:v>YHR036W</x:v>
      </x:c>
      <x:c r="B1793" t="str"/>
      <x:c r="C1793" s="12" t="n">
        <x:v>-0.175339087422009</x:v>
      </x:c>
      <x:c r="D1793" s="12" t="n">
        <x:f>C1793*LOG(10,2)</x:f>
        <x:v>-0.5824638406390831</x:v>
      </x:c>
    </x:row>
    <x:row r="1794">
      <x:c r="A1794" t="str">
        <x:v>YHR037W</x:v>
      </x:c>
      <x:c r="B1794" t="str">
        <x:v>put2</x:v>
      </x:c>
      <x:c r="C1794" s="12" t="n">
        <x:v>-0.280078941789678</x:v>
      </x:c>
      <x:c r="D1794" s="12" t="n">
        <x:f>C1794*LOG(10,2)</x:f>
        <x:v>-0.9304021055174536</x:v>
      </x:c>
    </x:row>
    <x:row r="1795">
      <x:c r="A1795" t="str">
        <x:v>YHR038W</x:v>
      </x:c>
      <x:c r="B1795" t="str">
        <x:v>FIL1</x:v>
      </x:c>
      <x:c r="C1795" s="12" t="n">
        <x:v>0.00419643128282403</x:v>
      </x:c>
      <x:c r="D1795" s="12" t="n">
        <x:f>C1795*LOG(10,2)</x:f>
        <x:v>0.013940242976677363</x:v>
      </x:c>
    </x:row>
    <x:row r="1796">
      <x:c r="A1796" t="str">
        <x:v>YHR039C-A</x:v>
      </x:c>
      <x:c r="B1796" t="str">
        <x:v>VMA10</x:v>
      </x:c>
      <x:c r="C1796" s="12" t="n">
        <x:v>0.0651186830793786</x:v>
      </x:c>
      <x:c r="D1796" s="12" t="n">
        <x:f>C1796*LOG(10,2)</x:f>
        <x:v>0.2163195828234541</x:v>
      </x:c>
    </x:row>
    <x:row r="1797">
      <x:c r="A1797" t="str">
        <x:v>YHR040W</x:v>
      </x:c>
      <x:c r="B1797" t="str"/>
      <x:c r="C1797" s="12" t="n">
        <x:v>-0.121265073581892</x:v>
      </x:c>
      <x:c r="D1797" s="12" t="n">
        <x:f>C1797*LOG(10,2)</x:f>
        <x:v>-0.4028338548602703</x:v>
      </x:c>
    </x:row>
    <x:row r="1798">
      <x:c r="A1798" t="str">
        <x:v>YHR041C</x:v>
      </x:c>
      <x:c r="B1798" t="str">
        <x:v>srb2</x:v>
      </x:c>
      <x:c r="C1798" s="12" t="n">
        <x:v>0.152425254202115</x:v>
      </x:c>
      <x:c r="D1798" s="12" t="n">
        <x:f>C1798*LOG(10,2)</x:f>
        <x:v>0.5063457343043538</x:v>
      </x:c>
    </x:row>
    <x:row r="1799">
      <x:c r="A1799" t="str">
        <x:v>YHR043C</x:v>
      </x:c>
      <x:c r="B1799" t="str">
        <x:v>DOG2</x:v>
      </x:c>
      <x:c r="C1799" s="12" t="n">
        <x:v>0.139571725211497</x:v>
      </x:c>
      <x:c r="D1799" s="12" t="n">
        <x:f>C1799*LOG(10,2)</x:f>
        <x:v>0.4636472352319707</x:v>
      </x:c>
    </x:row>
    <x:row r="1800">
      <x:c r="A1800" t="str">
        <x:v>YHR044C</x:v>
      </x:c>
      <x:c r="B1800" t="str">
        <x:v>DOG1</x:v>
      </x:c>
      <x:c r="C1800" s="12" t="n">
        <x:v>0.264095648149542</x:v>
      </x:c>
      <x:c r="D1800" s="12" t="n">
        <x:f>C1800*LOG(10,2)</x:f>
        <x:v>0.8773067533254513</x:v>
      </x:c>
    </x:row>
    <x:row r="1801">
      <x:c r="A1801" t="str">
        <x:v>YHR045W</x:v>
      </x:c>
      <x:c r="B1801" t="str"/>
      <x:c r="C1801" s="12" t="n">
        <x:v>0.0531507196293194</x:v>
      </x:c>
      <x:c r="D1801" s="12" t="n">
        <x:f>C1801*LOG(10,2)</x:f>
        <x:v>0.17656286880011735</x:v>
      </x:c>
    </x:row>
    <x:row r="1802">
      <x:c r="A1802" t="str">
        <x:v>YHR046C</x:v>
      </x:c>
      <x:c r="B1802" t="str"/>
      <x:c r="C1802" s="12" t="n">
        <x:v>0.0564925631485968</x:v>
      </x:c>
      <x:c r="D1802" s="12" t="n">
        <x:f>C1802*LOG(10,2)</x:f>
        <x:v>0.18766423267552218</x:v>
      </x:c>
    </x:row>
    <x:row r="1803">
      <x:c r="A1803" t="str">
        <x:v>YHR047C</x:v>
      </x:c>
      <x:c r="B1803" t="str">
        <x:v>AAP1'</x:v>
      </x:c>
      <x:c r="C1803" s="12" t="n">
        <x:v>-0.140495532332679</x:v>
      </x:c>
      <x:c r="D1803" s="12" t="n">
        <x:f>C1803*LOG(10,2)</x:f>
        <x:v>-0.4667160560620822</x:v>
      </x:c>
    </x:row>
    <x:row r="1804">
      <x:c r="A1804" t="str">
        <x:v>YHR048W</x:v>
      </x:c>
      <x:c r="B1804" t="str"/>
      <x:c r="C1804" s="12" t="n">
        <x:v>0.209976217493878</x:v>
      </x:c>
      <x:c r="D1804" s="12" t="n">
        <x:f>C1804*LOG(10,2)</x:f>
        <x:v>0.6975258961510926</x:v>
      </x:c>
    </x:row>
    <x:row r="1805">
      <x:c r="A1805" t="str">
        <x:v>YHR049C-A</x:v>
      </x:c>
      <x:c r="B1805" t="str"/>
      <x:c r="C1805" s="12" t="n">
        <x:v>0.319808412296721</x:v>
      </x:c>
      <x:c r="D1805" s="12" t="n">
        <x:f>C1805*LOG(10,2)</x:f>
        <x:v>1.0623805497897987</x:v>
      </x:c>
    </x:row>
    <x:row r="1806">
      <x:c r="A1806" t="str">
        <x:v>YHR049W</x:v>
      </x:c>
      <x:c r="B1806" t="str"/>
      <x:c r="C1806" s="12" t="n">
        <x:v>0.242215724984613</x:v>
      </x:c>
      <x:c r="D1806" s="12" t="n">
        <x:f>C1806*LOG(10,2)</x:f>
        <x:v>0.8046232218498968</x:v>
      </x:c>
    </x:row>
    <x:row r="1807">
      <x:c r="A1807" t="str">
        <x:v>YHR050W</x:v>
      </x:c>
      <x:c r="B1807" t="str">
        <x:v>SMF2</x:v>
      </x:c>
      <x:c r="C1807" s="12" t="n">
        <x:v>0.157737026966811</x:v>
      </x:c>
      <x:c r="D1807" s="12" t="n">
        <x:f>C1807*LOG(10,2)</x:f>
        <x:v>0.523991061485055</x:v>
      </x:c>
    </x:row>
    <x:row r="1808">
      <x:c r="A1808" t="str">
        <x:v>YHR052W</x:v>
      </x:c>
      <x:c r="B1808" t="str"/>
      <x:c r="C1808" s="12" t="n">
        <x:v>-0.277608363324693</x:v>
      </x:c>
      <x:c r="D1808" s="12" t="n">
        <x:f>C1808*LOG(10,2)</x:f>
        <x:v>-0.9221950215039962</x:v>
      </x:c>
    </x:row>
    <x:row r="1809">
      <x:c r="A1809" t="str">
        <x:v>YHR053C</x:v>
      </x:c>
      <x:c r="B1809" t="str">
        <x:v>CUP1-1</x:v>
      </x:c>
      <x:c r="C1809" s="12" t="n">
        <x:v>0.17472533981849</x:v>
      </x:c>
      <x:c r="D1809" s="12" t="n">
        <x:f>C1809*LOG(10,2)</x:f>
        <x:v>0.5804250152317836</x:v>
      </x:c>
    </x:row>
    <x:row r="1810">
      <x:c r="A1810" t="str">
        <x:v>YHR054C</x:v>
      </x:c>
      <x:c r="B1810" t="str"/>
      <x:c r="C1810" s="12" t="n">
        <x:v>0.337100414151336</x:v>
      </x:c>
      <x:c r="D1810" s="12" t="n">
        <x:f>C1810*LOG(10,2)</x:f>
        <x:v>1.1198233365674886</x:v>
      </x:c>
    </x:row>
    <x:row r="1811">
      <x:c r="A1811" t="str">
        <x:v>YHR055C</x:v>
      </x:c>
      <x:c r="B1811" t="str">
        <x:v>CUP1-2</x:v>
      </x:c>
      <x:c r="C1811" s="12" t="n">
        <x:v>0.271156061647808</x:v>
      </x:c>
      <x:c r="D1811" s="12" t="n">
        <x:f>C1811*LOG(10,2)</x:f>
        <x:v>0.900760939286863</x:v>
      </x:c>
    </x:row>
    <x:row r="1812">
      <x:c r="A1812" t="str">
        <x:v>YHR056C</x:v>
      </x:c>
      <x:c r="B1812" t="str"/>
      <x:c r="C1812" s="12" t="n">
        <x:v>0.135118309441447</x:v>
      </x:c>
      <x:c r="D1812" s="12" t="n">
        <x:f>C1812*LOG(10,2)</x:f>
        <x:v>0.4488533082672272</x:v>
      </x:c>
    </x:row>
    <x:row r="1813">
      <x:c r="A1813" t="str">
        <x:v>YHR057C</x:v>
      </x:c>
      <x:c r="B1813" t="str">
        <x:v>CYP2</x:v>
      </x:c>
      <x:c r="C1813" s="12" t="n">
        <x:v>0.185686113337961</x:v>
      </x:c>
      <x:c r="D1813" s="12" t="n">
        <x:f>C1813*LOG(10,2)</x:f>
        <x:v>0.6168359167278117</x:v>
      </x:c>
    </x:row>
    <x:row r="1814">
      <x:c r="A1814" t="str">
        <x:v>YHR058C</x:v>
      </x:c>
      <x:c r="B1814" t="str">
        <x:v>MED6</x:v>
      </x:c>
      <x:c r="C1814" s="12" t="n">
        <x:v>-0.185846912835967</x:v>
      </x:c>
      <x:c r="D1814" s="12" t="n">
        <x:f>C1814*LOG(10,2)</x:f>
        <x:v>-0.6173700810978816</x:v>
      </x:c>
    </x:row>
    <x:row r="1815">
      <x:c r="A1815" t="str">
        <x:v>YHR060W</x:v>
      </x:c>
      <x:c r="B1815" t="str">
        <x:v>VMA22</x:v>
      </x:c>
      <x:c r="C1815" s="12" t="n">
        <x:v>0.0515754696353053</x:v>
      </x:c>
      <x:c r="D1815" s="12" t="n">
        <x:f>C1815*LOG(10,2)</x:f>
        <x:v>0.17133000158853076</x:v>
      </x:c>
    </x:row>
    <x:row r="1816">
      <x:c r="A1816" t="str">
        <x:v>YHR061C</x:v>
      </x:c>
      <x:c r="B1816" t="str">
        <x:v>GIC1</x:v>
      </x:c>
      <x:c r="C1816" s="12" t="n">
        <x:v>0.0946416923931511</x:v>
      </x:c>
      <x:c r="D1816" s="12" t="n">
        <x:f>C1816*LOG(10,2)</x:f>
        <x:v>0.3143928969084962</x:v>
      </x:c>
    </x:row>
    <x:row r="1817">
      <x:c r="A1817" t="str">
        <x:v>YHR063C</x:v>
      </x:c>
      <x:c r="B1817" t="str"/>
      <x:c r="C1817" s="12" t="n">
        <x:v>-0.106137610584632</x:v>
      </x:c>
      <x:c r="D1817" s="12" t="n">
        <x:f>C1817*LOG(10,2)</x:f>
        <x:v>-0.35258151052530334</x:v>
      </x:c>
    </x:row>
    <x:row r="1818">
      <x:c r="A1818" t="str">
        <x:v>YHR064C</x:v>
      </x:c>
      <x:c r="B1818" t="str">
        <x:v>PDR13</x:v>
      </x:c>
      <x:c r="C1818" s="12" t="n">
        <x:v>-0.151058166541103</x:v>
      </x:c>
      <x:c r="D1818" s="12" t="n">
        <x:f>C1818*LOG(10,2)</x:f>
        <x:v>-0.5018043673950642</x:v>
      </x:c>
    </x:row>
    <x:row r="1819">
      <x:c r="A1819" t="str">
        <x:v>YHR065C</x:v>
      </x:c>
      <x:c r="B1819" t="str">
        <x:v>RRP3</x:v>
      </x:c>
      <x:c r="C1819" s="12" t="n">
        <x:v>-0.370683046218662</x:v>
      </x:c>
      <x:c r="D1819" s="12" t="n">
        <x:f>C1819*LOG(10,2)</x:f>
        <x:v>-1.2313824255322041</x:v>
      </x:c>
    </x:row>
    <x:row r="1820">
      <x:c r="A1820" t="str">
        <x:v>YHR066W</x:v>
      </x:c>
      <x:c r="B1820" t="str">
        <x:v>SSF1</x:v>
      </x:c>
      <x:c r="C1820" s="12" t="n">
        <x:v>-0.434922481736058</x:v>
      </x:c>
      <x:c r="D1820" s="12" t="n">
        <x:f>C1820*LOG(10,2)</x:f>
        <x:v>-1.444781211177147</x:v>
      </x:c>
    </x:row>
    <x:row r="1821">
      <x:c r="A1821" t="str">
        <x:v>YHR067W</x:v>
      </x:c>
      <x:c r="B1821" t="str"/>
      <x:c r="C1821" s="12" t="n">
        <x:v>0.0574737062344148</x:v>
      </x:c>
      <x:c r="D1821" s="12" t="n">
        <x:f>C1821*LOG(10,2)</x:f>
        <x:v>0.1909235194574055</x:v>
      </x:c>
    </x:row>
    <x:row r="1822">
      <x:c r="A1822" t="str">
        <x:v>YHR068W</x:v>
      </x:c>
      <x:c r="B1822" t="str">
        <x:v>DYS1</x:v>
      </x:c>
      <x:c r="C1822" s="12" t="n">
        <x:v>0.206613307700368</x:v>
      </x:c>
      <x:c r="D1822" s="12" t="n">
        <x:f>C1822*LOG(10,2)</x:f>
        <x:v>0.68635455162746</x:v>
      </x:c>
    </x:row>
    <x:row r="1823">
      <x:c r="A1823" t="str">
        <x:v>YHR069C</x:v>
      </x:c>
      <x:c r="B1823" t="str">
        <x:v>RRP4</x:v>
      </x:c>
      <x:c r="C1823" s="12" t="n">
        <x:v>-0.0469777786789786</x:v>
      </x:c>
      <x:c r="D1823" s="12" t="n">
        <x:f>C1823*LOG(10,2)</x:f>
        <x:v>-0.15605680282909953</x:v>
      </x:c>
    </x:row>
    <x:row r="1824">
      <x:c r="A1824" t="str">
        <x:v>YHR070W</x:v>
      </x:c>
      <x:c r="B1824" t="str"/>
      <x:c r="C1824" s="12" t="n">
        <x:v>-0.322232672667281</x:v>
      </x:c>
      <x:c r="D1824" s="12" t="n">
        <x:f>C1824*LOG(10,2)</x:f>
        <x:v>-1.0704337684240839</x:v>
      </x:c>
    </x:row>
    <x:row r="1825">
      <x:c r="A1825" t="str">
        <x:v>YHR071W</x:v>
      </x:c>
      <x:c r="B1825" t="str">
        <x:v>PCL5</x:v>
      </x:c>
      <x:c r="C1825" s="12" t="n">
        <x:v>0.127978621668517</x:v>
      </x:c>
      <x:c r="D1825" s="12" t="n">
        <x:f>C1825*LOG(10,2)</x:f>
        <x:v>0.4251357788656073</x:v>
      </x:c>
    </x:row>
    <x:row r="1826">
      <x:c r="A1826" t="str">
        <x:v>YHR072W</x:v>
      </x:c>
      <x:c r="B1826" t="str">
        <x:v>ERG7</x:v>
      </x:c>
      <x:c r="C1826" s="12" t="n">
        <x:v>-0.0468417172397315</x:v>
      </x:c>
      <x:c r="D1826" s="12" t="n">
        <x:f>C1826*LOG(10,2)</x:f>
        <x:v>-0.1556048165114338</x:v>
      </x:c>
    </x:row>
    <x:row r="1827">
      <x:c r="A1827" t="str">
        <x:v>YHR073W</x:v>
      </x:c>
      <x:c r="B1827" t="str"/>
      <x:c r="C1827" s="12" t="n">
        <x:v>-0.254474147316272</x:v>
      </x:c>
      <x:c r="D1827" s="12" t="n">
        <x:f>C1827*LOG(10,2)</x:f>
        <x:v>-0.8453448193924294</x:v>
      </x:c>
    </x:row>
    <x:row r="1828">
      <x:c r="A1828" t="str">
        <x:v>YHR079C</x:v>
      </x:c>
      <x:c r="B1828" t="str">
        <x:v>IRE1</x:v>
      </x:c>
      <x:c r="C1828" s="12" t="n">
        <x:v>-0.0840068304419825</x:v>
      </x:c>
      <x:c r="D1828" s="12" t="n">
        <x:f>C1828*LOG(10,2)</x:f>
        <x:v>-0.27906465020766064</x:v>
      </x:c>
    </x:row>
    <x:row r="1829">
      <x:c r="A1829" t="str">
        <x:v>YHR080C</x:v>
      </x:c>
      <x:c r="B1829" t="str"/>
      <x:c r="C1829" s="12" t="n">
        <x:v>-0.435338546992934</x:v>
      </x:c>
      <x:c r="D1829" s="12" t="n">
        <x:f>C1829*LOG(10,2)</x:f>
        <x:v>-1.4461633500432698</x:v>
      </x:c>
    </x:row>
    <x:row r="1830">
      <x:c r="A1830" t="str">
        <x:v>YHR081W</x:v>
      </x:c>
      <x:c r="B1830" t="str"/>
      <x:c r="C1830" s="12" t="n">
        <x:v>-0.219930014155836</x:v>
      </x:c>
      <x:c r="D1830" s="12" t="n">
        <x:f>C1830*LOG(10,2)</x:f>
        <x:v>-0.730591692933247</x:v>
      </x:c>
    </x:row>
    <x:row r="1831">
      <x:c r="A1831" t="str">
        <x:v>YHR082C</x:v>
      </x:c>
      <x:c r="B1831" t="str">
        <x:v>KSP1</x:v>
      </x:c>
      <x:c r="C1831" s="12" t="n">
        <x:v>-0.420716205164692</x:v>
      </x:c>
      <x:c r="D1831" s="12" t="n">
        <x:f>C1831*LOG(10,2)</x:f>
        <x:v>-1.3975889819109861</x:v>
      </x:c>
    </x:row>
    <x:row r="1832">
      <x:c r="A1832" t="str">
        <x:v>YHR083W</x:v>
      </x:c>
      <x:c r="B1832" t="str"/>
      <x:c r="C1832" s="12" t="n">
        <x:v>0.0150301864155633</x:v>
      </x:c>
      <x:c r="D1832" s="12" t="n">
        <x:f>C1832*LOG(10,2)</x:f>
        <x:v>0.04992919852525411</x:v>
      </x:c>
    </x:row>
    <x:row r="1833">
      <x:c r="A1833" t="str">
        <x:v>YHR085W</x:v>
      </x:c>
      <x:c r="B1833" t="str"/>
      <x:c r="C1833" s="12" t="n">
        <x:v>-0.162277740676904</x:v>
      </x:c>
      <x:c r="D1833" s="12" t="n">
        <x:f>C1833*LOG(10,2)</x:f>
        <x:v>-0.5390749859294532</x:v>
      </x:c>
    </x:row>
    <x:row r="1834">
      <x:c r="A1834" t="str">
        <x:v>YHR086W</x:v>
      </x:c>
      <x:c r="B1834" t="str">
        <x:v>NAM8</x:v>
      </x:c>
      <x:c r="C1834" s="12" t="n">
        <x:v>-0.0129220784737794</x:v>
      </x:c>
      <x:c r="D1834" s="12" t="n">
        <x:f>C1834*LOG(10,2)</x:f>
        <x:v>-0.042926215526387</x:v>
      </x:c>
    </x:row>
    <x:row r="1835">
      <x:c r="A1835" t="str">
        <x:v>YHR087W</x:v>
      </x:c>
      <x:c r="B1835" t="str"/>
      <x:c r="C1835" s="12" t="n">
        <x:v>0.312785513526988</x:v>
      </x:c>
      <x:c r="D1835" s="12" t="n">
        <x:f>C1835*LOG(10,2)</x:f>
        <x:v>1.0390509850590728</x:v>
      </x:c>
    </x:row>
    <x:row r="1836">
      <x:c r="A1836" t="str">
        <x:v>YHR088W</x:v>
      </x:c>
      <x:c r="B1836" t="str"/>
      <x:c r="C1836" s="12" t="n">
        <x:v>-0.172515270839444</x:v>
      </x:c>
      <x:c r="D1836" s="12" t="n">
        <x:f>C1836*LOG(10,2)</x:f>
        <x:v>-0.5730833249986517</x:v>
      </x:c>
    </x:row>
    <x:row r="1837">
      <x:c r="A1837" t="str">
        <x:v>YHR089C</x:v>
      </x:c>
      <x:c r="B1837" t="str">
        <x:v>GAR1</x:v>
      </x:c>
      <x:c r="C1837" s="12" t="n">
        <x:v>0.169514327977017</x:v>
      </x:c>
      <x:c r="D1837" s="12" t="n">
        <x:f>C1837*LOG(10,2)</x:f>
        <x:v>0.5631144085928036</x:v>
      </x:c>
    </x:row>
    <x:row r="1838">
      <x:c r="A1838" t="str">
        <x:v>YHR090C</x:v>
      </x:c>
      <x:c r="B1838" t="str">
        <x:v>NBN1</x:v>
      </x:c>
      <x:c r="C1838" s="12" t="n">
        <x:v>-0.154288116941451</x:v>
      </x:c>
      <x:c r="D1838" s="12" t="n">
        <x:f>C1838*LOG(10,2)</x:f>
        <x:v>-0.512534030375073</x:v>
      </x:c>
    </x:row>
    <x:row r="1839">
      <x:c r="A1839" t="str">
        <x:v>YHR092C</x:v>
      </x:c>
      <x:c r="B1839" t="str">
        <x:v>hxt4</x:v>
      </x:c>
      <x:c r="C1839" s="12" t="n">
        <x:v>0.154644273323086</x:v>
      </x:c>
      <x:c r="D1839" s="12" t="n">
        <x:f>C1839*LOG(10,2)</x:f>
        <x:v>0.5137171562653997</x:v>
      </x:c>
    </x:row>
    <x:row r="1840">
      <x:c r="A1840" t="str">
        <x:v>YHR094C</x:v>
      </x:c>
      <x:c r="B1840" t="str">
        <x:v>hxt1</x:v>
      </x:c>
      <x:c r="C1840" s="12" t="n">
        <x:v>0.2218102150259</x:v>
      </x:c>
      <x:c r="D1840" s="12" t="n">
        <x:f>C1840*LOG(10,2)</x:f>
        <x:v>0.7368375850275443</x:v>
      </x:c>
    </x:row>
    <x:row r="1841">
      <x:c r="A1841" t="str">
        <x:v>YHR096C</x:v>
      </x:c>
      <x:c r="B1841" t="str">
        <x:v>HXT5</x:v>
      </x:c>
      <x:c r="C1841" s="12" t="n">
        <x:v>0.300439290076669</x:v>
      </x:c>
      <x:c r="D1841" s="12" t="n">
        <x:f>C1841*LOG(10,2)</x:f>
        <x:v>0.9980377185137007</x:v>
      </x:c>
    </x:row>
    <x:row r="1842">
      <x:c r="A1842" t="str">
        <x:v>YHR097C</x:v>
      </x:c>
      <x:c r="B1842" t="str"/>
      <x:c r="C1842" s="12" t="n">
        <x:v>-0.17228653212241</x:v>
      </x:c>
      <x:c r="D1842" s="12" t="n">
        <x:f>C1842*LOG(10,2)</x:f>
        <x:v>-0.5723234714281479</x:v>
      </x:c>
    </x:row>
    <x:row r="1843">
      <x:c r="A1843" t="str">
        <x:v>YHR098C</x:v>
      </x:c>
      <x:c r="B1843" t="str">
        <x:v>SFB3</x:v>
      </x:c>
      <x:c r="C1843" s="12" t="n">
        <x:v>-0.296806025144395</x:v>
      </x:c>
      <x:c r="D1843" s="12" t="n">
        <x:f>C1843*LOG(10,2)</x:f>
        <x:v>-0.9859682736590109</x:v>
      </x:c>
    </x:row>
    <x:row r="1844">
      <x:c r="A1844" t="str">
        <x:v>YHR099W</x:v>
      </x:c>
      <x:c r="B1844" t="str">
        <x:v>TRA1</x:v>
      </x:c>
      <x:c r="C1844" s="12" t="n">
        <x:v>-0.11483756402432</x:v>
      </x:c>
      <x:c r="D1844" s="12" t="n">
        <x:f>C1844*LOG(10,2)</x:f>
        <x:v>-0.38148213028081485</x:v>
      </x:c>
    </x:row>
    <x:row r="1845">
      <x:c r="A1845" t="str">
        <x:v>YHR100C</x:v>
      </x:c>
      <x:c r="B1845" t="str"/>
      <x:c r="C1845" s="12" t="n">
        <x:v>0.213472113326519</x:v>
      </x:c>
      <x:c r="D1845" s="12" t="n">
        <x:f>C1845*LOG(10,2)</x:f>
        <x:v>0.7091390107343424</x:v>
      </x:c>
    </x:row>
    <x:row r="1846">
      <x:c r="A1846" t="str">
        <x:v>YHR101C</x:v>
      </x:c>
      <x:c r="B1846" t="str">
        <x:v>BIG1</x:v>
      </x:c>
      <x:c r="C1846" s="12" t="n">
        <x:v>0.188159235264811</x:v>
      </x:c>
      <x:c r="D1846" s="12" t="n">
        <x:f>C1846*LOG(10,2)</x:f>
        <x:v>0.6250514499386967</x:v>
      </x:c>
    </x:row>
    <x:row r="1847">
      <x:c r="A1847" t="str">
        <x:v>YHR102W</x:v>
      </x:c>
      <x:c r="B1847" t="str">
        <x:v>NRK1</x:v>
      </x:c>
      <x:c r="C1847" s="12" t="n">
        <x:v>-0.243637878256963</x:v>
      </x:c>
      <x:c r="D1847" s="12" t="n">
        <x:f>C1847*LOG(10,2)</x:f>
        <x:v>-0.8093475127605523</x:v>
      </x:c>
    </x:row>
    <x:row r="1848">
      <x:c r="A1848" t="str">
        <x:v>YHR103W</x:v>
      </x:c>
      <x:c r="B1848" t="str">
        <x:v>SBE22</x:v>
      </x:c>
      <x:c r="C1848" s="12" t="n">
        <x:v>-0.405059028875517</x:v>
      </x:c>
      <x:c r="D1848" s="12" t="n">
        <x:f>C1848*LOG(10,2)</x:f>
        <x:v>-1.3455769681093712</x:v>
      </x:c>
    </x:row>
    <x:row r="1849">
      <x:c r="A1849" t="str">
        <x:v>YHR104W</x:v>
      </x:c>
      <x:c r="B1849" t="str">
        <x:v>GRE3</x:v>
      </x:c>
      <x:c r="C1849" s="12" t="n">
        <x:v>0.173064344572735</x:v>
      </x:c>
      <x:c r="D1849" s="12" t="n">
        <x:f>C1849*LOG(10,2)</x:f>
        <x:v>0.5749073084594357</x:v>
      </x:c>
    </x:row>
    <x:row r="1850">
      <x:c r="A1850" t="str">
        <x:v>YHR105W</x:v>
      </x:c>
      <x:c r="B1850" t="str"/>
      <x:c r="C1850" s="12" t="n">
        <x:v>-0.204633843645349</x:v>
      </x:c>
      <x:c r="D1850" s="12" t="n">
        <x:f>C1850*LOG(10,2)</x:f>
        <x:v>-0.6797789143702727</x:v>
      </x:c>
    </x:row>
    <x:row r="1851">
      <x:c r="A1851" t="str">
        <x:v>YHR107C</x:v>
      </x:c>
      <x:c r="B1851" t="str">
        <x:v>cdc12</x:v>
      </x:c>
      <x:c r="C1851" s="12" t="n">
        <x:v>-0.162515604240209</x:v>
      </x:c>
      <x:c r="D1851" s="12" t="n">
        <x:f>C1851*LOG(10,2)</x:f>
        <x:v>-0.5398651515831461</x:v>
      </x:c>
    </x:row>
    <x:row r="1852">
      <x:c r="A1852" t="str">
        <x:v>YHR108W</x:v>
      </x:c>
      <x:c r="B1852" t="str"/>
      <x:c r="C1852" s="12" t="n">
        <x:v>-0.122848089355386</x:v>
      </x:c>
      <x:c r="D1852" s="12" t="n">
        <x:f>C1852*LOG(10,2)</x:f>
        <x:v>-0.40809251943288993</x:v>
      </x:c>
    </x:row>
    <x:row r="1853">
      <x:c r="A1853" t="str">
        <x:v>YHR110W</x:v>
      </x:c>
      <x:c r="B1853" t="str">
        <x:v>ERP5</x:v>
      </x:c>
      <x:c r="C1853" s="12" t="n">
        <x:v>0.234322561265933</x:v>
      </x:c>
      <x:c r="D1853" s="12" t="n">
        <x:f>C1853*LOG(10,2)</x:f>
        <x:v>0.7784026995352682</x:v>
      </x:c>
    </x:row>
    <x:row r="1854">
      <x:c r="A1854" t="str">
        <x:v>YHR112C</x:v>
      </x:c>
      <x:c r="B1854" t="str"/>
      <x:c r="C1854" s="12" t="n">
        <x:v>0.173017106463146</x:v>
      </x:c>
      <x:c r="D1854" s="12" t="n">
        <x:f>C1854*LOG(10,2)</x:f>
        <x:v>0.5747503868560426</x:v>
      </x:c>
    </x:row>
    <x:row r="1855">
      <x:c r="A1855" t="str">
        <x:v>YHR113W</x:v>
      </x:c>
      <x:c r="B1855" t="str"/>
      <x:c r="C1855" s="12" t="n">
        <x:v>0.128899257021289</x:v>
      </x:c>
      <x:c r="D1855" s="12" t="n">
        <x:f>C1855*LOG(10,2)</x:f>
        <x:v>0.428194063309127</x:v>
      </x:c>
    </x:row>
    <x:row r="1856">
      <x:c r="A1856" t="str">
        <x:v>YHR114W</x:v>
      </x:c>
      <x:c r="B1856" t="str"/>
      <x:c r="C1856" s="12" t="n">
        <x:v>-0.152197118487413</x:v>
      </x:c>
      <x:c r="D1856" s="12" t="n">
        <x:f>C1856*LOG(10,2)</x:f>
        <x:v>-0.505587883864238</x:v>
      </x:c>
    </x:row>
    <x:row r="1857">
      <x:c r="A1857" t="str">
        <x:v>YHR115C</x:v>
      </x:c>
      <x:c r="B1857" t="str"/>
      <x:c r="C1857" s="12" t="n">
        <x:v>0.066942243814046</x:v>
      </x:c>
      <x:c r="D1857" s="12" t="n">
        <x:f>C1857*LOG(10,2)</x:f>
        <x:v>0.22237732046067915</x:v>
      </x:c>
    </x:row>
    <x:row r="1858">
      <x:c r="A1858" t="str">
        <x:v>YHR116W</x:v>
      </x:c>
      <x:c r="B1858" t="str"/>
      <x:c r="C1858" s="12" t="n">
        <x:v>0.285116819316573</x:v>
      </x:c>
      <x:c r="D1858" s="12" t="n">
        <x:f>C1858*LOG(10,2)</x:f>
        <x:v>0.9471375724126477</x:v>
      </x:c>
    </x:row>
    <x:row r="1859">
      <x:c r="A1859" t="str">
        <x:v>YHR118C</x:v>
      </x:c>
      <x:c r="B1859" t="str">
        <x:v>ORC6</x:v>
      </x:c>
      <x:c r="C1859" s="12" t="n">
        <x:v>-0.0909730728350599</x:v>
      </x:c>
      <x:c r="D1859" s="12" t="n">
        <x:f>C1859*LOG(10,2)</x:f>
        <x:v>-0.3022060065290198</x:v>
      </x:c>
    </x:row>
    <x:row r="1860">
      <x:c r="A1860" t="str">
        <x:v>YHR119W</x:v>
      </x:c>
      <x:c r="B1860" t="str">
        <x:v>SET1</x:v>
      </x:c>
      <x:c r="C1860" s="12" t="n">
        <x:v>-0.268260375208043</x:v>
      </x:c>
      <x:c r="D1860" s="12" t="n">
        <x:f>C1860*LOG(10,2)</x:f>
        <x:v>-0.8911416771486235</x:v>
      </x:c>
    </x:row>
    <x:row r="1861">
      <x:c r="A1861" t="str">
        <x:v>YHR120W</x:v>
      </x:c>
      <x:c r="B1861" t="str">
        <x:v>msh1</x:v>
      </x:c>
      <x:c r="C1861" s="12" t="n">
        <x:v>-0.356736948960215</x:v>
      </x:c>
      <x:c r="D1861" s="12" t="n">
        <x:f>C1861*LOG(10,2)</x:f>
        <x:v>-1.1850544932353373</x:v>
      </x:c>
    </x:row>
    <x:row r="1862">
      <x:c r="A1862" t="str">
        <x:v>YHR123W</x:v>
      </x:c>
      <x:c r="B1862" t="str">
        <x:v>EPT1</x:v>
      </x:c>
      <x:c r="C1862" s="12" t="n">
        <x:v>0.157462431745612</x:v>
      </x:c>
      <x:c r="D1862" s="12" t="n">
        <x:f>C1862*LOG(10,2)</x:f>
        <x:v>0.5230788759050322</x:v>
      </x:c>
    </x:row>
    <x:row r="1863">
      <x:c r="A1863" t="str">
        <x:v>YHR124W</x:v>
      </x:c>
      <x:c r="B1863" t="str">
        <x:v>NDT80</x:v>
      </x:c>
      <x:c r="C1863" s="12" t="n">
        <x:v>0.410225791688758</x:v>
      </x:c>
      <x:c r="D1863" s="12" t="n">
        <x:f>C1863*LOG(10,2)</x:f>
        <x:v>1.362740582658296</x:v>
      </x:c>
    </x:row>
    <x:row r="1864">
      <x:c r="A1864" t="str">
        <x:v>YHR127W</x:v>
      </x:c>
      <x:c r="B1864" t="str">
        <x:v>HSN1</x:v>
      </x:c>
      <x:c r="C1864" s="12" t="n">
        <x:v>-0.146225488312026</x:v>
      </x:c>
      <x:c r="D1864" s="12" t="n">
        <x:f>C1864*LOG(10,2)</x:f>
        <x:v>-0.48575055781234283</x:v>
      </x:c>
    </x:row>
    <x:row r="1865">
      <x:c r="A1865" t="str">
        <x:v>YHR130C</x:v>
      </x:c>
      <x:c r="B1865" t="str"/>
      <x:c r="C1865" s="12" t="n">
        <x:v>0.233192464338169</x:v>
      </x:c>
      <x:c r="D1865" s="12" t="n">
        <x:f>C1865*LOG(10,2)</x:f>
        <x:v>0.774648598800983</x:v>
      </x:c>
    </x:row>
    <x:row r="1866">
      <x:c r="A1866" t="str">
        <x:v>YHR131C</x:v>
      </x:c>
      <x:c r="B1866" t="str"/>
      <x:c r="C1866" s="12" t="n">
        <x:v>-0.111412936709588</x:v>
      </x:c>
      <x:c r="D1866" s="12" t="n">
        <x:f>C1866*LOG(10,2)</x:f>
        <x:v>-0.37010576458948796</x:v>
      </x:c>
    </x:row>
    <x:row r="1867">
      <x:c r="A1867" t="str">
        <x:v>YHR133C</x:v>
      </x:c>
      <x:c r="B1867" t="str"/>
      <x:c r="C1867" s="12" t="n">
        <x:v>0.124726146583179</x:v>
      </x:c>
      <x:c r="D1867" s="12" t="n">
        <x:f>C1867*LOG(10,2)</x:f>
        <x:v>0.41433129050170175</x:v>
      </x:c>
    </x:row>
    <x:row r="1868">
      <x:c r="A1868" t="str">
        <x:v>YHR134W</x:v>
      </x:c>
      <x:c r="B1868" t="str"/>
      <x:c r="C1868" s="12" t="n">
        <x:v>-0.0101472789141701</x:v>
      </x:c>
      <x:c r="D1868" s="12" t="n">
        <x:f>C1868*LOG(10,2)</x:f>
        <x:v>-0.033708530911639785</x:v>
      </x:c>
    </x:row>
    <x:row r="1869">
      <x:c r="A1869" t="str">
        <x:v>YHR135C</x:v>
      </x:c>
      <x:c r="B1869" t="str">
        <x:v>yck1</x:v>
      </x:c>
      <x:c r="C1869" s="12" t="n">
        <x:v>-0.177789216328843</x:v>
      </x:c>
      <x:c r="D1869" s="12" t="n">
        <x:f>C1869*LOG(10,2)</x:f>
        <x:v>-0.5906029926907906</x:v>
      </x:c>
    </x:row>
    <x:row r="1870">
      <x:c r="A1870" t="str">
        <x:v>YHR136C</x:v>
      </x:c>
      <x:c r="B1870" t="str">
        <x:v>SPL2</x:v>
      </x:c>
      <x:c r="C1870" s="12" t="n">
        <x:v>0.768142661270219</x:v>
      </x:c>
      <x:c r="D1870" s="12" t="n">
        <x:f>C1870*LOG(10,2)</x:f>
        <x:v>2.5517146873550876</x:v>
      </x:c>
    </x:row>
    <x:row r="1871">
      <x:c r="A1871" t="str">
        <x:v>YHR138C</x:v>
      </x:c>
      <x:c r="B1871" t="str"/>
      <x:c r="C1871" s="12" t="n">
        <x:v>0.103098238066003</x:v>
      </x:c>
      <x:c r="D1871" s="12" t="n">
        <x:f>C1871*LOG(10,2)</x:f>
        <x:v>0.3424849335648411</x:v>
      </x:c>
    </x:row>
    <x:row r="1872">
      <x:c r="A1872" t="str">
        <x:v>YHR139C-A</x:v>
      </x:c>
      <x:c r="B1872" t="str"/>
      <x:c r="C1872" s="12" t="n">
        <x:v>0.147371898305919</x:v>
      </x:c>
      <x:c r="D1872" s="12" t="n">
        <x:f>C1872*LOG(10,2)</x:f>
        <x:v>0.4895588493793157</x:v>
      </x:c>
    </x:row>
    <x:row r="1873">
      <x:c r="A1873" t="str">
        <x:v>YHR140W</x:v>
      </x:c>
      <x:c r="B1873" t="str"/>
      <x:c r="C1873" s="12" t="n">
        <x:v>0.674848186359607</x:v>
      </x:c>
      <x:c r="D1873" s="12" t="n">
        <x:f>C1873*LOG(10,2)</x:f>
        <x:v>2.241797150051761</x:v>
      </x:c>
    </x:row>
    <x:row r="1874">
      <x:c r="A1874" t="str">
        <x:v>YHR141C</x:v>
      </x:c>
      <x:c r="B1874" t="str">
        <x:v>RPL42B</x:v>
      </x:c>
      <x:c r="C1874" s="12" t="n">
        <x:v>0.217942821698098</x:v>
      </x:c>
      <x:c r="D1874" s="12" t="n">
        <x:f>C1874*LOG(10,2)</x:f>
        <x:v>0.7239903824779389</x:v>
      </x:c>
    </x:row>
    <x:row r="1875">
      <x:c r="A1875" t="str">
        <x:v>YHR142W</x:v>
      </x:c>
      <x:c r="B1875" t="str">
        <x:v>CHS7</x:v>
      </x:c>
      <x:c r="C1875" s="12" t="n">
        <x:v>0.244807044611659</x:v>
      </x:c>
      <x:c r="D1875" s="12" t="n">
        <x:f>C1875*LOG(10,2)</x:f>
        <x:v>0.813231399321814</x:v>
      </x:c>
    </x:row>
    <x:row r="1876">
      <x:c r="A1876" t="str">
        <x:v>YHR143W</x:v>
      </x:c>
      <x:c r="B1876" t="str"/>
      <x:c r="C1876" s="12" t="n">
        <x:v>0.00878208859319677</x:v>
      </x:c>
      <x:c r="D1876" s="12" t="n">
        <x:f>C1876*LOG(10,2)</x:f>
        <x:v>0.029173466829530183</x:v>
      </x:c>
    </x:row>
    <x:row r="1877">
      <x:c r="A1877" t="str">
        <x:v>YHR143W-A</x:v>
      </x:c>
      <x:c r="B1877" t="str">
        <x:v>RPC10</x:v>
      </x:c>
      <x:c r="C1877" s="12" t="n">
        <x:v>0.0533549422880738</x:v>
      </x:c>
      <x:c r="D1877" s="12" t="n">
        <x:f>C1877*LOG(10,2)</x:f>
        <x:v>0.17724128178784618</x:v>
      </x:c>
    </x:row>
    <x:row r="1878">
      <x:c r="A1878" t="str">
        <x:v>YHR144C</x:v>
      </x:c>
      <x:c r="B1878" t="str">
        <x:v>DCD1</x:v>
      </x:c>
      <x:c r="C1878" s="12" t="n">
        <x:v>0.0538443248510742</x:v>
      </x:c>
      <x:c r="D1878" s="12" t="n">
        <x:f>C1878*LOG(10,2)</x:f>
        <x:v>0.1788669754730252</x:v>
      </x:c>
    </x:row>
    <x:row r="1879">
      <x:c r="A1879" t="str">
        <x:v>YHR145C</x:v>
      </x:c>
      <x:c r="B1879" t="str"/>
      <x:c r="C1879" s="12" t="n">
        <x:v>0.382687753126513</x:v>
      </x:c>
      <x:c r="D1879" s="12" t="n">
        <x:f>C1879*LOG(10,2)</x:f>
        <x:v>1.2712611986802826</x:v>
      </x:c>
    </x:row>
    <x:row r="1880">
      <x:c r="A1880" t="str">
        <x:v>YHR147C</x:v>
      </x:c>
      <x:c r="B1880" t="str">
        <x:v>MRPL6</x:v>
      </x:c>
      <x:c r="C1880" s="12" t="n">
        <x:v>0.24985057548866</x:v>
      </x:c>
      <x:c r="D1880" s="12" t="n">
        <x:f>C1880*LOG(10,2)</x:f>
        <x:v>0.8299856462395555</x:v>
      </x:c>
    </x:row>
    <x:row r="1881">
      <x:c r="A1881" t="str">
        <x:v>YHR148W</x:v>
      </x:c>
      <x:c r="B1881" t="str">
        <x:v>IMP3</x:v>
      </x:c>
      <x:c r="C1881" s="12" t="n">
        <x:v>-0.0566381017426652</x:v>
      </x:c>
      <x:c r="D1881" s="12" t="n">
        <x:f>C1881*LOG(10,2)</x:f>
        <x:v>-0.18814770142004844</x:v>
      </x:c>
    </x:row>
    <x:row r="1882">
      <x:c r="A1882" t="str">
        <x:v>YHR149C</x:v>
      </x:c>
      <x:c r="B1882" t="str"/>
      <x:c r="C1882" s="12" t="n">
        <x:v>-0.272050816682522</x:v>
      </x:c>
      <x:c r="D1882" s="12" t="n">
        <x:f>C1882*LOG(10,2)</x:f>
        <x:v>-0.9037332511747215</x:v>
      </x:c>
    </x:row>
    <x:row r="1883">
      <x:c r="A1883" t="str">
        <x:v>YHR150W</x:v>
      </x:c>
      <x:c r="B1883" t="str"/>
      <x:c r="C1883" s="12" t="n">
        <x:v>0.0680070852076754</x:v>
      </x:c>
      <x:c r="D1883" s="12" t="n">
        <x:f>C1883*LOG(10,2)</x:f>
        <x:v>0.2259146470027757</x:v>
      </x:c>
    </x:row>
    <x:row r="1884">
      <x:c r="A1884" t="str">
        <x:v>YHR151C</x:v>
      </x:c>
      <x:c r="B1884" t="str"/>
      <x:c r="C1884" s="12" t="n">
        <x:v>0.26211710713398</x:v>
      </x:c>
      <x:c r="D1884" s="12" t="n">
        <x:f>C1884*LOG(10,2)</x:f>
        <x:v>0.8707341823389689</x:v>
      </x:c>
    </x:row>
    <x:row r="1885">
      <x:c r="A1885" t="str">
        <x:v>YHR152W</x:v>
      </x:c>
      <x:c r="B1885" t="str">
        <x:v>SPO12</x:v>
      </x:c>
      <x:c r="C1885" s="12" t="n">
        <x:v>-0.056085111260854</x:v>
      </x:c>
      <x:c r="D1885" s="12" t="n">
        <x:f>C1885*LOG(10,2)</x:f>
        <x:v>-0.18631070680231449</x:v>
      </x:c>
    </x:row>
    <x:row r="1886">
      <x:c r="A1886" t="str">
        <x:v>YHR154W</x:v>
      </x:c>
      <x:c r="B1886" t="str">
        <x:v>ESC4</x:v>
      </x:c>
      <x:c r="C1886" s="12" t="n">
        <x:v>-0.344602653105963</x:v>
      </x:c>
      <x:c r="D1886" s="12" t="n">
        <x:f>C1886*LOG(10,2)</x:f>
        <x:v>-1.1447452349254224</x:v>
      </x:c>
    </x:row>
    <x:row r="1887">
      <x:c r="A1887" t="str">
        <x:v>YHR155W</x:v>
      </x:c>
      <x:c r="B1887" t="str"/>
      <x:c r="C1887" s="12" t="n">
        <x:v>-0.286118612344743</x:v>
      </x:c>
      <x:c r="D1887" s="12" t="n">
        <x:f>C1887*LOG(10,2)</x:f>
        <x:v>-0.950465456818188</x:v>
      </x:c>
    </x:row>
    <x:row r="1888">
      <x:c r="A1888" t="str">
        <x:v>YHR156C</x:v>
      </x:c>
      <x:c r="B1888" t="str"/>
      <x:c r="C1888" s="12" t="n">
        <x:v>0.416029468615301</x:v>
      </x:c>
      <x:c r="D1888" s="12" t="n">
        <x:f>C1888*LOG(10,2)</x:f>
        <x:v>1.3820199800942286</x:v>
      </x:c>
    </x:row>
    <x:row r="1889">
      <x:c r="A1889" t="str">
        <x:v>YHR158C</x:v>
      </x:c>
      <x:c r="B1889" t="str">
        <x:v>KEL1</x:v>
      </x:c>
      <x:c r="C1889" s="12" t="n">
        <x:v>-0.302274595686328</x:v>
      </x:c>
      <x:c r="D1889" s="12" t="n">
        <x:f>C1889*LOG(10,2)</x:f>
        <x:v>-1.0041344717811314</x:v>
      </x:c>
    </x:row>
    <x:row r="1890">
      <x:c r="A1890" t="str">
        <x:v>YHR159W</x:v>
      </x:c>
      <x:c r="B1890" t="str"/>
      <x:c r="C1890" s="12" t="n">
        <x:v>-0.0681573610812137</x:v>
      </x:c>
      <x:c r="D1890" s="12" t="n">
        <x:f>C1890*LOG(10,2)</x:f>
        <x:v>-0.2264138526490663</x:v>
      </x:c>
    </x:row>
    <x:row r="1891">
      <x:c r="A1891" t="str">
        <x:v>YHR161C</x:v>
      </x:c>
      <x:c r="B1891" t="str">
        <x:v>YAP1801</x:v>
      </x:c>
      <x:c r="C1891" s="12" t="n">
        <x:v>-0.061978249078034</x:v>
      </x:c>
      <x:c r="D1891" s="12" t="n">
        <x:f>C1891*LOG(10,2)</x:f>
        <x:v>-0.20588728688424793</x:v>
      </x:c>
    </x:row>
    <x:row r="1892">
      <x:c r="A1892" t="str">
        <x:v>YHR162W</x:v>
      </x:c>
      <x:c r="B1892" t="str"/>
      <x:c r="C1892" s="12" t="n">
        <x:v>0.352851938219389</x:v>
      </x:c>
      <x:c r="D1892" s="12" t="n">
        <x:f>C1892*LOG(10,2)</x:f>
        <x:v>1.1721487669064483</x:v>
      </x:c>
    </x:row>
    <x:row r="1893">
      <x:c r="A1893" t="str">
        <x:v>YHR163W</x:v>
      </x:c>
      <x:c r="B1893" t="str">
        <x:v>SOL3</x:v>
      </x:c>
      <x:c r="C1893" s="12" t="n">
        <x:v>0.133260824380588</x:v>
      </x:c>
      <x:c r="D1893" s="12" t="n">
        <x:f>C1893*LOG(10,2)</x:f>
        <x:v>0.44268287645772614</x:v>
      </x:c>
    </x:row>
    <x:row r="1894">
      <x:c r="A1894" t="str">
        <x:v>YHR165C</x:v>
      </x:c>
      <x:c r="B1894" t="str">
        <x:v>PRP8</x:v>
      </x:c>
      <x:c r="C1894" s="12" t="n">
        <x:v>-0.480132148645518</x:v>
      </x:c>
      <x:c r="D1894" s="12" t="n">
        <x:f>C1894*LOG(10,2)</x:f>
        <x:v>-1.5949644738441817</x:v>
      </x:c>
    </x:row>
    <x:row r="1895">
      <x:c r="A1895" t="str">
        <x:v>YHR166C</x:v>
      </x:c>
      <x:c r="B1895" t="str">
        <x:v>CDC23</x:v>
      </x:c>
      <x:c r="C1895" s="12" t="n">
        <x:v>-0.220927177790889</x:v>
      </x:c>
      <x:c r="D1895" s="12" t="n">
        <x:f>C1895*LOG(10,2)</x:f>
        <x:v>-0.7339041988277295</x:v>
      </x:c>
    </x:row>
    <x:row r="1896">
      <x:c r="A1896" t="str">
        <x:v>YHR167W</x:v>
      </x:c>
      <x:c r="B1896" t="str"/>
      <x:c r="C1896" s="12" t="n">
        <x:v>0.0540872621409681</x:v>
      </x:c>
      <x:c r="D1896" s="12" t="n">
        <x:f>C1896*LOG(10,2)</x:f>
        <x:v>0.17967399568161954</x:v>
      </x:c>
    </x:row>
    <x:row r="1897">
      <x:c r="A1897" t="str">
        <x:v>YHR168W</x:v>
      </x:c>
      <x:c r="B1897" t="str"/>
      <x:c r="C1897" s="12" t="n">
        <x:v>-0.185049145071419</x:v>
      </x:c>
      <x:c r="D1897" s="12" t="n">
        <x:f>C1897*LOG(10,2)</x:f>
        <x:v>-0.6147199539476341</x:v>
      </x:c>
    </x:row>
    <x:row r="1898">
      <x:c r="A1898" t="str">
        <x:v>YHR169W</x:v>
      </x:c>
      <x:c r="B1898" t="str">
        <x:v>DBP8</x:v>
      </x:c>
      <x:c r="C1898" s="12" t="n">
        <x:v>-0.147240810678334</x:v>
      </x:c>
      <x:c r="D1898" s="12" t="n">
        <x:f>C1898*LOG(10,2)</x:f>
        <x:v>-0.4891233857063489</x:v>
      </x:c>
    </x:row>
    <x:row r="1899">
      <x:c r="A1899" t="str">
        <x:v>YHR171W</x:v>
      </x:c>
      <x:c r="B1899" t="str">
        <x:v>APG7</x:v>
      </x:c>
      <x:c r="C1899" s="12" t="n">
        <x:v>-0.0585009076019115</x:v>
      </x:c>
      <x:c r="D1899" s="12" t="n">
        <x:f>C1899*LOG(10,2)</x:f>
        <x:v>-0.1943358085391995</x:v>
      </x:c>
    </x:row>
    <x:row r="1900">
      <x:c r="A1900" t="str">
        <x:v>YHR173C</x:v>
      </x:c>
      <x:c r="B1900" t="str"/>
      <x:c r="C1900" s="12" t="n">
        <x:v>0.318282465865498</x:v>
      </x:c>
      <x:c r="D1900" s="12" t="n">
        <x:f>C1900*LOG(10,2)</x:f>
        <x:v>1.0573114654686258</x:v>
      </x:c>
    </x:row>
    <x:row r="1901">
      <x:c r="A1901" t="str">
        <x:v>YHR174W</x:v>
      </x:c>
      <x:c r="B1901" t="str">
        <x:v>ENO2</x:v>
      </x:c>
      <x:c r="C1901" s="12" t="n">
        <x:v>0.16803318232382</x:v>
      </x:c>
      <x:c r="D1901" s="12" t="n">
        <x:f>C1901*LOG(10,2)</x:f>
        <x:v>0.5581941492348282</x:v>
      </x:c>
    </x:row>
    <x:row r="1902">
      <x:c r="A1902" t="str">
        <x:v>YHR175W</x:v>
      </x:c>
      <x:c r="B1902" t="str">
        <x:v>CTR2</x:v>
      </x:c>
      <x:c r="C1902" s="12" t="n">
        <x:v>0.204952058571879</x:v>
      </x:c>
      <x:c r="D1902" s="12" t="n">
        <x:f>C1902*LOG(10,2)</x:f>
        <x:v>0.6808360014749252</x:v>
      </x:c>
    </x:row>
    <x:row r="1903">
      <x:c r="A1903" t="str">
        <x:v>YHR177W</x:v>
      </x:c>
      <x:c r="B1903" t="str"/>
      <x:c r="C1903" s="12" t="n">
        <x:v>0.263800154603551</x:v>
      </x:c>
      <x:c r="D1903" s="12" t="n">
        <x:f>C1903*LOG(10,2)</x:f>
        <x:v>0.8763251450131658</x:v>
      </x:c>
    </x:row>
    <x:row r="1904">
      <x:c r="A1904" t="str">
        <x:v>YHR178W</x:v>
      </x:c>
      <x:c r="B1904" t="str">
        <x:v>STB5</x:v>
      </x:c>
      <x:c r="C1904" s="12" t="n">
        <x:v>-0.244823556887002</x:v>
      </x:c>
      <x:c r="D1904" s="12" t="n">
        <x:f>C1904*LOG(10,2)</x:f>
        <x:v>-0.8132862519131864</x:v>
      </x:c>
    </x:row>
    <x:row r="1905">
      <x:c r="A1905" t="str">
        <x:v>YHR179W</x:v>
      </x:c>
      <x:c r="B1905" t="str">
        <x:v>OYE2</x:v>
      </x:c>
      <x:c r="C1905" s="12" t="n">
        <x:v>-0.0125410522966097</x:v>
      </x:c>
      <x:c r="D1905" s="12" t="n">
        <x:f>C1905*LOG(10,2)</x:f>
        <x:v>-0.041660473963559444</x:v>
      </x:c>
    </x:row>
    <x:row r="1906">
      <x:c r="A1906" t="str">
        <x:v>YHR180W</x:v>
      </x:c>
      <x:c r="B1906" t="str"/>
      <x:c r="C1906" s="12" t="n">
        <x:v>0.26574676419552</x:v>
      </x:c>
      <x:c r="D1906" s="12" t="n">
        <x:f>C1906*LOG(10,2)</x:f>
        <x:v>0.882791642106505</x:v>
      </x:c>
    </x:row>
    <x:row r="1907">
      <x:c r="A1907" t="str">
        <x:v>YHR181W</x:v>
      </x:c>
      <x:c r="B1907" t="str"/>
      <x:c r="C1907" s="12" t="n">
        <x:v>0.289327124567731</x:v>
      </x:c>
      <x:c r="D1907" s="12" t="n">
        <x:f>C1907*LOG(10,2)</x:f>
        <x:v>0.9611239037145214</x:v>
      </x:c>
    </x:row>
    <x:row r="1908">
      <x:c r="A1908" t="str">
        <x:v>YHR182W</x:v>
      </x:c>
      <x:c r="B1908" t="str"/>
      <x:c r="C1908" s="12" t="n">
        <x:v>-0.163427363278947</x:v>
      </x:c>
      <x:c r="D1908" s="12" t="n">
        <x:f>C1908*LOG(10,2)</x:f>
        <x:v>-0.5428939495496973</x:v>
      </x:c>
    </x:row>
    <x:row r="1909">
      <x:c r="A1909" t="str">
        <x:v>YHR183W</x:v>
      </x:c>
      <x:c r="B1909" t="str">
        <x:v>GND1</x:v>
      </x:c>
      <x:c r="C1909" s="12" t="n">
        <x:v>-0.0569428359662492</x:v>
      </x:c>
      <x:c r="D1909" s="12" t="n">
        <x:f>C1909*LOG(10,2)</x:f>
        <x:v>-0.1891600065988458</x:v>
      </x:c>
    </x:row>
    <x:row r="1910">
      <x:c r="A1910" t="str">
        <x:v>YHR186C</x:v>
      </x:c>
      <x:c r="B1910" t="str"/>
      <x:c r="C1910" s="12" t="n">
        <x:v>-0.34136764707554</x:v>
      </x:c>
      <x:c r="D1910" s="12" t="n">
        <x:f>C1910*LOG(10,2)</x:f>
        <x:v>-1.1339987775058302</x:v>
      </x:c>
    </x:row>
    <x:row r="1911">
      <x:c r="A1911" t="str">
        <x:v>YHR187W</x:v>
      </x:c>
      <x:c r="B1911" t="str">
        <x:v>IKI1</x:v>
      </x:c>
      <x:c r="C1911" s="12" t="n">
        <x:v>0.0664679416957034</x:v>
      </x:c>
      <x:c r="D1911" s="12" t="n">
        <x:f>C1911*LOG(10,2)</x:f>
        <x:v>0.22080172292829228</x:v>
      </x:c>
    </x:row>
    <x:row r="1912">
      <x:c r="A1912" t="str">
        <x:v>YHR188C</x:v>
      </x:c>
      <x:c r="B1912" t="str"/>
      <x:c r="C1912" s="12" t="n">
        <x:v>0.0178197705240183</x:v>
      </x:c>
      <x:c r="D1912" s="12" t="n">
        <x:f>C1912*LOG(10,2)</x:f>
        <x:v>0.05919599634818209</x:v>
      </x:c>
    </x:row>
    <x:row r="1913">
      <x:c r="A1913" t="str">
        <x:v>YHR189W</x:v>
      </x:c>
      <x:c r="B1913" t="str"/>
      <x:c r="C1913" s="12" t="n">
        <x:v>-0.178865865100702</x:v>
      </x:c>
      <x:c r="D1913" s="12" t="n">
        <x:f>C1913*LOG(10,2)</x:f>
        <x:v>-0.594179542494355</x:v>
      </x:c>
    </x:row>
    <x:row r="1914">
      <x:c r="A1914" t="str">
        <x:v>YHR191C</x:v>
      </x:c>
      <x:c r="B1914" t="str">
        <x:v>CTF8</x:v>
      </x:c>
      <x:c r="C1914" s="12" t="n">
        <x:v>0.241097439961821</x:v>
      </x:c>
      <x:c r="D1914" s="12" t="n">
        <x:f>C1914*LOG(10,2)</x:f>
        <x:v>0.8009083594145924</x:v>
      </x:c>
    </x:row>
    <x:row r="1915">
      <x:c r="A1915" t="str">
        <x:v>YHR192W</x:v>
      </x:c>
      <x:c r="B1915" t="str"/>
      <x:c r="C1915" s="12" t="n">
        <x:v>0.0941744942979894</x:v>
      </x:c>
      <x:c r="D1915" s="12" t="n">
        <x:f>C1915*LOG(10,2)</x:f>
        <x:v>0.3128408984303007</x:v>
      </x:c>
    </x:row>
    <x:row r="1916">
      <x:c r="A1916" t="str">
        <x:v>YHR193C</x:v>
      </x:c>
      <x:c r="B1916" t="str">
        <x:v>EGD2</x:v>
      </x:c>
      <x:c r="C1916" s="12" t="n">
        <x:v>0.0797397468893411</x:v>
      </x:c>
      <x:c r="D1916" s="12" t="n">
        <x:f>C1916*LOG(10,2)</x:f>
        <x:v>0.2648897054709094</x:v>
      </x:c>
    </x:row>
    <x:row r="1917">
      <x:c r="A1917" t="str">
        <x:v>YHR195W</x:v>
      </x:c>
      <x:c r="B1917" t="str">
        <x:v>VAB36</x:v>
      </x:c>
      <x:c r="C1917" s="12" t="n">
        <x:v>-0.183364647831347</x:v>
      </x:c>
      <x:c r="D1917" s="12" t="n">
        <x:f>C1917*LOG(10,2)</x:f>
        <x:v>-0.6091241752400788</x:v>
      </x:c>
    </x:row>
    <x:row r="1918">
      <x:c r="A1918" t="str">
        <x:v>YHR196W</x:v>
      </x:c>
      <x:c r="B1918" t="str"/>
      <x:c r="C1918" s="12" t="n">
        <x:v>-0.266200783593732</x:v>
      </x:c>
      <x:c r="D1918" s="12" t="n">
        <x:f>C1918*LOG(10,2)</x:f>
        <x:v>-0.8842998619010493</x:v>
      </x:c>
    </x:row>
    <x:row r="1919">
      <x:c r="A1919" t="str">
        <x:v>YHR197W</x:v>
      </x:c>
      <x:c r="B1919" t="str"/>
      <x:c r="C1919" s="12" t="n">
        <x:v>-0.176150707491563</x:v>
      </x:c>
      <x:c r="D1919" s="12" t="n">
        <x:f>C1919*LOG(10,2)</x:f>
        <x:v>-0.585159984150509</x:v>
      </x:c>
    </x:row>
    <x:row r="1920">
      <x:c r="A1920" t="str">
        <x:v>YHR198C</x:v>
      </x:c>
      <x:c r="B1920" t="str"/>
      <x:c r="C1920" s="12" t="n">
        <x:v>0.246374550052042</x:v>
      </x:c>
      <x:c r="D1920" s="12" t="n">
        <x:f>C1920*LOG(10,2)</x:f>
        <x:v>0.8184385396831111</x:v>
      </x:c>
    </x:row>
    <x:row r="1921">
      <x:c r="A1921" t="str">
        <x:v>YHR199C</x:v>
      </x:c>
      <x:c r="B1921" t="str"/>
      <x:c r="C1921" s="12" t="n">
        <x:v>0.18891081911951</x:v>
      </x:c>
      <x:c r="D1921" s="12" t="n">
        <x:f>C1921*LOG(10,2)</x:f>
        <x:v>0.627548157461285</x:v>
      </x:c>
    </x:row>
    <x:row r="1922">
      <x:c r="A1922" t="str">
        <x:v>YHR202W</x:v>
      </x:c>
      <x:c r="B1922" t="str"/>
      <x:c r="C1922" s="12" t="n">
        <x:v>0.0379255703279764</x:v>
      </x:c>
      <x:c r="D1922" s="12" t="n">
        <x:f>C1922*LOG(10,2)</x:f>
        <x:v>0.12598601758713135</x:v>
      </x:c>
    </x:row>
    <x:row r="1923">
      <x:c r="A1923" t="str">
        <x:v>YHR203C</x:v>
      </x:c>
      <x:c r="B1923" t="str">
        <x:v>RPS4B</x:v>
      </x:c>
      <x:c r="C1923" s="12" t="n">
        <x:v>0.172334814766689</x:v>
      </x:c>
      <x:c r="D1923" s="12" t="n">
        <x:f>C1923*LOG(10,2)</x:f>
        <x:v>0.5724838629006737</x:v>
      </x:c>
    </x:row>
    <x:row r="1924">
      <x:c r="A1924" t="str">
        <x:v>YHR205W</x:v>
      </x:c>
      <x:c r="B1924" t="str">
        <x:v>SCH9</x:v>
      </x:c>
      <x:c r="C1924" s="12" t="n">
        <x:v>-0.135363248476433</x:v>
      </x:c>
      <x:c r="D1924" s="12" t="n">
        <x:f>C1924*LOG(10,2)</x:f>
        <x:v>-0.44966697812908174</x:v>
      </x:c>
    </x:row>
    <x:row r="1925">
      <x:c r="A1925" t="str">
        <x:v>YHR206W</x:v>
      </x:c>
      <x:c r="B1925" t="str">
        <x:v>SKN7</x:v>
      </x:c>
      <x:c r="C1925" s="12" t="n">
        <x:v>-0.179526502917094</x:v>
      </x:c>
      <x:c r="D1925" s="12" t="n">
        <x:f>C1925*LOG(10,2)</x:f>
        <x:v>-0.5963741338171726</x:v>
      </x:c>
    </x:row>
    <x:row r="1926">
      <x:c r="A1926" t="str">
        <x:v>YHR208W</x:v>
      </x:c>
      <x:c r="B1926" t="str">
        <x:v>BAT1</x:v>
      </x:c>
      <x:c r="C1926" s="12" t="n">
        <x:v>0.0480020492067038</x:v>
      </x:c>
      <x:c r="D1926" s="12" t="n">
        <x:f>C1926*LOG(10,2)</x:f>
        <x:v>0.15945935587191498</x:v>
      </x:c>
    </x:row>
    <x:row r="1927">
      <x:c r="A1927" t="str">
        <x:v>YHR209W</x:v>
      </x:c>
      <x:c r="B1927" t="str"/>
      <x:c r="C1927" s="12" t="n">
        <x:v>-0.02901524499758</x:v>
      </x:c>
      <x:c r="D1927" s="12" t="n">
        <x:f>C1927*LOG(10,2)</x:f>
        <x:v>-0.09638655753750101</x:v>
      </x:c>
    </x:row>
    <x:row r="1928">
      <x:c r="A1928" t="str">
        <x:v>YHR214C-B</x:v>
      </x:c>
      <x:c r="B1928" t="str"/>
      <x:c r="C1928" s="12" t="n">
        <x:v>0.0939450663134385</x:v>
      </x:c>
      <x:c r="D1928" s="12" t="n">
        <x:f>C1928*LOG(10,2)</x:f>
        <x:v>0.3120787551626677</x:v>
      </x:c>
    </x:row>
    <x:row r="1929">
      <x:c r="A1929" t="str">
        <x:v>YHR214W-A</x:v>
      </x:c>
      <x:c r="B1929" t="str"/>
      <x:c r="C1929" s="12" t="n">
        <x:v>0.378283891860443</x:v>
      </x:c>
      <x:c r="D1929" s="12" t="n">
        <x:f>C1929*LOG(10,2)</x:f>
        <x:v>1.2566318882145384</x:v>
      </x:c>
    </x:row>
    <x:row r="1930">
      <x:c r="A1930" t="str">
        <x:v>YHR215W</x:v>
      </x:c>
      <x:c r="B1930" t="str">
        <x:v>pho12</x:v>
      </x:c>
      <x:c r="C1930" s="12" t="n">
        <x:v>0.24296811910608</x:v>
      </x:c>
      <x:c r="D1930" s="12" t="n">
        <x:f>C1930*LOG(10,2)</x:f>
        <x:v>0.8071226210204261</x:v>
      </x:c>
    </x:row>
    <x:row r="1931">
      <x:c r="A1931" t="str">
        <x:v>YHR217C</x:v>
      </x:c>
      <x:c r="B1931" t="str"/>
      <x:c r="C1931" s="12" t="n">
        <x:v>0.243805261500204</x:v>
      </x:c>
      <x:c r="D1931" s="12" t="n">
        <x:f>C1931*LOG(10,2)</x:f>
        <x:v>0.809903547858888</x:v>
      </x:c>
    </x:row>
    <x:row r="1932">
      <x:c r="A1932" t="str">
        <x:v>YIL003W</x:v>
      </x:c>
      <x:c r="B1932" t="str"/>
      <x:c r="C1932" s="12" t="n">
        <x:v>0.228085493121201</x:v>
      </x:c>
      <x:c r="D1932" s="12" t="n">
        <x:f>C1932*LOG(10,2)</x:f>
        <x:v>0.7576836076355559</x:v>
      </x:c>
    </x:row>
    <x:row r="1933">
      <x:c r="A1933" t="str">
        <x:v>YIL004C</x:v>
      </x:c>
      <x:c r="B1933" t="str">
        <x:v>BET1</x:v>
      </x:c>
      <x:c r="C1933" s="12" t="n">
        <x:v>0.17854535142071</x:v>
      </x:c>
      <x:c r="D1933" s="12" t="n">
        <x:f>C1933*LOG(10,2)</x:f>
        <x:v>0.5931148190959938</x:v>
      </x:c>
    </x:row>
    <x:row r="1934">
      <x:c r="A1934" t="str">
        <x:v>YIL005W</x:v>
      </x:c>
      <x:c r="B1934" t="str"/>
      <x:c r="C1934" s="12" t="n">
        <x:v>-0.0820732739590076</x:v>
      </x:c>
      <x:c r="D1934" s="12" t="n">
        <x:f>C1934*LOG(10,2)</x:f>
        <x:v>-0.2726415146038147</x:v>
      </x:c>
    </x:row>
    <x:row r="1935">
      <x:c r="A1935" t="str">
        <x:v>YIL006W</x:v>
      </x:c>
      <x:c r="B1935" t="str"/>
      <x:c r="C1935" s="12" t="n">
        <x:v>0.129702207096544</x:v>
      </x:c>
      <x:c r="D1935" s="12" t="n">
        <x:f>C1935*LOG(10,2)</x:f>
        <x:v>0.4308614057229086</x:v>
      </x:c>
    </x:row>
    <x:row r="1936">
      <x:c r="A1936" t="str">
        <x:v>YIL007C</x:v>
      </x:c>
      <x:c r="B1936" t="str"/>
      <x:c r="C1936" s="12" t="n">
        <x:v>0.177668441651458</x:v>
      </x:c>
      <x:c r="D1936" s="12" t="n">
        <x:f>C1936*LOG(10,2)</x:f>
        <x:v>0.5902017878968344</x:v>
      </x:c>
    </x:row>
    <x:row r="1937">
      <x:c r="A1937" t="str">
        <x:v>YIL009W</x:v>
      </x:c>
      <x:c r="B1937" t="str">
        <x:v>FAA3</x:v>
      </x:c>
      <x:c r="C1937" s="12" t="n">
        <x:v>-0.161079410096339</x:v>
      </x:c>
      <x:c r="D1937" s="12" t="n">
        <x:f>C1937*LOG(10,2)</x:f>
        <x:v>-0.5350942179069116</x:v>
      </x:c>
    </x:row>
    <x:row r="1938">
      <x:c r="A1938" t="str">
        <x:v>YIL010W</x:v>
      </x:c>
      <x:c r="B1938" t="str">
        <x:v>DOT5</x:v>
      </x:c>
      <x:c r="C1938" s="12" t="n">
        <x:v>0.00696425636157136</x:v>
      </x:c>
      <x:c r="D1938" s="12" t="n">
        <x:f>C1938*LOG(10,2)</x:f>
        <x:v>0.023134758867501944</x:v>
      </x:c>
    </x:row>
    <x:row r="1939">
      <x:c r="A1939" t="str">
        <x:v>YIL011W</x:v>
      </x:c>
      <x:c r="B1939" t="str"/>
      <x:c r="C1939" s="12" t="n">
        <x:v>0.258845017163109</x:v>
      </x:c>
      <x:c r="D1939" s="12" t="n">
        <x:f>C1939*LOG(10,2)</x:f>
        <x:v>0.8598645347357333</x:v>
      </x:c>
    </x:row>
    <x:row r="1940">
      <x:c r="A1940" t="str">
        <x:v>YIL013C</x:v>
      </x:c>
      <x:c r="B1940" t="str">
        <x:v>PDR11</x:v>
      </x:c>
      <x:c r="C1940" s="12" t="n">
        <x:v>0.0995145953417878</x:v>
      </x:c>
      <x:c r="D1940" s="12" t="n">
        <x:f>C1940*LOG(10,2)</x:f>
        <x:v>0.330580330117232</x:v>
      </x:c>
    </x:row>
    <x:row r="1941">
      <x:c r="A1941" t="str">
        <x:v>YIL015C-A</x:v>
      </x:c>
      <x:c r="B1941" t="str"/>
      <x:c r="C1941" s="12" t="n">
        <x:v>0.296425172724482</x:v>
      </x:c>
      <x:c r="D1941" s="12" t="n">
        <x:f>C1941*LOG(10,2)</x:f>
        <x:v>0.9847031093052958</x:v>
      </x:c>
    </x:row>
    <x:row r="1942">
      <x:c r="A1942" t="str">
        <x:v>YIL015W</x:v>
      </x:c>
      <x:c r="B1942" t="str">
        <x:v>bar1</x:v>
      </x:c>
      <x:c r="C1942" s="12" t="n">
        <x:v>0.111275767886768</x:v>
      </x:c>
      <x:c r="D1942" s="12" t="n">
        <x:f>C1942*LOG(10,2)</x:f>
        <x:v>0.3696500996232196</x:v>
      </x:c>
    </x:row>
    <x:row r="1943">
      <x:c r="A1943" t="str">
        <x:v>YIL016W</x:v>
      </x:c>
      <x:c r="B1943" t="str">
        <x:v>snl1</x:v>
      </x:c>
      <x:c r="C1943" s="12" t="n">
        <x:v>0.109710502171901</x:v>
      </x:c>
      <x:c r="D1943" s="12" t="n">
        <x:f>C1943*LOG(10,2)</x:f>
        <x:v>0.36445039946903895</x:v>
      </x:c>
    </x:row>
    <x:row r="1944">
      <x:c r="A1944" t="str">
        <x:v>YIL018W</x:v>
      </x:c>
      <x:c r="B1944" t="str">
        <x:v>RPL2B</x:v>
      </x:c>
      <x:c r="C1944" s="12" t="n">
        <x:v>0.277147638156414</x:v>
      </x:c>
      <x:c r="D1944" s="12" t="n">
        <x:f>C1944*LOG(10,2)</x:f>
        <x:v>0.9206645256234686</x:v>
      </x:c>
    </x:row>
    <x:row r="1945">
      <x:c r="A1945" t="str">
        <x:v>YIL019W</x:v>
      </x:c>
      <x:c r="B1945" t="str"/>
      <x:c r="C1945" s="12" t="n">
        <x:v>-0.47934096492941</x:v>
      </x:c>
      <x:c r="D1945" s="12" t="n">
        <x:f>C1945*LOG(10,2)</x:f>
        <x:v>-1.592336218429425</x:v>
      </x:c>
    </x:row>
    <x:row r="1946">
      <x:c r="A1946" t="str">
        <x:v>YIL020C</x:v>
      </x:c>
      <x:c r="B1946" t="str">
        <x:v>his6</x:v>
      </x:c>
      <x:c r="C1946" s="12" t="n">
        <x:v>0.108228641877312</x:v>
      </x:c>
      <x:c r="D1946" s="12" t="n">
        <x:f>C1946*LOG(10,2)</x:f>
        <x:v>0.3595277661237457</x:v>
      </x:c>
    </x:row>
    <x:row r="1947">
      <x:c r="A1947" t="str">
        <x:v>YIL021W</x:v>
      </x:c>
      <x:c r="B1947" t="str">
        <x:v>RPB3</x:v>
      </x:c>
      <x:c r="C1947" s="12" t="n">
        <x:v>-0.0698858427937831</x:v>
      </x:c>
      <x:c r="D1947" s="12" t="n">
        <x:f>C1947*LOG(10,2)</x:f>
        <x:v>-0.2321557446115496</x:v>
      </x:c>
    </x:row>
    <x:row r="1948">
      <x:c r="A1948" t="str">
        <x:v>YIL022W</x:v>
      </x:c>
      <x:c r="B1948" t="str">
        <x:v>TIM44</x:v>
      </x:c>
      <x:c r="C1948" s="12" t="n">
        <x:v>-0.198095653488099</x:v>
      </x:c>
      <x:c r="D1948" s="12" t="n">
        <x:f>C1948*LOG(10,2)</x:f>
        <x:v>-0.6580595167971878</x:v>
      </x:c>
    </x:row>
    <x:row r="1949">
      <x:c r="A1949" t="str">
        <x:v>YIL023C</x:v>
      </x:c>
      <x:c r="B1949" t="str"/>
      <x:c r="C1949" s="12" t="n">
        <x:v>0.150317467087446</x:v>
      </x:c>
      <x:c r="D1949" s="12" t="n">
        <x:f>C1949*LOG(10,2)</x:f>
        <x:v>0.49934381707009334</x:v>
      </x:c>
    </x:row>
    <x:row r="1950">
      <x:c r="A1950" t="str">
        <x:v>YIL024C</x:v>
      </x:c>
      <x:c r="B1950" t="str"/>
      <x:c r="C1950" s="12" t="n">
        <x:v>0.0791114322701405</x:v>
      </x:c>
      <x:c r="D1950" s="12" t="n">
        <x:f>C1950*LOG(10,2)</x:f>
        <x:v>0.26280248948495843</x:v>
      </x:c>
    </x:row>
    <x:row r="1951">
      <x:c r="A1951" t="str">
        <x:v>YIL026C</x:v>
      </x:c>
      <x:c r="B1951" t="str">
        <x:v>IRR1</x:v>
      </x:c>
      <x:c r="C1951" s="12" t="n">
        <x:v>-0.270692166916667</x:v>
      </x:c>
      <x:c r="D1951" s="12" t="n">
        <x:f>C1951*LOG(10,2)</x:f>
        <x:v>-0.8992199143464155</x:v>
      </x:c>
    </x:row>
    <x:row r="1952">
      <x:c r="A1952" t="str">
        <x:v>YIL027C</x:v>
      </x:c>
      <x:c r="B1952" t="str"/>
      <x:c r="C1952" s="12" t="n">
        <x:v>0.293154347922376</x:v>
      </x:c>
      <x:c r="D1952" s="12" t="n">
        <x:f>C1952*LOG(10,2)</x:f>
        <x:v>0.9738376645017256</x:v>
      </x:c>
    </x:row>
    <x:row r="1953">
      <x:c r="A1953" t="str">
        <x:v>YIL028W</x:v>
      </x:c>
      <x:c r="B1953" t="str"/>
      <x:c r="C1953" s="12" t="n">
        <x:v>0.127507928240026</x:v>
      </x:c>
      <x:c r="D1953" s="12" t="n">
        <x:f>C1953*LOG(10,2)</x:f>
        <x:v>0.4235721691414241</x:v>
      </x:c>
    </x:row>
    <x:row r="1954">
      <x:c r="A1954" t="str">
        <x:v>YIL029C</x:v>
      </x:c>
      <x:c r="B1954" t="str"/>
      <x:c r="C1954" s="12" t="n">
        <x:v>0.16850461590351</x:v>
      </x:c>
      <x:c r="D1954" s="12" t="n">
        <x:f>C1954*LOG(10,2)</x:f>
        <x:v>0.5597602176880738</x:v>
      </x:c>
    </x:row>
    <x:row r="1955">
      <x:c r="A1955" t="str">
        <x:v>YIL030C</x:v>
      </x:c>
      <x:c r="B1955" t="str">
        <x:v>SSM4</x:v>
      </x:c>
      <x:c r="C1955" s="12" t="n">
        <x:v>-0.167090369085382</x:v>
      </x:c>
      <x:c r="D1955" s="12" t="n">
        <x:f>C1955*LOG(10,2)</x:f>
        <x:v>-0.5550621914498293</x:v>
      </x:c>
    </x:row>
    <x:row r="1956">
      <x:c r="A1956" t="str">
        <x:v>YIL031W</x:v>
      </x:c>
      <x:c r="B1956" t="str">
        <x:v>SMT4</x:v>
      </x:c>
      <x:c r="C1956" s="12" t="n">
        <x:v>-0.495518899673724</x:v>
      </x:c>
      <x:c r="D1956" s="12" t="n">
        <x:f>C1956*LOG(10,2)</x:f>
        <x:v>-1.646078154373816</x:v>
      </x:c>
    </x:row>
    <x:row r="1957">
      <x:c r="A1957" t="str">
        <x:v>YIL032C</x:v>
      </x:c>
      <x:c r="B1957" t="str"/>
      <x:c r="C1957" s="12" t="n">
        <x:v>0.214361241060704</x:v>
      </x:c>
      <x:c r="D1957" s="12" t="n">
        <x:f>C1957*LOG(10,2)</x:f>
        <x:v>0.7120926291344751</x:v>
      </x:c>
    </x:row>
    <x:row r="1958">
      <x:c r="A1958" t="str">
        <x:v>YIL033C</x:v>
      </x:c>
      <x:c r="B1958" t="str">
        <x:v>sra1</x:v>
      </x:c>
      <x:c r="C1958" s="12" t="n">
        <x:v>0.0820163873531637</x:v>
      </x:c>
      <x:c r="D1958" s="12" t="n">
        <x:f>C1958*LOG(10,2)</x:f>
        <x:v>0.2724525413896391</x:v>
      </x:c>
    </x:row>
    <x:row r="1959">
      <x:c r="A1959" t="str">
        <x:v>YIL034C</x:v>
      </x:c>
      <x:c r="B1959" t="str">
        <x:v>cap2</x:v>
      </x:c>
      <x:c r="C1959" s="12" t="n">
        <x:v>0.191999330713709</x:v>
      </x:c>
      <x:c r="D1959" s="12" t="n">
        <x:f>C1959*LOG(10,2)</x:f>
        <x:v>0.63780797089744</x:v>
      </x:c>
    </x:row>
    <x:row r="1960">
      <x:c r="A1960" t="str">
        <x:v>YIL035C</x:v>
      </x:c>
      <x:c r="B1960" t="str">
        <x:v>cka1</x:v>
      </x:c>
      <x:c r="C1960" s="12" t="n">
        <x:v>-0.0755749892947255</x:v>
      </x:c>
      <x:c r="D1960" s="12" t="n">
        <x:f>C1960*LOG(10,2)</x:f>
        <x:v>-0.2510546802089603</x:v>
      </x:c>
    </x:row>
    <x:row r="1961">
      <x:c r="A1961" t="str">
        <x:v>YIL036W</x:v>
      </x:c>
      <x:c r="B1961" t="str"/>
      <x:c r="C1961" s="12" t="n">
        <x:v>-0.242558033204164</x:v>
      </x:c>
      <x:c r="D1961" s="12" t="n">
        <x:f>C1961*LOG(10,2)</x:f>
        <x:v>-0.8057603451415342</x:v>
      </x:c>
    </x:row>
    <x:row r="1962">
      <x:c r="A1962" t="str">
        <x:v>YIL037C</x:v>
      </x:c>
      <x:c r="B1962" t="str"/>
      <x:c r="C1962" s="12" t="n">
        <x:v>0.159922429146012</x:v>
      </x:c>
      <x:c r="D1962" s="12" t="n">
        <x:f>C1962*LOG(10,2)</x:f>
        <x:v>0.5312508103827709</x:v>
      </x:c>
    </x:row>
    <x:row r="1963">
      <x:c r="A1963" t="str">
        <x:v>YIL038C</x:v>
      </x:c>
      <x:c r="B1963" t="str">
        <x:v>NOT3</x:v>
      </x:c>
      <x:c r="C1963" s="12" t="n">
        <x:v>-0.241077103245376</x:v>
      </x:c>
      <x:c r="D1963" s="12" t="n">
        <x:f>C1963*LOG(10,2)</x:f>
        <x:v>-0.800840802304876</x:v>
      </x:c>
    </x:row>
    <x:row r="1964">
      <x:c r="A1964" t="str">
        <x:v>YIL039W</x:v>
      </x:c>
      <x:c r="B1964" t="str"/>
      <x:c r="C1964" s="12" t="n">
        <x:v>0.14087338684119</x:v>
      </x:c>
      <x:c r="D1964" s="12" t="n">
        <x:f>C1964*LOG(10,2)</x:f>
        <x:v>0.4679712615696847</x:v>
      </x:c>
    </x:row>
    <x:row r="1965">
      <x:c r="A1965" t="str">
        <x:v>YIL040W</x:v>
      </x:c>
      <x:c r="B1965" t="str"/>
      <x:c r="C1965" s="12" t="n">
        <x:v>0.346538005760338</x:v>
      </x:c>
      <x:c r="D1965" s="12" t="n">
        <x:f>C1965*LOG(10,2)</x:f>
        <x:v>1.1511743372815055</x:v>
      </x:c>
    </x:row>
    <x:row r="1966">
      <x:c r="A1966" t="str">
        <x:v>YIL041W</x:v>
      </x:c>
      <x:c r="B1966" t="str"/>
      <x:c r="C1966" s="12" t="n">
        <x:v>0.117372294597589</x:v>
      </x:c>
      <x:c r="D1966" s="12" t="n">
        <x:f>C1966*LOG(10,2)</x:f>
        <x:v>0.3899023229851271</x:v>
      </x:c>
    </x:row>
    <x:row r="1967">
      <x:c r="A1967" t="str">
        <x:v>YIL042C</x:v>
      </x:c>
      <x:c r="B1967" t="str"/>
      <x:c r="C1967" s="12" t="n">
        <x:v>-0.0798045999480914</x:v>
      </x:c>
      <x:c r="D1967" s="12" t="n">
        <x:f>C1967*LOG(10,2)</x:f>
        <x:v>-0.2651051426688114</x:v>
      </x:c>
    </x:row>
    <x:row r="1968">
      <x:c r="A1968" t="str">
        <x:v>YIL043C</x:v>
      </x:c>
      <x:c r="B1968" t="str">
        <x:v>CBR1</x:v>
      </x:c>
      <x:c r="C1968" s="12" t="n">
        <x:v>0.154614366455821</x:v>
      </x:c>
      <x:c r="D1968" s="12" t="n">
        <x:f>C1968*LOG(10,2)</x:f>
        <x:v>0.513617807802802</x:v>
      </x:c>
    </x:row>
    <x:row r="1969">
      <x:c r="A1969" t="str">
        <x:v>YIL044C</x:v>
      </x:c>
      <x:c r="B1969" t="str"/>
      <x:c r="C1969" s="12" t="n">
        <x:v>-0.0285144813605924</x:v>
      </x:c>
      <x:c r="D1969" s="12" t="n">
        <x:f>C1969*LOG(10,2)</x:f>
        <x:v>-0.09472305674289393</x:v>
      </x:c>
    </x:row>
    <x:row r="1970">
      <x:c r="A1970" t="str">
        <x:v>YIL047C</x:v>
      </x:c>
      <x:c r="B1970" t="str">
        <x:v>SYG1</x:v>
      </x:c>
      <x:c r="C1970" s="12" t="n">
        <x:v>0.025331021533155</x:v>
      </x:c>
      <x:c r="D1970" s="12" t="n">
        <x:f>C1970*LOG(10,2)</x:f>
        <x:v>0.08414783210318436</x:v>
      </x:c>
    </x:row>
    <x:row r="1971">
      <x:c r="A1971" t="str">
        <x:v>YIL048W</x:v>
      </x:c>
      <x:c r="B1971" t="str">
        <x:v>NEO1</x:v>
      </x:c>
      <x:c r="C1971" s="12" t="n">
        <x:v>-0.180872335379668</x:v>
      </x:c>
      <x:c r="D1971" s="12" t="n">
        <x:f>C1971*LOG(10,2)</x:f>
        <x:v>-0.6008448924856086</x:v>
      </x:c>
    </x:row>
    <x:row r="1972">
      <x:c r="A1972" t="str">
        <x:v>YIL049W</x:v>
      </x:c>
      <x:c r="B1972" t="str">
        <x:v>DFG10</x:v>
      </x:c>
      <x:c r="C1972" s="12" t="n">
        <x:v>0.144855026291303</x:v>
      </x:c>
      <x:c r="D1972" s="12" t="n">
        <x:f>C1972*LOG(10,2)</x:f>
        <x:v>0.481197981522727</x:v>
      </x:c>
    </x:row>
    <x:row r="1973">
      <x:c r="A1973" t="str">
        <x:v>YIL050W</x:v>
      </x:c>
      <x:c r="B1973" t="str">
        <x:v>PCL7</x:v>
      </x:c>
      <x:c r="C1973" s="12" t="n">
        <x:v>-0.0651600633494033</x:v>
      </x:c>
      <x:c r="D1973" s="12" t="n">
        <x:f>C1973*LOG(10,2)</x:f>
        <x:v>-0.21645704510502317</x:v>
      </x:c>
    </x:row>
    <x:row r="1974">
      <x:c r="A1974" t="str">
        <x:v>YIL053W</x:v>
      </x:c>
      <x:c r="B1974" t="str">
        <x:v>RHR2</x:v>
      </x:c>
      <x:c r="C1974" s="12" t="n">
        <x:v>0.169198960747952</x:v>
      </x:c>
      <x:c r="D1974" s="12" t="n">
        <x:f>C1974*LOG(10,2)</x:f>
        <x:v>0.5620667813343658</x:v>
      </x:c>
    </x:row>
    <x:row r="1975">
      <x:c r="A1975" t="str">
        <x:v>YIL054W</x:v>
      </x:c>
      <x:c r="B1975" t="str"/>
      <x:c r="C1975" s="12" t="n">
        <x:v>0.233576730961279</x:v>
      </x:c>
      <x:c r="D1975" s="12" t="n">
        <x:f>C1975*LOG(10,2)</x:f>
        <x:v>0.7759251048922197</x:v>
      </x:c>
    </x:row>
    <x:row r="1976">
      <x:c r="A1976" t="str">
        <x:v>YIL055C</x:v>
      </x:c>
      <x:c r="B1976" t="str"/>
      <x:c r="C1976" s="12" t="n">
        <x:v>0.0561290762002837</x:v>
      </x:c>
      <x:c r="D1976" s="12" t="n">
        <x:f>C1976*LOG(10,2)</x:f>
        <x:v>0.18645675516979604</x:v>
      </x:c>
    </x:row>
    <x:row r="1977">
      <x:c r="A1977" t="str">
        <x:v>YIL057C</x:v>
      </x:c>
      <x:c r="B1977" t="str"/>
      <x:c r="C1977" s="12" t="n">
        <x:v>0.683277333420004</x:v>
      </x:c>
      <x:c r="D1977" s="12" t="n">
        <x:f>C1977*LOG(10,2)</x:f>
        <x:v>2.269798170487631</x:v>
      </x:c>
    </x:row>
    <x:row r="1978">
      <x:c r="A1978" t="str">
        <x:v>YIL058W</x:v>
      </x:c>
      <x:c r="B1978" t="str"/>
      <x:c r="C1978" s="12" t="n">
        <x:v>0.328994963937433</x:v>
      </x:c>
      <x:c r="D1978" s="12" t="n">
        <x:f>C1978*LOG(10,2)</x:f>
        <x:v>1.0928976137802133</x:v>
      </x:c>
    </x:row>
    <x:row r="1979">
      <x:c r="A1979" t="str">
        <x:v>YIL059C</x:v>
      </x:c>
      <x:c r="B1979" t="str"/>
      <x:c r="C1979" s="12" t="n">
        <x:v>0.269395518205996</x:v>
      </x:c>
      <x:c r="D1979" s="12" t="n">
        <x:f>C1979*LOG(10,2)</x:f>
        <x:v>0.8949125405652381</x:v>
      </x:c>
    </x:row>
    <x:row r="1980">
      <x:c r="A1980" t="str">
        <x:v>YIL060W</x:v>
      </x:c>
      <x:c r="B1980" t="str"/>
      <x:c r="C1980" s="12" t="n">
        <x:v>0.358063499792252</x:v>
      </x:c>
      <x:c r="D1980" s="12" t="n">
        <x:f>C1980*LOG(10,2)</x:f>
        <x:v>1.1894611997135773</x:v>
      </x:c>
    </x:row>
    <x:row r="1981">
      <x:c r="A1981" t="str">
        <x:v>YIL061C</x:v>
      </x:c>
      <x:c r="B1981" t="str">
        <x:v>SNP1</x:v>
      </x:c>
      <x:c r="C1981" s="12" t="n">
        <x:v>-0.212748827789653</x:v>
      </x:c>
      <x:c r="D1981" s="12" t="n">
        <x:f>C1981*LOG(10,2)</x:f>
        <x:v>-0.7067363081888016</x:v>
      </x:c>
    </x:row>
    <x:row r="1982">
      <x:c r="A1982" t="str">
        <x:v>YIL062C</x:v>
      </x:c>
      <x:c r="B1982" t="str">
        <x:v>ARC15</x:v>
      </x:c>
      <x:c r="C1982" s="12" t="n">
        <x:v>0.301156173575758</x:v>
      </x:c>
      <x:c r="D1982" s="12" t="n">
        <x:f>C1982*LOG(10,2)</x:f>
        <x:v>1.0004191539500857</x:v>
      </x:c>
    </x:row>
    <x:row r="1983">
      <x:c r="A1983" t="str">
        <x:v>YIL063C</x:v>
      </x:c>
      <x:c r="B1983" t="str">
        <x:v>YRB2</x:v>
      </x:c>
      <x:c r="C1983" s="12" t="n">
        <x:v>-0.161989363067238</x:v>
      </x:c>
      <x:c r="D1983" s="12" t="n">
        <x:f>C1983*LOG(10,2)</x:f>
        <x:v>-0.5381170162459672</x:v>
      </x:c>
    </x:row>
    <x:row r="1984">
      <x:c r="A1984" t="str">
        <x:v>YIL064W</x:v>
      </x:c>
      <x:c r="B1984" t="str"/>
      <x:c r="C1984" s="12" t="n">
        <x:v>0.0840224295097563</x:v>
      </x:c>
      <x:c r="D1984" s="12" t="n">
        <x:f>C1984*LOG(10,2)</x:f>
        <x:v>0.27911646918915245</x:v>
      </x:c>
    </x:row>
    <x:row r="1985">
      <x:c r="A1985" t="str">
        <x:v>YIL068C</x:v>
      </x:c>
      <x:c r="B1985" t="str">
        <x:v>SEC6</x:v>
      </x:c>
      <x:c r="C1985" s="12" t="n">
        <x:v>-0.316353149617682</x:v>
      </x:c>
      <x:c r="D1985" s="12" t="n">
        <x:f>C1985*LOG(10,2)</x:f>
        <x:v>-1.050902415621083</x:v>
      </x:c>
    </x:row>
    <x:row r="1986">
      <x:c r="A1986" t="str">
        <x:v>YIL069C</x:v>
      </x:c>
      <x:c r="B1986" t="str">
        <x:v>RPS24B</x:v>
      </x:c>
      <x:c r="C1986" s="12" t="n">
        <x:v>0.162184848935963</x:v>
      </x:c>
      <x:c r="D1986" s="12" t="n">
        <x:f>C1986*LOG(10,2)</x:f>
        <x:v>0.5387664062454383</x:v>
      </x:c>
    </x:row>
    <x:row r="1987">
      <x:c r="A1987" t="str">
        <x:v>YIL071W</x:v>
      </x:c>
      <x:c r="B1987" t="str"/>
      <x:c r="C1987" s="12" t="n">
        <x:v>-0.250186105561007</x:v>
      </x:c>
      <x:c r="D1987" s="12" t="n">
        <x:f>C1987*LOG(10,2)</x:f>
        <x:v>-0.8311002530135646</x:v>
      </x:c>
    </x:row>
    <x:row r="1988">
      <x:c r="A1988" t="str">
        <x:v>YIL072W</x:v>
      </x:c>
      <x:c r="B1988" t="str">
        <x:v>hop1</x:v>
      </x:c>
      <x:c r="C1988" s="12" t="n">
        <x:v>0.0729103778227812</x:v>
      </x:c>
      <x:c r="D1988" s="12" t="n">
        <x:f>C1988*LOG(10,2)</x:f>
        <x:v>0.24220303249834937</x:v>
      </x:c>
    </x:row>
    <x:row r="1989">
      <x:c r="A1989" t="str">
        <x:v>YIL073C</x:v>
      </x:c>
      <x:c r="B1989" t="str">
        <x:v>SPO22</x:v>
      </x:c>
      <x:c r="C1989" s="12" t="n">
        <x:v>0.197060457552793</x:v>
      </x:c>
      <x:c r="D1989" s="12" t="n">
        <x:f>C1989*LOG(10,2)</x:f>
        <x:v>0.6546206703359816</x:v>
      </x:c>
    </x:row>
    <x:row r="1990">
      <x:c r="A1990" t="str">
        <x:v>YIL074C</x:v>
      </x:c>
      <x:c r="B1990" t="str">
        <x:v>SER33</x:v>
      </x:c>
      <x:c r="C1990" s="12" t="n">
        <x:v>0.125921022111894</x:v>
      </x:c>
      <x:c r="D1990" s="12" t="n">
        <x:f>C1990*LOG(10,2)</x:f>
        <x:v>0.41830058109043344</x:v>
      </x:c>
    </x:row>
    <x:row r="1991">
      <x:c r="A1991" t="str">
        <x:v>YIL075C</x:v>
      </x:c>
      <x:c r="B1991" t="str">
        <x:v>RPN2</x:v>
      </x:c>
      <x:c r="C1991" s="12" t="n">
        <x:v>-0.153600904217955</x:v>
      </x:c>
      <x:c r="D1991" s="12" t="n">
        <x:f>C1991*LOG(10,2)</x:f>
        <x:v>-0.5102511591217275</x:v>
      </x:c>
    </x:row>
    <x:row r="1992">
      <x:c r="A1992" t="str">
        <x:v>YIL076W</x:v>
      </x:c>
      <x:c r="B1992" t="str">
        <x:v>SEC28</x:v>
      </x:c>
      <x:c r="C1992" s="12" t="n">
        <x:v>-0.122798231433864</x:v>
      </x:c>
      <x:c r="D1992" s="12" t="n">
        <x:f>C1992*LOG(10,2)</x:f>
        <x:v>-0.40792689500263324</x:v>
      </x:c>
    </x:row>
    <x:row r="1993">
      <x:c r="A1993" t="str">
        <x:v>YIL077C</x:v>
      </x:c>
      <x:c r="B1993" t="str"/>
      <x:c r="C1993" s="12" t="n">
        <x:v>0.00733462483704423</x:v>
      </x:c>
      <x:c r="D1993" s="12" t="n">
        <x:f>C1993*LOG(10,2)</x:f>
        <x:v>0.02436509631163587</x:v>
      </x:c>
    </x:row>
    <x:row r="1994">
      <x:c r="A1994" t="str">
        <x:v>YIL078W</x:v>
      </x:c>
      <x:c r="B1994" t="str">
        <x:v>THS1</x:v>
      </x:c>
      <x:c r="C1994" s="12" t="n">
        <x:v>-0.167661193356013</x:v>
      </x:c>
      <x:c r="D1994" s="12" t="n">
        <x:f>C1994*LOG(10,2)</x:f>
        <x:v>-0.556958428631682</x:v>
      </x:c>
    </x:row>
    <x:row r="1995">
      <x:c r="A1995" t="str">
        <x:v>YIL079C</x:v>
      </x:c>
      <x:c r="B1995" t="str"/>
      <x:c r="C1995" s="12" t="n">
        <x:v>-0.147038084352315</x:v>
      </x:c>
      <x:c r="D1995" s="12" t="n">
        <x:f>C1995*LOG(10,2)</x:f>
        <x:v>-0.48844994342837306</x:v>
      </x:c>
    </x:row>
    <x:row r="1996">
      <x:c r="A1996" t="str">
        <x:v>YIL080W</x:v>
      </x:c>
      <x:c r="B1996" t="str"/>
      <x:c r="C1996" s="12" t="n">
        <x:v>0.151974739131369</x:v>
      </x:c>
      <x:c r="D1996" s="12" t="n">
        <x:f>C1996*LOG(10,2)</x:f>
        <x:v>0.5048491556336725</x:v>
      </x:c>
    </x:row>
    <x:row r="1997">
      <x:c r="A1997" t="str">
        <x:v>YIL082W</x:v>
      </x:c>
      <x:c r="B1997" t="str"/>
      <x:c r="C1997" s="12" t="n">
        <x:v>0.314786367042929</x:v>
      </x:c>
      <x:c r="D1997" s="12" t="n">
        <x:f>C1997*LOG(10,2)</x:f>
        <x:v>1.0456976765674313</x:v>
      </x:c>
    </x:row>
    <x:row r="1998">
      <x:c r="A1998" t="str">
        <x:v>YIL082W-A</x:v>
      </x:c>
      <x:c r="B1998" t="str"/>
      <x:c r="C1998" s="12" t="n">
        <x:v>0.0932663623940954</x:v>
      </x:c>
      <x:c r="D1998" s="12" t="n">
        <x:f>C1998*LOG(10,2)</x:f>
        <x:v>0.3098241495448917</x:v>
      </x:c>
    </x:row>
    <x:row r="1999">
      <x:c r="A1999" t="str">
        <x:v>YIL083C</x:v>
      </x:c>
      <x:c r="B1999" t="str"/>
      <x:c r="C1999" s="12" t="n">
        <x:v>0.294712157223455</x:v>
      </x:c>
      <x:c r="D1999" s="12" t="n">
        <x:f>C1999*LOG(10,2)</x:f>
        <x:v>0.9790125949854568</x:v>
      </x:c>
    </x:row>
    <x:row r="2000">
      <x:c r="A2000" t="str">
        <x:v>YIL084C</x:v>
      </x:c>
      <x:c r="B2000" t="str">
        <x:v>SDS3</x:v>
      </x:c>
      <x:c r="C2000" s="12" t="n">
        <x:v>0.077479611044693</x:v>
      </x:c>
      <x:c r="D2000" s="12" t="n">
        <x:f>C2000*LOG(10,2)</x:f>
        <x:v>0.2573816967103109</x:v>
      </x:c>
    </x:row>
    <x:row r="2001">
      <x:c r="A2001" t="str">
        <x:v>YIL086C</x:v>
      </x:c>
      <x:c r="B2001" t="str"/>
      <x:c r="C2001" s="12" t="n">
        <x:v>0.233279754402272</x:v>
      </x:c>
      <x:c r="D2001" s="12" t="n">
        <x:f>C2001*LOG(10,2)</x:f>
        <x:v>0.7749385701173312</x:v>
      </x:c>
    </x:row>
    <x:row r="2002">
      <x:c r="A2002" t="str">
        <x:v>YIL087C</x:v>
      </x:c>
      <x:c r="B2002" t="str"/>
      <x:c r="C2002" s="12" t="n">
        <x:v>0.434634534488969</x:v>
      </x:c>
      <x:c r="D2002" s="12" t="n">
        <x:f>C2002*LOG(10,2)</x:f>
        <x:v>1.4438246711271965</x:v>
      </x:c>
    </x:row>
    <x:row r="2003">
      <x:c r="A2003" t="str">
        <x:v>YIL088C</x:v>
      </x:c>
      <x:c r="B2003" t="str"/>
      <x:c r="C2003" s="12" t="n">
        <x:v>0.0695487112457932</x:v>
      </x:c>
      <x:c r="D2003" s="12" t="n">
        <x:f>C2003*LOG(10,2)</x:f>
        <x:v>0.23103581785060912</x:v>
      </x:c>
    </x:row>
    <x:row r="2004">
      <x:c r="A2004" t="str">
        <x:v>YIL089W</x:v>
      </x:c>
      <x:c r="B2004" t="str"/>
      <x:c r="C2004" s="12" t="n">
        <x:v>0.234374779966149</x:v>
      </x:c>
      <x:c r="D2004" s="12" t="n">
        <x:f>C2004*LOG(10,2)</x:f>
        <x:v>0.7785761663025942</x:v>
      </x:c>
    </x:row>
    <x:row r="2005">
      <x:c r="A2005" t="str">
        <x:v>YIL091C</x:v>
      </x:c>
      <x:c r="B2005" t="str"/>
      <x:c r="C2005" s="12" t="n">
        <x:v>-0.450227986961794</x:v>
      </x:c>
      <x:c r="D2005" s="12" t="n">
        <x:f>C2005*LOG(10,2)</x:f>
        <x:v>-1.4956249989929646</x:v>
      </x:c>
    </x:row>
    <x:row r="2006">
      <x:c r="A2006" t="str">
        <x:v>YIL094C</x:v>
      </x:c>
      <x:c r="B2006" t="str">
        <x:v>LYS12</x:v>
      </x:c>
      <x:c r="C2006" s="12" t="n">
        <x:v>0.0575479880306751</x:v>
      </x:c>
      <x:c r="D2006" s="12" t="n">
        <x:f>C2006*LOG(10,2)</x:f>
        <x:v>0.1911702782433413</x:v>
      </x:c>
    </x:row>
    <x:row r="2007">
      <x:c r="A2007" t="str">
        <x:v>YIL095W</x:v>
      </x:c>
      <x:c r="B2007" t="str">
        <x:v>PRK1</x:v>
      </x:c>
      <x:c r="C2007" s="12" t="n">
        <x:v>-0.019770509913755</x:v>
      </x:c>
      <x:c r="D2007" s="12" t="n">
        <x:f>C2007*LOG(10,2)</x:f>
        <x:v>-0.06567621233275187</x:v>
      </x:c>
    </x:row>
    <x:row r="2008">
      <x:c r="A2008" t="str">
        <x:v>YIL096C</x:v>
      </x:c>
      <x:c r="B2008" t="str"/>
      <x:c r="C2008" s="12" t="n">
        <x:v>-0.118707699708513</x:v>
      </x:c>
      <x:c r="D2008" s="12" t="n">
        <x:f>C2008*LOG(10,2)</x:f>
        <x:v>-0.3943384427411617</x:v>
      </x:c>
    </x:row>
    <x:row r="2009">
      <x:c r="A2009" t="str">
        <x:v>YIL098C</x:v>
      </x:c>
      <x:c r="B2009" t="str">
        <x:v>FMC1</x:v>
      </x:c>
      <x:c r="C2009" s="12" t="n">
        <x:v>0.0225223372351682</x:v>
      </x:c>
      <x:c r="D2009" s="12" t="n">
        <x:f>C2009*LOG(10,2)</x:f>
        <x:v>0.07481758482403301</x:v>
      </x:c>
    </x:row>
    <x:row r="2010">
      <x:c r="A2010" t="str">
        <x:v>YIL101C</x:v>
      </x:c>
      <x:c r="B2010" t="str">
        <x:v>XBP1</x:v>
      </x:c>
      <x:c r="C2010" s="12" t="n">
        <x:v>-0.184956196475602</x:v>
      </x:c>
      <x:c r="D2010" s="12" t="n">
        <x:f>C2010*LOG(10,2)</x:f>
        <x:v>-0.6144111853958093</x:v>
      </x:c>
    </x:row>
    <x:row r="2011">
      <x:c r="A2011" t="str">
        <x:v>YIL102C</x:v>
      </x:c>
      <x:c r="B2011" t="str"/>
      <x:c r="C2011" s="12" t="n">
        <x:v>0.441982121349529</x:v>
      </x:c>
      <x:c r="D2011" s="12" t="n">
        <x:f>C2011*LOG(10,2)</x:f>
        <x:v>1.4682328263489162</x:v>
      </x:c>
    </x:row>
    <x:row r="2012">
      <x:c r="A2012" t="str">
        <x:v>YIL103W</x:v>
      </x:c>
      <x:c r="B2012" t="str"/>
      <x:c r="C2012" s="12" t="n">
        <x:v>0.124168967464817</x:v>
      </x:c>
      <x:c r="D2012" s="12" t="n">
        <x:f>C2012*LOG(10,2)</x:f>
        <x:v>0.4124803815345304</x:v>
      </x:c>
    </x:row>
    <x:row r="2013">
      <x:c r="A2013" t="str">
        <x:v>YIL104C</x:v>
      </x:c>
      <x:c r="B2013" t="str"/>
      <x:c r="C2013" s="12" t="n">
        <x:v>-0.281135610160195</x:v>
      </x:c>
      <x:c r="D2013" s="12" t="n">
        <x:f>C2013*LOG(10,2)</x:f>
        <x:v>-0.9339122818644529</x:v>
      </x:c>
    </x:row>
    <x:row r="2014">
      <x:c r="A2014" t="str">
        <x:v>YIL105C</x:v>
      </x:c>
      <x:c r="B2014" t="str"/>
      <x:c r="C2014" s="12" t="n">
        <x:v>-0.135399899483613</x:v>
      </x:c>
      <x:c r="D2014" s="12" t="n">
        <x:f>C2014*LOG(10,2)</x:f>
        <x:v>-0.4497887301395389</x:v>
      </x:c>
    </x:row>
    <x:row r="2015">
      <x:c r="A2015" t="str">
        <x:v>YIL106W</x:v>
      </x:c>
      <x:c r="B2015" t="str">
        <x:v>MOB1</x:v>
      </x:c>
      <x:c r="C2015" s="12" t="n">
        <x:v>-0.0795624990682071</x:v>
      </x:c>
      <x:c r="D2015" s="12" t="n">
        <x:f>C2015*LOG(10,2)</x:f>
        <x:v>-0.2643009009541268</x:v>
      </x:c>
    </x:row>
    <x:row r="2016">
      <x:c r="A2016" t="str">
        <x:v>YIL107C</x:v>
      </x:c>
      <x:c r="B2016" t="str">
        <x:v>PFK26</x:v>
      </x:c>
      <x:c r="C2016" s="12" t="n">
        <x:v>-0.209169752516166</x:v>
      </x:c>
      <x:c r="D2016" s="12" t="n">
        <x:f>C2016*LOG(10,2)</x:f>
        <x:v>-0.6948468774840885</x:v>
      </x:c>
    </x:row>
    <x:row r="2017">
      <x:c r="A2017" t="str">
        <x:v>YIL108W</x:v>
      </x:c>
      <x:c r="B2017" t="str"/>
      <x:c r="C2017" s="12" t="n">
        <x:v>-0.0179147030171113</x:v>
      </x:c>
      <x:c r="D2017" s="12" t="n">
        <x:f>C2017*LOG(10,2)</x:f>
        <x:v>-0.05951135526410543</x:v>
      </x:c>
    </x:row>
    <x:row r="2018">
      <x:c r="A2018" t="str">
        <x:v>YIL109C</x:v>
      </x:c>
      <x:c r="B2018" t="str">
        <x:v>SEC24</x:v>
      </x:c>
      <x:c r="C2018" s="12" t="n">
        <x:v>-0.203470576310903</x:v>
      </x:c>
      <x:c r="D2018" s="12" t="n">
        <x:f>C2018*LOG(10,2)</x:f>
        <x:v>-0.6759146239301118</x:v>
      </x:c>
    </x:row>
    <x:row r="2019">
      <x:c r="A2019" t="str">
        <x:v>YIL110W</x:v>
      </x:c>
      <x:c r="B2019" t="str"/>
      <x:c r="C2019" s="12" t="n">
        <x:v>0.0424276227378907</x:v>
      </x:c>
      <x:c r="D2019" s="12" t="n">
        <x:f>C2019*LOG(10,2)</x:f>
        <x:v>0.140941511972281</x:v>
      </x:c>
    </x:row>
    <x:row r="2020">
      <x:c r="A2020" t="str">
        <x:v>YIL111W</x:v>
      </x:c>
      <x:c r="B2020" t="str">
        <x:v>COX5b</x:v>
      </x:c>
      <x:c r="C2020" s="12" t="n">
        <x:v>0.407646145463034</x:v>
      </x:c>
      <x:c r="D2020" s="12" t="n">
        <x:f>C2020*LOG(10,2)</x:f>
        <x:v>1.3541711833861934</x:v>
      </x:c>
    </x:row>
    <x:row r="2021">
      <x:c r="A2021" t="str">
        <x:v>YIL112W</x:v>
      </x:c>
      <x:c r="B2021" t="str"/>
      <x:c r="C2021" s="12" t="n">
        <x:v>-0.185920024395413</x:v>
      </x:c>
      <x:c r="D2021" s="12" t="n">
        <x:f>C2021*LOG(10,2)</x:f>
        <x:v>-0.6176129524412662</x:v>
      </x:c>
    </x:row>
    <x:row r="2022">
      <x:c r="A2022" t="str">
        <x:v>YIL113W</x:v>
      </x:c>
      <x:c r="B2022" t="str"/>
      <x:c r="C2022" s="12" t="n">
        <x:v>0.338533875324371</x:v>
      </x:c>
      <x:c r="D2022" s="12" t="n">
        <x:f>C2022*LOG(10,2)</x:f>
        <x:v>1.1245851915111238</x:v>
      </x:c>
    </x:row>
    <x:row r="2023">
      <x:c r="A2023" t="str">
        <x:v>YIL114C</x:v>
      </x:c>
      <x:c r="B2023" t="str">
        <x:v>POR2</x:v>
      </x:c>
      <x:c r="C2023" s="12" t="n">
        <x:v>0.335824376419792</x:v>
      </x:c>
      <x:c r="D2023" s="12" t="n">
        <x:f>C2023*LOG(10,2)</x:f>
        <x:v>1.1155844309769363</x:v>
      </x:c>
    </x:row>
    <x:row r="2024">
      <x:c r="A2024" t="str">
        <x:v>YIL115C</x:v>
      </x:c>
      <x:c r="B2024" t="str">
        <x:v>NUP159</x:v>
      </x:c>
      <x:c r="C2024" s="12" t="n">
        <x:v>-0.150285817993529</x:v>
      </x:c>
      <x:c r="D2024" s="12" t="n">
        <x:f>C2024*LOG(10,2)</x:f>
        <x:v>-0.4992386810558327</x:v>
      </x:c>
    </x:row>
    <x:row r="2025">
      <x:c r="A2025" t="str">
        <x:v>YIL116W</x:v>
      </x:c>
      <x:c r="B2025" t="str">
        <x:v>his5</x:v>
      </x:c>
      <x:c r="C2025" s="12" t="n">
        <x:v>0.202120727301946</x:v>
      </x:c>
      <x:c r="D2025" s="12" t="n">
        <x:f>C2025*LOG(10,2)</x:f>
        <x:v>0.6714305225834016</x:v>
      </x:c>
    </x:row>
    <x:row r="2026">
      <x:c r="A2026" t="str">
        <x:v>YIL117C</x:v>
      </x:c>
      <x:c r="B2026" t="str"/>
      <x:c r="C2026" s="12" t="n">
        <x:v>0.167094954420685</x:v>
      </x:c>
      <x:c r="D2026" s="12" t="n">
        <x:f>C2026*LOG(10,2)</x:f>
        <x:v>0.5550774236039968</x:v>
      </x:c>
    </x:row>
    <x:row r="2027">
      <x:c r="A2027" t="str">
        <x:v>YIL118W</x:v>
      </x:c>
      <x:c r="B2027" t="str">
        <x:v>RHO3</x:v>
      </x:c>
      <x:c r="C2027" s="12" t="n">
        <x:v>0.0714112974128721</x:v>
      </x:c>
      <x:c r="D2027" s="12" t="n">
        <x:f>C2027*LOG(10,2)</x:f>
        <x:v>0.23722319516817705</x:v>
      </x:c>
    </x:row>
    <x:row r="2028">
      <x:c r="A2028" t="str">
        <x:v>YIL119C</x:v>
      </x:c>
      <x:c r="B2028" t="str">
        <x:v>RPI1</x:v>
      </x:c>
      <x:c r="C2028" s="12" t="n">
        <x:v>0.0140717233323886</x:v>
      </x:c>
      <x:c r="D2028" s="12" t="n">
        <x:f>C2028*LOG(10,2)</x:f>
        <x:v>0.04674525308134372</x:v>
      </x:c>
    </x:row>
    <x:row r="2029">
      <x:c r="A2029" t="str">
        <x:v>YIL120W</x:v>
      </x:c>
      <x:c r="B2029" t="str"/>
      <x:c r="C2029" s="12" t="n">
        <x:v>0.27623119014502</x:v>
      </x:c>
      <x:c r="D2029" s="12" t="n">
        <x:f>C2029*LOG(10,2)</x:f>
        <x:v>0.9176201512269151</x:v>
      </x:c>
    </x:row>
    <x:row r="2030">
      <x:c r="A2030" t="str">
        <x:v>YIL121W</x:v>
      </x:c>
      <x:c r="B2030" t="str"/>
      <x:c r="C2030" s="12" t="n">
        <x:v>0.162401385088543</x:v>
      </x:c>
      <x:c r="D2030" s="12" t="n">
        <x:f>C2030*LOG(10,2)</x:f>
        <x:v>0.5394857237742525</x:v>
      </x:c>
    </x:row>
    <x:row r="2031">
      <x:c r="A2031" t="str">
        <x:v>YIL122W</x:v>
      </x:c>
      <x:c r="B2031" t="str"/>
      <x:c r="C2031" s="12" t="n">
        <x:v>-0.299716868820344</x:v>
      </x:c>
      <x:c r="D2031" s="12" t="n">
        <x:f>C2031*LOG(10,2)</x:f>
        <x:v>-0.9956378870459709</x:v>
      </x:c>
    </x:row>
    <x:row r="2032">
      <x:c r="A2032" t="str">
        <x:v>YIL123W</x:v>
      </x:c>
      <x:c r="B2032" t="str">
        <x:v>SIM1</x:v>
      </x:c>
      <x:c r="C2032" s="12" t="n">
        <x:v>-0.113757900093654</x:v>
      </x:c>
      <x:c r="D2032" s="12" t="n">
        <x:f>C2032*LOG(10,2)</x:f>
        <x:v>-0.37789556433649896</x:v>
      </x:c>
    </x:row>
    <x:row r="2033">
      <x:c r="A2033" t="str">
        <x:v>YIL124W</x:v>
      </x:c>
      <x:c r="B2033" t="str"/>
      <x:c r="C2033" s="12" t="n">
        <x:v>0.200720594449848</x:v>
      </x:c>
      <x:c r="D2033" s="12" t="n">
        <x:f>C2033*LOG(10,2)</x:f>
        <x:v>0.6667793819254425</x:v>
      </x:c>
    </x:row>
    <x:row r="2034">
      <x:c r="A2034" t="str">
        <x:v>YIL125W</x:v>
      </x:c>
      <x:c r="B2034" t="str">
        <x:v>kgd1</x:v>
      </x:c>
      <x:c r="C2034" s="12" t="n">
        <x:v>-0.389394465985956</x:v>
      </x:c>
      <x:c r="D2034" s="12" t="n">
        <x:f>C2034*LOG(10,2)</x:f>
        <x:v>-1.2935404165524087</x:v>
      </x:c>
    </x:row>
    <x:row r="2035">
      <x:c r="A2035" t="str">
        <x:v>YIL126W</x:v>
      </x:c>
      <x:c r="B2035" t="str">
        <x:v>STH1</x:v>
      </x:c>
      <x:c r="C2035" s="12" t="n">
        <x:v>-0.208333264221311</x:v>
      </x:c>
      <x:c r="D2035" s="12" t="n">
        <x:f>C2035*LOG(10,2)</x:f>
        <x:v>-0.6920681235163652</x:v>
      </x:c>
    </x:row>
    <x:row r="2036">
      <x:c r="A2036" t="str">
        <x:v>YIL127C</x:v>
      </x:c>
      <x:c r="B2036" t="str"/>
      <x:c r="C2036" s="12" t="n">
        <x:v>-0.134278446470325</x:v>
      </x:c>
      <x:c r="D2036" s="12" t="n">
        <x:f>C2036*LOG(10,2)</x:f>
        <x:v>-0.44606334386760144</x:v>
      </x:c>
    </x:row>
    <x:row r="2037">
      <x:c r="A2037" t="str">
        <x:v>YIL128W</x:v>
      </x:c>
      <x:c r="B2037" t="str">
        <x:v>MET18</x:v>
      </x:c>
      <x:c r="C2037" s="12" t="n">
        <x:v>-0.280826733963529</x:v>
      </x:c>
      <x:c r="D2037" s="12" t="n">
        <x:f>C2037*LOG(10,2)</x:f>
        <x:v>-0.932886217348906</x:v>
      </x:c>
    </x:row>
    <x:row r="2038">
      <x:c r="A2038" t="str">
        <x:v>YIL129C</x:v>
      </x:c>
      <x:c r="B2038" t="str">
        <x:v>TAO3</x:v>
      </x:c>
      <x:c r="C2038" s="12" t="n">
        <x:v>0.0638898653660374</x:v>
      </x:c>
      <x:c r="D2038" s="12" t="n">
        <x:f>C2038*LOG(10,2)</x:f>
        <x:v>0.2122375387380107</x:v>
      </x:c>
    </x:row>
    <x:row r="2039">
      <x:c r="A2039" t="str">
        <x:v>YIL130W</x:v>
      </x:c>
      <x:c r="B2039" t="str"/>
      <x:c r="C2039" s="12" t="n">
        <x:v>-0.449839633616574</x:v>
      </x:c>
      <x:c r="D2039" s="12" t="n">
        <x:f>C2039*LOG(10,2)</x:f>
        <x:v>-1.4943349171047349</x:v>
      </x:c>
    </x:row>
    <x:row r="2040">
      <x:c r="A2040" t="str">
        <x:v>YIL131C</x:v>
      </x:c>
      <x:c r="B2040" t="str">
        <x:v>FKH1</x:v>
      </x:c>
      <x:c r="C2040" s="12" t="n">
        <x:v>0.0493717701033207</x:v>
      </x:c>
      <x:c r="D2040" s="12" t="n">
        <x:f>C2040*LOG(10,2)</x:f>
        <x:v>0.164009470200541</x:v>
      </x:c>
    </x:row>
    <x:row r="2041">
      <x:c r="A2041" t="str">
        <x:v>YIL132C</x:v>
      </x:c>
      <x:c r="B2041" t="str"/>
      <x:c r="C2041" s="12" t="n">
        <x:v>0.127882151365969</x:v>
      </x:c>
      <x:c r="D2041" s="12" t="n">
        <x:f>C2041*LOG(10,2)</x:f>
        <x:v>0.42481531145725077</x:v>
      </x:c>
    </x:row>
    <x:row r="2042">
      <x:c r="A2042" t="str">
        <x:v>YIL133C</x:v>
      </x:c>
      <x:c r="B2042" t="str">
        <x:v>rpl16A</x:v>
      </x:c>
      <x:c r="C2042" s="12" t="n">
        <x:v>0.127578686492821</x:v>
      </x:c>
      <x:c r="D2042" s="12" t="n">
        <x:f>C2042*LOG(10,2)</x:f>
        <x:v>0.423807222969329</x:v>
      </x:c>
    </x:row>
    <x:row r="2043">
      <x:c r="A2043" t="str">
        <x:v>YIL134W</x:v>
      </x:c>
      <x:c r="B2043" t="str">
        <x:v>FLX1</x:v>
      </x:c>
      <x:c r="C2043" s="12" t="n">
        <x:v>0.247761029647248</x:v>
      </x:c>
      <x:c r="D2043" s="12" t="n">
        <x:f>C2043*LOG(10,2)</x:f>
        <x:v>0.8230443252034139</x:v>
      </x:c>
    </x:row>
    <x:row r="2044">
      <x:c r="A2044" t="str">
        <x:v>YIL135C</x:v>
      </x:c>
      <x:c r="B2044" t="str"/>
      <x:c r="C2044" s="12" t="n">
        <x:v>-0.0918150934675805</x:v>
      </x:c>
      <x:c r="D2044" s="12" t="n">
        <x:f>C2044*LOG(10,2)</x:f>
        <x:v>-0.3050031385246648</x:v>
      </x:c>
    </x:row>
    <x:row r="2045">
      <x:c r="A2045" t="str">
        <x:v>YIL136W</x:v>
      </x:c>
      <x:c r="B2045" t="str">
        <x:v>OM45</x:v>
      </x:c>
      <x:c r="C2045" s="12" t="n">
        <x:v>-0.223304349644782</x:v>
      </x:c>
      <x:c r="D2045" s="12" t="n">
        <x:f>C2045*LOG(10,2)</x:f>
        <x:v>-0.7418009927955521</x:v>
      </x:c>
    </x:row>
    <x:row r="2046">
      <x:c r="A2046" t="str">
        <x:v>YIL137C</x:v>
      </x:c>
      <x:c r="B2046" t="str"/>
      <x:c r="C2046" s="12" t="n">
        <x:v>-0.227725255869185</x:v>
      </x:c>
      <x:c r="D2046" s="12" t="n">
        <x:f>C2046*LOG(10,2)</x:f>
        <x:v>-0.7564869253872589</x:v>
      </x:c>
    </x:row>
    <x:row r="2047">
      <x:c r="A2047" t="str">
        <x:v>YIL138C</x:v>
      </x:c>
      <x:c r="B2047" t="str">
        <x:v>TPM2</x:v>
      </x:c>
      <x:c r="C2047" s="12" t="n">
        <x:v>-0.114254247721891</x:v>
      </x:c>
      <x:c r="D2047" s="12" t="n">
        <x:f>C2047*LOG(10,2)</x:f>
        <x:v>-0.37954439546757013</x:v>
      </x:c>
    </x:row>
    <x:row r="2048">
      <x:c r="A2048" t="str">
        <x:v>YIL139C</x:v>
      </x:c>
      <x:c r="B2048" t="str">
        <x:v>rev7</x:v>
      </x:c>
      <x:c r="C2048" s="12" t="n">
        <x:v>0.125864500529928</x:v>
      </x:c>
      <x:c r="D2048" s="12" t="n">
        <x:f>C2048*LOG(10,2)</x:f>
        <x:v>0.4181128204593332</x:v>
      </x:c>
    </x:row>
    <x:row r="2049">
      <x:c r="A2049" t="str">
        <x:v>YIL142W</x:v>
      </x:c>
      <x:c r="B2049" t="str">
        <x:v>CCT2</x:v>
      </x:c>
      <x:c r="C2049" s="12" t="n">
        <x:v>-0.134724737240268</x:v>
      </x:c>
      <x:c r="D2049" s="12" t="n">
        <x:f>C2049*LOG(10,2)</x:f>
        <x:v>-0.44754588971476406</x:v>
      </x:c>
    </x:row>
    <x:row r="2050">
      <x:c r="A2050" t="str">
        <x:v>YIL143C</x:v>
      </x:c>
      <x:c r="B2050" t="str">
        <x:v>SSL2</x:v>
      </x:c>
      <x:c r="C2050" s="12" t="n">
        <x:v>-0.154992121856442</x:v>
      </x:c>
      <x:c r="D2050" s="12" t="n">
        <x:f>C2050*LOG(10,2)</x:f>
        <x:v>-0.5148726840811204</x:v>
      </x:c>
    </x:row>
    <x:row r="2051">
      <x:c r="A2051" t="str">
        <x:v>YIL144W</x:v>
      </x:c>
      <x:c r="B2051" t="str">
        <x:v>TID3</x:v>
      </x:c>
      <x:c r="C2051" s="12" t="n">
        <x:v>-0.462797554086122</x:v>
      </x:c>
      <x:c r="D2051" s="12" t="n">
        <x:f>C2051*LOG(10,2)</x:f>
        <x:v>-1.5373801971638423</x:v>
      </x:c>
    </x:row>
    <x:row r="2052">
      <x:c r="A2052" t="str">
        <x:v>YIL145C</x:v>
      </x:c>
      <x:c r="B2052" t="str"/>
      <x:c r="C2052" s="12" t="n">
        <x:v>0.0690749689475259</x:v>
      </x:c>
      <x:c r="D2052" s="12" t="n">
        <x:f>C2052*LOG(10,2)</x:f>
        <x:v>0.22946208000025847</x:v>
      </x:c>
    </x:row>
    <x:row r="2053">
      <x:c r="A2053" t="str">
        <x:v>YIL147C</x:v>
      </x:c>
      <x:c r="B2053" t="str">
        <x:v>SLN1</x:v>
      </x:c>
      <x:c r="C2053" s="12" t="n">
        <x:v>-0.142076435802873</x:v>
      </x:c>
      <x:c r="D2053" s="12" t="n">
        <x:f>C2053*LOG(10,2)</x:f>
        <x:v>-0.47196770371502456</x:v>
      </x:c>
    </x:row>
    <x:row r="2054">
      <x:c r="A2054" t="str">
        <x:v>YIL148W</x:v>
      </x:c>
      <x:c r="B2054" t="str">
        <x:v>RPL40A</x:v>
      </x:c>
      <x:c r="C2054" s="12" t="n">
        <x:v>0.158243784046562</x:v>
      </x:c>
      <x:c r="D2054" s="12" t="n">
        <x:f>C2054*LOG(10,2)</x:f>
        <x:v>0.525674472065563</x:v>
      </x:c>
    </x:row>
    <x:row r="2055">
      <x:c r="A2055" t="str">
        <x:v>YIL149C</x:v>
      </x:c>
      <x:c r="B2055" t="str"/>
      <x:c r="C2055" s="12" t="n">
        <x:v>-0.62197602203712</x:v>
      </x:c>
      <x:c r="D2055" s="12" t="n">
        <x:f>C2055*LOG(10,2)</x:f>
        <x:v>-2.0661596219513902</x:v>
      </x:c>
    </x:row>
    <x:row r="2056">
      <x:c r="A2056" t="str">
        <x:v>YIL150C</x:v>
      </x:c>
      <x:c r="B2056" t="str">
        <x:v>DNA43</x:v>
      </x:c>
      <x:c r="C2056" s="12" t="n">
        <x:v>-0.168521866442326</x:v>
      </x:c>
      <x:c r="D2056" s="12" t="n">
        <x:f>C2056*LOG(10,2)</x:f>
        <x:v>-0.5598175227376185</x:v>
      </x:c>
    </x:row>
    <x:row r="2057">
      <x:c r="A2057" t="str">
        <x:v>YIL151C</x:v>
      </x:c>
      <x:c r="B2057" t="str"/>
      <x:c r="C2057" s="12" t="n">
        <x:v>-0.199947351690271</x:v>
      </x:c>
      <x:c r="D2057" s="12" t="n">
        <x:f>C2057*LOG(10,2)</x:f>
        <x:v>-0.6642107250782354</x:v>
      </x:c>
    </x:row>
    <x:row r="2058">
      <x:c r="A2058" t="str">
        <x:v>YIL152W</x:v>
      </x:c>
      <x:c r="B2058" t="str"/>
      <x:c r="C2058" s="12" t="n">
        <x:v>0.232244048563593</x:v>
      </x:c>
      <x:c r="D2058" s="12" t="n">
        <x:f>C2058*LOG(10,2)</x:f>
        <x:v>0.7714980297937846</x:v>
      </x:c>
    </x:row>
    <x:row r="2059">
      <x:c r="A2059" t="str">
        <x:v>YIL153W</x:v>
      </x:c>
      <x:c r="B2059" t="str">
        <x:v>RRD1</x:v>
      </x:c>
      <x:c r="C2059" s="12" t="n">
        <x:v>-0.0972048429807956</x:v>
      </x:c>
      <x:c r="D2059" s="12" t="n">
        <x:f>C2059*LOG(10,2)</x:f>
        <x:v>-0.3229074988570195</x:v>
      </x:c>
    </x:row>
    <x:row r="2060">
      <x:c r="A2060" t="str">
        <x:v>YIL154C</x:v>
      </x:c>
      <x:c r="B2060" t="str">
        <x:v>IMP2'</x:v>
      </x:c>
      <x:c r="C2060" s="12" t="n">
        <x:v>-0.194368655863769</x:v>
      </x:c>
      <x:c r="D2060" s="12" t="n">
        <x:f>C2060*LOG(10,2)</x:f>
        <x:v>-0.6456786986793476</x:v>
      </x:c>
    </x:row>
    <x:row r="2061">
      <x:c r="A2061" t="str">
        <x:v>YIL155C</x:v>
      </x:c>
      <x:c r="B2061" t="str">
        <x:v>gut2</x:v>
      </x:c>
      <x:c r="C2061" s="12" t="n">
        <x:v>-0.138078047101792</x:v>
      </x:c>
      <x:c r="D2061" s="12" t="n">
        <x:f>C2061*LOG(10,2)</x:f>
        <x:v>-0.4586853439546234</x:v>
      </x:c>
    </x:row>
    <x:row r="2062">
      <x:c r="A2062" t="str">
        <x:v>YIL156W</x:v>
      </x:c>
      <x:c r="B2062" t="str">
        <x:v>UBP7</x:v>
      </x:c>
      <x:c r="C2062" s="12" t="n">
        <x:v>-0.241136243250722</x:v>
      </x:c>
      <x:c r="D2062" s="12" t="n">
        <x:f>C2062*LOG(10,2)</x:f>
        <x:v>-0.8010372611501666</x:v>
      </x:c>
    </x:row>
    <x:row r="2063">
      <x:c r="A2063" t="str">
        <x:v>YIL157C</x:v>
      </x:c>
      <x:c r="B2063" t="str"/>
      <x:c r="C2063" s="12" t="n">
        <x:v>0.240374544766245</x:v>
      </x:c>
      <x:c r="D2063" s="12" t="n">
        <x:f>C2063*LOG(10,2)</x:f>
        <x:v>0.7985069535547493</x:v>
      </x:c>
    </x:row>
    <x:row r="2064">
      <x:c r="A2064" t="str">
        <x:v>YIL158W</x:v>
      </x:c>
      <x:c r="B2064" t="str"/>
      <x:c r="C2064" s="12" t="n">
        <x:v>0.139318933236425</x:v>
      </x:c>
      <x:c r="D2064" s="12" t="n">
        <x:f>C2064*LOG(10,2)</x:f>
        <x:v>0.46280747846781695</x:v>
      </x:c>
    </x:row>
    <x:row r="2065">
      <x:c r="A2065" t="str">
        <x:v>YIL159W</x:v>
      </x:c>
      <x:c r="B2065" t="str">
        <x:v>BNR1</x:v>
      </x:c>
      <x:c r="C2065" s="12" t="n">
        <x:v>-0.188683807780151</x:v>
      </x:c>
      <x:c r="D2065" s="12" t="n">
        <x:f>C2065*LOG(10,2)</x:f>
        <x:v>-0.6267940421152104</x:v>
      </x:c>
    </x:row>
    <x:row r="2066">
      <x:c r="A2066" t="str">
        <x:v>YIL161W</x:v>
      </x:c>
      <x:c r="B2066" t="str"/>
      <x:c r="C2066" s="12" t="n">
        <x:v>-0.0374504132371834</x:v>
      </x:c>
      <x:c r="D2066" s="12" t="n">
        <x:f>C2066*LOG(10,2)</x:f>
        <x:v>-0.12440757989774112</x:v>
      </x:c>
    </x:row>
    <x:row r="2067">
      <x:c r="A2067" t="str">
        <x:v>YIL162W</x:v>
      </x:c>
      <x:c r="B2067" t="str">
        <x:v>SUC2</x:v>
      </x:c>
      <x:c r="C2067" s="12" t="n">
        <x:v>0.0816698493470438</x:v>
      </x:c>
      <x:c r="D2067" s="12" t="n">
        <x:f>C2067*LOG(10,2)</x:f>
        <x:v>0.27130136705116314</x:v>
      </x:c>
    </x:row>
    <x:row r="2068">
      <x:c r="A2068" t="str">
        <x:v>YIL163C</x:v>
      </x:c>
      <x:c r="B2068" t="str"/>
      <x:c r="C2068" s="12" t="n">
        <x:v>0.283759441241073</x:v>
      </x:c>
      <x:c r="D2068" s="12" t="n">
        <x:f>C2068*LOG(10,2)</x:f>
        <x:v>0.9426284600482602</x:v>
      </x:c>
    </x:row>
    <x:row r="2069">
      <x:c r="A2069" t="str">
        <x:v>YIL165C</x:v>
      </x:c>
      <x:c r="B2069" t="str"/>
      <x:c r="C2069" s="12" t="n">
        <x:v>0.386737275786641</x:v>
      </x:c>
      <x:c r="D2069" s="12" t="n">
        <x:f>C2069*LOG(10,2)</x:f>
        <x:v>1.284713421775845</x:v>
      </x:c>
    </x:row>
    <x:row r="2070">
      <x:c r="A2070" t="str">
        <x:v>YIL166C</x:v>
      </x:c>
      <x:c r="B2070" t="str"/>
      <x:c r="C2070" s="12" t="n">
        <x:v>0.0665250681821143</x:v>
      </x:c>
      <x:c r="D2070" s="12" t="n">
        <x:f>C2070*LOG(10,2)</x:f>
        <x:v>0.22099149300846288</x:v>
      </x:c>
    </x:row>
    <x:row r="2071">
      <x:c r="A2071" t="str">
        <x:v>YIL169C</x:v>
      </x:c>
      <x:c r="B2071" t="str"/>
      <x:c r="C2071" s="12" t="n">
        <x:v>-0.193635271398179</x:v>
      </x:c>
      <x:c r="D2071" s="12" t="n">
        <x:f>C2071*LOG(10,2)</x:f>
        <x:v>-0.6432424482187501</x:v>
      </x:c>
    </x:row>
    <x:row r="2072">
      <x:c r="A2072" t="str">
        <x:v>YIL170W</x:v>
      </x:c>
      <x:c r="B2072" t="str">
        <x:v>HXT12</x:v>
      </x:c>
      <x:c r="C2072" s="12" t="n">
        <x:v>0.342616567324481</x:v>
      </x:c>
      <x:c r="D2072" s="12" t="n">
        <x:f>C2072*LOG(10,2)</x:f>
        <x:v>1.138147600769061</x:v>
      </x:c>
    </x:row>
    <x:row r="2073">
      <x:c r="A2073" t="str">
        <x:v>YIL171W</x:v>
      </x:c>
      <x:c r="B2073" t="str">
        <x:v>HXT12</x:v>
      </x:c>
      <x:c r="C2073" s="12" t="n">
        <x:v>0.41093359413513</x:v>
      </x:c>
      <x:c r="D2073" s="12" t="n">
        <x:f>C2073*LOG(10,2)</x:f>
        <x:v>1.365091851490529</x:v>
      </x:c>
    </x:row>
    <x:row r="2074">
      <x:c r="A2074" t="str">
        <x:v>YIL172C</x:v>
      </x:c>
      <x:c r="B2074" t="str"/>
      <x:c r="C2074" s="12" t="n">
        <x:v>0.0932898105155666</x:v>
      </x:c>
      <x:c r="D2074" s="12" t="n">
        <x:f>C2074*LOG(10,2)</x:f>
        <x:v>0.3099020425183792</x:v>
      </x:c>
    </x:row>
    <x:row r="2075">
      <x:c r="A2075" t="str">
        <x:v>YIL173W</x:v>
      </x:c>
      <x:c r="B2075" t="str">
        <x:v>VTH1</x:v>
      </x:c>
      <x:c r="C2075" s="12" t="n">
        <x:v>-0.203517872265636</x:v>
      </x:c>
      <x:c r="D2075" s="12" t="n">
        <x:f>C2075*LOG(10,2)</x:f>
        <x:v>-0.6760717376909138</x:v>
      </x:c>
    </x:row>
    <x:row r="2076">
      <x:c r="A2076" t="str">
        <x:v>YIL175W</x:v>
      </x:c>
      <x:c r="B2076" t="str"/>
      <x:c r="C2076" s="12" t="n">
        <x:v>0.0953688334653588</x:v>
      </x:c>
      <x:c r="D2076" s="12" t="n">
        <x:f>C2076*LOG(10,2)</x:f>
        <x:v>0.3168084072652095</x:v>
      </x:c>
    </x:row>
    <x:row r="2077">
      <x:c r="A2077" t="str">
        <x:v>YIL176C</x:v>
      </x:c>
      <x:c r="B2077" t="str"/>
      <x:c r="C2077" s="12" t="n">
        <x:v>0.306950364178446</x:v>
      </x:c>
      <x:c r="D2077" s="12" t="n">
        <x:f>C2077*LOG(10,2)</x:f>
        <x:v>1.0196670385002873</x:v>
      </x:c>
    </x:row>
    <x:row r="2078">
      <x:c r="A2078" t="str">
        <x:v>YIL177C</x:v>
      </x:c>
      <x:c r="B2078" t="str"/>
      <x:c r="C2078" s="12" t="n">
        <x:v>0.244903442644424</x:v>
      </x:c>
      <x:c r="D2078" s="12" t="n">
        <x:f>C2078*LOG(10,2)</x:f>
        <x:v>0.8135516266551479</x:v>
      </x:c>
    </x:row>
    <x:row r="2079">
      <x:c r="A2079" t="str">
        <x:v>YIR001C</x:v>
      </x:c>
      <x:c r="B2079" t="str"/>
      <x:c r="C2079" s="12" t="n">
        <x:v>-0.106704454710835</x:v>
      </x:c>
      <x:c r="D2079" s="12" t="n">
        <x:f>C2079*LOG(10,2)</x:f>
        <x:v>-0.354464525953559</x:v>
      </x:c>
    </x:row>
    <x:row r="2080">
      <x:c r="A2080" t="str">
        <x:v>YIR002C</x:v>
      </x:c>
      <x:c r="B2080" t="str"/>
      <x:c r="C2080" s="12" t="n">
        <x:v>-0.256941170726756</x:v>
      </x:c>
      <x:c r="D2080" s="12" t="n">
        <x:f>C2080*LOG(10,2)</x:f>
        <x:v>-0.8535400937704611</x:v>
      </x:c>
    </x:row>
    <x:row r="2081">
      <x:c r="A2081" t="str">
        <x:v>YIR004W</x:v>
      </x:c>
      <x:c r="B2081" t="str">
        <x:v>DJP1</x:v>
      </x:c>
      <x:c r="C2081" s="12" t="n">
        <x:v>-0.413259098059843</x:v>
      </x:c>
      <x:c r="D2081" s="12" t="n">
        <x:f>C2081*LOG(10,2)</x:f>
        <x:v>-1.3728170083128042</x:v>
      </x:c>
    </x:row>
    <x:row r="2082">
      <x:c r="A2082" t="str">
        <x:v>YIR005W</x:v>
      </x:c>
      <x:c r="B2082" t="str"/>
      <x:c r="C2082" s="12" t="n">
        <x:v>0.0907998803555075</x:v>
      </x:c>
      <x:c r="D2082" s="12" t="n">
        <x:f>C2082*LOG(10,2)</x:f>
        <x:v>0.3016306735653715</x:v>
      </x:c>
    </x:row>
    <x:row r="2083">
      <x:c r="A2083" t="str">
        <x:v>YIR006C</x:v>
      </x:c>
      <x:c r="B2083" t="str">
        <x:v>PAN1</x:v>
      </x:c>
      <x:c r="C2083" s="12" t="n">
        <x:v>-0.456958404649195</x:v>
      </x:c>
      <x:c r="D2083" s="12" t="n">
        <x:f>C2083*LOG(10,2)</x:f>
        <x:v>-1.5179829625990688</x:v>
      </x:c>
    </x:row>
    <x:row r="2084">
      <x:c r="A2084" t="str">
        <x:v>YIR010W</x:v>
      </x:c>
      <x:c r="B2084" t="str"/>
      <x:c r="C2084" s="12" t="n">
        <x:v>-0.26686492469146</x:v>
      </x:c>
      <x:c r="D2084" s="12" t="n">
        <x:f>C2084*LOG(10,2)</x:f>
        <x:v>-0.8865060908725613</x:v>
      </x:c>
    </x:row>
    <x:row r="2085">
      <x:c r="A2085" t="str">
        <x:v>YIR011C</x:v>
      </x:c>
      <x:c r="B2085" t="str">
        <x:v>STS1</x:v>
      </x:c>
      <x:c r="C2085" s="12" t="n">
        <x:v>0.0494523300141806</x:v>
      </x:c>
      <x:c r="D2085" s="12" t="n">
        <x:f>C2085*LOG(10,2)</x:f>
        <x:v>0.1642770844317481</x:v>
      </x:c>
    </x:row>
    <x:row r="2086">
      <x:c r="A2086" t="str">
        <x:v>YIR013C</x:v>
      </x:c>
      <x:c r="B2086" t="str">
        <x:v>GAT4</x:v>
      </x:c>
      <x:c r="C2086" s="12" t="n">
        <x:v>0.083155170448865</x:v>
      </x:c>
      <x:c r="D2086" s="12" t="n">
        <x:f>C2086*LOG(10,2)</x:f>
        <x:v>0.27623549694923205</x:v>
      </x:c>
    </x:row>
    <x:row r="2087">
      <x:c r="A2087" t="str">
        <x:v>YIR014W</x:v>
      </x:c>
      <x:c r="B2087" t="str"/>
      <x:c r="C2087" s="12" t="n">
        <x:v>0.0690713132787668</x:v>
      </x:c>
      <x:c r="D2087" s="12" t="n">
        <x:f>C2087*LOG(10,2)</x:f>
        <x:v>0.22944993613150197</x:v>
      </x:c>
    </x:row>
    <x:row r="2088">
      <x:c r="A2088" t="str">
        <x:v>YIR016W</x:v>
      </x:c>
      <x:c r="B2088" t="str"/>
      <x:c r="C2088" s="12" t="n">
        <x:v>0.29560438221806</x:v>
      </x:c>
      <x:c r="D2088" s="12" t="n">
        <x:f>C2088*LOG(10,2)</x:f>
        <x:v>0.9819765022619958</x:v>
      </x:c>
    </x:row>
    <x:row r="2089">
      <x:c r="A2089" t="str">
        <x:v>YIR017C</x:v>
      </x:c>
      <x:c r="B2089" t="str">
        <x:v>MET28</x:v>
      </x:c>
      <x:c r="C2089" s="12" t="n">
        <x:v>0.480449455287634</x:v>
      </x:c>
      <x:c r="D2089" s="12" t="n">
        <x:f>C2089*LOG(10,2)</x:f>
        <x:v>1.5960185436933212</x:v>
      </x:c>
    </x:row>
    <x:row r="2090">
      <x:c r="A2090" t="str">
        <x:v>YIR018W</x:v>
      </x:c>
      <x:c r="B2090" t="str">
        <x:v>YAP5</x:v>
      </x:c>
      <x:c r="C2090" s="12" t="n">
        <x:v>0.15821964193887</x:v>
      </x:c>
      <x:c r="D2090" s="12" t="n">
        <x:f>C2090*LOG(10,2)</x:f>
        <x:v>0.5255942737197511</x:v>
      </x:c>
    </x:row>
    <x:row r="2091">
      <x:c r="A2091" t="str">
        <x:v>YIR020C</x:v>
      </x:c>
      <x:c r="B2091" t="str"/>
      <x:c r="C2091" s="12" t="n">
        <x:v>0.121614157537469</x:v>
      </x:c>
      <x:c r="D2091" s="12" t="n">
        <x:f>C2091*LOG(10,2)</x:f>
        <x:v>0.40399348665977597</x:v>
      </x:c>
    </x:row>
    <x:row r="2092">
      <x:c r="A2092" t="str">
        <x:v>YIR021W</x:v>
      </x:c>
      <x:c r="B2092" t="str">
        <x:v>mrs1</x:v>
      </x:c>
      <x:c r="C2092" s="12" t="n">
        <x:v>0.0786141772353825</x:v>
      </x:c>
      <x:c r="D2092" s="12" t="n">
        <x:f>C2092*LOG(10,2)</x:f>
        <x:v>0.26115064401467164</x:v>
      </x:c>
    </x:row>
    <x:row r="2093">
      <x:c r="A2093" t="str">
        <x:v>YIR022W</x:v>
      </x:c>
      <x:c r="B2093" t="str">
        <x:v>sec11</x:v>
      </x:c>
      <x:c r="C2093" s="12" t="n">
        <x:v>0.321920288264029</x:v>
      </x:c>
      <x:c r="D2093" s="12" t="n">
        <x:f>C2093*LOG(10,2)</x:f>
        <x:v>1.0693960498985164</x:v>
      </x:c>
    </x:row>
    <x:row r="2094">
      <x:c r="A2094" t="str">
        <x:v>YIR023W</x:v>
      </x:c>
      <x:c r="B2094" t="str">
        <x:v>dal81</x:v>
      </x:c>
      <x:c r="C2094" s="12" t="n">
        <x:v>-0.178316894563756</x:v>
      </x:c>
      <x:c r="D2094" s="12" t="n">
        <x:f>C2094*LOG(10,2)</x:f>
        <x:v>-0.5923559018444087</x:v>
      </x:c>
    </x:row>
    <x:row r="2095">
      <x:c r="A2095" t="str">
        <x:v>YIR026C</x:v>
      </x:c>
      <x:c r="B2095" t="str">
        <x:v>yvh1</x:v>
      </x:c>
      <x:c r="C2095" s="12" t="n">
        <x:v>-0.0239314960950487</x:v>
      </x:c>
      <x:c r="D2095" s="12" t="n">
        <x:f>C2095*LOG(10,2)</x:f>
        <x:v>-0.0794987092308295</x:v>
      </x:c>
    </x:row>
    <x:row r="2096">
      <x:c r="A2096" t="str">
        <x:v>YIR027C</x:v>
      </x:c>
      <x:c r="B2096" t="str">
        <x:v>dal1</x:v>
      </x:c>
      <x:c r="C2096" s="12" t="n">
        <x:v>0.0656761904449701</x:v>
      </x:c>
      <x:c r="D2096" s="12" t="n">
        <x:f>C2096*LOG(10,2)</x:f>
        <x:v>0.21817158220431912</x:v>
      </x:c>
    </x:row>
    <x:row r="2097">
      <x:c r="A2097" t="str">
        <x:v>YIR030C</x:v>
      </x:c>
      <x:c r="B2097" t="str">
        <x:v>dcg1</x:v>
      </x:c>
      <x:c r="C2097" s="12" t="n">
        <x:v>0.33887416339371</x:v>
      </x:c>
      <x:c r="D2097" s="12" t="n">
        <x:f>C2097*LOG(10,2)</x:f>
        <x:v>1.125715604009016</x:v>
      </x:c>
    </x:row>
    <x:row r="2098">
      <x:c r="A2098" t="str">
        <x:v>YIR031C</x:v>
      </x:c>
      <x:c r="B2098" t="str">
        <x:v>dal7</x:v>
      </x:c>
      <x:c r="C2098" s="12" t="n">
        <x:v>0.142914000291457</x:v>
      </x:c>
      <x:c r="D2098" s="12" t="n">
        <x:f>C2098*LOG(10,2)</x:f>
        <x:v>0.47475003272093175</x:v>
      </x:c>
    </x:row>
    <x:row r="2099">
      <x:c r="A2099" t="str">
        <x:v>YIR032C</x:v>
      </x:c>
      <x:c r="B2099" t="str">
        <x:v>dal3</x:v>
      </x:c>
      <x:c r="C2099" s="12" t="n">
        <x:v>0.34746012242753</x:v>
      </x:c>
      <x:c r="D2099" s="12" t="n">
        <x:f>C2099*LOG(10,2)</x:f>
        <x:v>1.1542375425450144</x:v>
      </x:c>
    </x:row>
    <x:row r="2100">
      <x:c r="A2100" t="str">
        <x:v>YIR033W</x:v>
      </x:c>
      <x:c r="B2100" t="str">
        <x:v>MGA2</x:v>
      </x:c>
      <x:c r="C2100" s="12" t="n">
        <x:v>-0.434296602358545</x:v>
      </x:c>
      <x:c r="D2100" s="12" t="n">
        <x:f>C2100*LOG(10,2)</x:f>
        <x:v>-1.4427020848889758</x:v>
      </x:c>
    </x:row>
    <x:row r="2101">
      <x:c r="A2101" t="str">
        <x:v>YIR034C</x:v>
      </x:c>
      <x:c r="B2101" t="str">
        <x:v>lys1</x:v>
      </x:c>
      <x:c r="C2101" s="12" t="n">
        <x:v>0.171955495840727</x:v>
      </x:c>
      <x:c r="D2101" s="12" t="n">
        <x:f>C2101*LOG(10,2)</x:f>
        <x:v>0.571223792703598</x:v>
      </x:c>
    </x:row>
    <x:row r="2102">
      <x:c r="A2102" t="str">
        <x:v>YIR035C</x:v>
      </x:c>
      <x:c r="B2102" t="str"/>
      <x:c r="C2102" s="12" t="n">
        <x:v>0.169891503703876</x:v>
      </x:c>
      <x:c r="D2102" s="12" t="n">
        <x:f>C2102*LOG(10,2)</x:f>
        <x:v>0.5643673592365661</x:v>
      </x:c>
    </x:row>
    <x:row r="2103">
      <x:c r="A2103" t="str">
        <x:v>YIR036C</x:v>
      </x:c>
      <x:c r="B2103" t="str"/>
      <x:c r="C2103" s="12" t="n">
        <x:v>0.322930461432953</x:v>
      </x:c>
      <x:c r="D2103" s="12" t="n">
        <x:f>C2103*LOG(10,2)</x:f>
        <x:v>1.0727517725290665</x:v>
      </x:c>
    </x:row>
    <x:row r="2104">
      <x:c r="A2104" t="str">
        <x:v>YIR037W</x:v>
      </x:c>
      <x:c r="B2104" t="str">
        <x:v>HYR1</x:v>
      </x:c>
      <x:c r="C2104" s="12" t="n">
        <x:v>0.322788082956506</x:v>
      </x:c>
      <x:c r="D2104" s="12" t="n">
        <x:f>C2104*LOG(10,2)</x:f>
        <x:v>1.07227880146805</x:v>
      </x:c>
    </x:row>
    <x:row r="2105">
      <x:c r="A2105" t="str">
        <x:v>YIR038C</x:v>
      </x:c>
      <x:c r="B2105" t="str">
        <x:v>GTT1</x:v>
      </x:c>
      <x:c r="C2105" s="12" t="n">
        <x:v>0.265160390698203</x:v>
      </x:c>
      <x:c r="D2105" s="12" t="n">
        <x:f>C2105*LOG(10,2)</x:f>
        <x:v>0.8808437515116703</x:v>
      </x:c>
    </x:row>
    <x:row r="2106">
      <x:c r="A2106" t="str">
        <x:v>YIR039C</x:v>
      </x:c>
      <x:c r="B2106" t="str">
        <x:v>YPS6</x:v>
      </x:c>
      <x:c r="C2106" s="12" t="n">
        <x:v>-0.0773145858609376</x:v>
      </x:c>
      <x:c r="D2106" s="12" t="n">
        <x:f>C2106*LOG(10,2)</x:f>
        <x:v>-0.25683349491602986</x:v>
      </x:c>
    </x:row>
    <x:row r="2107">
      <x:c r="A2107" t="str">
        <x:v>YIR041W</x:v>
      </x:c>
      <x:c r="B2107" t="str"/>
      <x:c r="C2107" s="12" t="n">
        <x:v>0.172758944950449</x:v>
      </x:c>
      <x:c r="D2107" s="12" t="n">
        <x:f>C2107*LOG(10,2)</x:f>
        <x:v>0.5738927928739957</x:v>
      </x:c>
    </x:row>
    <x:row r="2108">
      <x:c r="A2108" t="str">
        <x:v>YIR043C</x:v>
      </x:c>
      <x:c r="B2108" t="str"/>
      <x:c r="C2108" s="12" t="n">
        <x:v>0.354805044562177</x:v>
      </x:c>
      <x:c r="D2108" s="12" t="n">
        <x:f>C2108*LOG(10,2)</x:f>
        <x:v>1.1786368457388583</x:v>
      </x:c>
    </x:row>
    <x:row r="2109">
      <x:c r="A2109" t="str">
        <x:v>YIR044C</x:v>
      </x:c>
      <x:c r="B2109" t="str"/>
      <x:c r="C2109" s="12" t="n">
        <x:v>0.146890160066149</x:v>
      </x:c>
      <x:c r="D2109" s="12" t="n">
        <x:f>C2109*LOG(10,2)</x:f>
        <x:v>0.4879585495862421</x:v>
      </x:c>
    </x:row>
    <x:row r="2110">
      <x:c r="A2110" t="str">
        <x:v>YJL001W</x:v>
      </x:c>
      <x:c r="B2110" t="str">
        <x:v>PRE3</x:v>
      </x:c>
      <x:c r="C2110" s="12" t="n">
        <x:v>0.199977480068178</x:v>
      </x:c>
      <x:c r="D2110" s="12" t="n">
        <x:f>C2110*LOG(10,2)</x:f>
        <x:v>0.664310809383258</x:v>
      </x:c>
    </x:row>
    <x:row r="2111">
      <x:c r="A2111" t="str">
        <x:v>YJL003W</x:v>
      </x:c>
      <x:c r="B2111" t="str"/>
      <x:c r="C2111" s="12" t="n">
        <x:v>0.315439299454438</x:v>
      </x:c>
      <x:c r="D2111" s="12" t="n">
        <x:f>C2111*LOG(10,2)</x:f>
        <x:v>1.0478666710892854</x:v>
      </x:c>
    </x:row>
    <x:row r="2112">
      <x:c r="A2112" t="str">
        <x:v>YJL004C</x:v>
      </x:c>
      <x:c r="B2112" t="str">
        <x:v>SYS1</x:v>
      </x:c>
      <x:c r="C2112" s="12" t="n">
        <x:v>0.259659253988207</x:v>
      </x:c>
      <x:c r="D2112" s="12" t="n">
        <x:f>C2112*LOG(10,2)</x:f>
        <x:v>0.8625693709209182</x:v>
      </x:c>
    </x:row>
    <x:row r="2113">
      <x:c r="A2113" t="str">
        <x:v>YJL005W</x:v>
      </x:c>
      <x:c r="B2113" t="str">
        <x:v>CYR1</x:v>
      </x:c>
      <x:c r="C2113" s="12" t="n">
        <x:v>-0.244772023783612</x:v>
      </x:c>
      <x:c r="D2113" s="12" t="n">
        <x:f>C2113*LOG(10,2)</x:f>
        <x:v>-0.8131150626492185</x:v>
      </x:c>
    </x:row>
    <x:row r="2114">
      <x:c r="A2114" t="str">
        <x:v>YJL008C</x:v>
      </x:c>
      <x:c r="B2114" t="str">
        <x:v>CCT8</x:v>
      </x:c>
      <x:c r="C2114" s="12" t="n">
        <x:v>-0.20870605084996</x:v>
      </x:c>
      <x:c r="D2114" s="12" t="n">
        <x:f>C2114*LOG(10,2)</x:f>
        <x:v>-0.6933064938914726</x:v>
      </x:c>
    </x:row>
    <x:row r="2115">
      <x:c r="A2115" t="str">
        <x:v>YJL009W</x:v>
      </x:c>
      <x:c r="B2115" t="str"/>
      <x:c r="C2115" s="12" t="n">
        <x:v>0.162362244130639</x:v>
      </x:c>
      <x:c r="D2115" s="12" t="n">
        <x:f>C2115*LOG(10,2)</x:f>
        <x:v>0.5393557003265305</x:v>
      </x:c>
    </x:row>
    <x:row r="2116">
      <x:c r="A2116" t="str">
        <x:v>YJL010C</x:v>
      </x:c>
      <x:c r="B2116" t="str"/>
      <x:c r="C2116" s="12" t="n">
        <x:v>-0.389709918826082</x:v>
      </x:c>
      <x:c r="D2116" s="12" t="n">
        <x:f>C2116*LOG(10,2)</x:f>
        <x:v>-1.2945883282046353</x:v>
      </x:c>
    </x:row>
    <x:row r="2117">
      <x:c r="A2117" t="str">
        <x:v>YJL014W</x:v>
      </x:c>
      <x:c r="B2117" t="str">
        <x:v>CCT3</x:v>
      </x:c>
      <x:c r="C2117" s="12" t="n">
        <x:v>-0.194187750917083</x:v>
      </x:c>
      <x:c r="D2117" s="12" t="n">
        <x:f>C2117*LOG(10,2)</x:f>
        <x:v>-0.6450777454544473</x:v>
      </x:c>
    </x:row>
    <x:row r="2118">
      <x:c r="A2118" t="str">
        <x:v>YJL015C</x:v>
      </x:c>
      <x:c r="B2118" t="str"/>
      <x:c r="C2118" s="12" t="n">
        <x:v>0.387303529872225</x:v>
      </x:c>
      <x:c r="D2118" s="12" t="n">
        <x:f>C2118*LOG(10,2)</x:f>
        <x:v>1.2865944771315911</x:v>
      </x:c>
    </x:row>
    <x:row r="2119">
      <x:c r="A2119" t="str">
        <x:v>YJL016W</x:v>
      </x:c>
      <x:c r="B2119" t="str"/>
      <x:c r="C2119" s="12" t="n">
        <x:v>0.302325954531801</x:v>
      </x:c>
      <x:c r="D2119" s="12" t="n">
        <x:f>C2119*LOG(10,2)</x:f>
        <x:v>1.0043050821728292</x:v>
      </x:c>
    </x:row>
    <x:row r="2120">
      <x:c r="A2120" t="str">
        <x:v>YJL017W</x:v>
      </x:c>
      <x:c r="B2120" t="str"/>
      <x:c r="C2120" s="12" t="n">
        <x:v>-0.0365626177773741</x:v>
      </x:c>
      <x:c r="D2120" s="12" t="n">
        <x:f>C2120*LOG(10,2)</x:f>
        <x:v>-0.12145838721728716</x:v>
      </x:c>
    </x:row>
    <x:row r="2121">
      <x:c r="A2121" t="str">
        <x:v>YJL019W</x:v>
      </x:c>
      <x:c r="B2121" t="str"/>
      <x:c r="C2121" s="12" t="n">
        <x:v>-0.174788010033852</x:v>
      </x:c>
      <x:c r="D2121" s="12" t="n">
        <x:f>C2121*LOG(10,2)</x:f>
        <x:v>-0.5806332011809072</x:v>
      </x:c>
    </x:row>
    <x:row r="2122">
      <x:c r="A2122" t="str">
        <x:v>YJL020C</x:v>
      </x:c>
      <x:c r="B2122" t="str"/>
      <x:c r="C2122" s="12" t="n">
        <x:v>-0.503362328395304</x:v>
      </x:c>
      <x:c r="D2122" s="12" t="n">
        <x:f>C2122*LOG(10,2)</x:f>
        <x:v>-1.6721334606042793</x:v>
      </x:c>
    </x:row>
    <x:row r="2123">
      <x:c r="A2123" t="str">
        <x:v>YJL021C</x:v>
      </x:c>
      <x:c r="B2123" t="str"/>
      <x:c r="C2123" s="12" t="n">
        <x:v>-0.0734172041174177</x:v>
      </x:c>
      <x:c r="D2123" s="12" t="n">
        <x:f>C2123*LOG(10,2)</x:f>
        <x:v>-0.24388667300573003</x:v>
      </x:c>
    </x:row>
    <x:row r="2124">
      <x:c r="A2124" t="str">
        <x:v>YJL022W</x:v>
      </x:c>
      <x:c r="B2124" t="str"/>
      <x:c r="C2124" s="12" t="n">
        <x:v>-0.0719664139456239</x:v>
      </x:c>
      <x:c r="D2124" s="12" t="n">
        <x:f>C2124*LOG(10,2)</x:f>
        <x:v>-0.23906725237426174</x:v>
      </x:c>
    </x:row>
    <x:row r="2125">
      <x:c r="A2125" t="str">
        <x:v>YJL023C</x:v>
      </x:c>
      <x:c r="B2125" t="str">
        <x:v>PET130</x:v>
      </x:c>
      <x:c r="C2125" s="12" t="n">
        <x:v>-0.106388639922555</x:v>
      </x:c>
      <x:c r="D2125" s="12" t="n">
        <x:f>C2125*LOG(10,2)</x:f>
        <x:v>-0.35341541193559073</x:v>
      </x:c>
    </x:row>
    <x:row r="2126">
      <x:c r="A2126" t="str">
        <x:v>YJL026W</x:v>
      </x:c>
      <x:c r="B2126" t="str">
        <x:v>rnr2</x:v>
      </x:c>
      <x:c r="C2126" s="12" t="n">
        <x:v>0.211571594932052</x:v>
      </x:c>
      <x:c r="D2126" s="12" t="n">
        <x:f>C2126*LOG(10,2)</x:f>
        <x:v>0.7028256252849122</x:v>
      </x:c>
    </x:row>
    <x:row r="2127">
      <x:c r="A2127" t="str">
        <x:v>YJL029C</x:v>
      </x:c>
      <x:c r="B2127" t="str"/>
      <x:c r="C2127" s="12" t="n">
        <x:v>-0.209229377730423</x:v>
      </x:c>
      <x:c r="D2127" s="12" t="n">
        <x:f>C2127*LOG(10,2)</x:f>
        <x:v>-0.6950449481584924</x:v>
      </x:c>
    </x:row>
    <x:row r="2128">
      <x:c r="A2128" t="str">
        <x:v>YJL031C</x:v>
      </x:c>
      <x:c r="B2128" t="str">
        <x:v>BET4</x:v>
      </x:c>
      <x:c r="C2128" s="12" t="n">
        <x:v>-0.169548850964905</x:v>
      </x:c>
      <x:c r="D2128" s="12" t="n">
        <x:f>C2128*LOG(10,2)</x:f>
        <x:v>-0.5632290914761882</x:v>
      </x:c>
    </x:row>
    <x:row r="2129">
      <x:c r="A2129" t="str">
        <x:v>YJL032W</x:v>
      </x:c>
      <x:c r="B2129" t="str"/>
      <x:c r="C2129" s="12" t="n">
        <x:v>0.063648688502802</x:v>
      </x:c>
      <x:c r="D2129" s="12" t="n">
        <x:f>C2129*LOG(10,2)</x:f>
        <x:v>0.21143636654019224</x:v>
      </x:c>
    </x:row>
    <x:row r="2130">
      <x:c r="A2130" t="str">
        <x:v>YJL033W</x:v>
      </x:c>
      <x:c r="B2130" t="str">
        <x:v>HCA4</x:v>
      </x:c>
      <x:c r="C2130" s="12" t="n">
        <x:v>-0.499341557553619</x:v>
      </x:c>
      <x:c r="D2130" s="12" t="n">
        <x:f>C2130*LOG(10,2)</x:f>
        <x:v>-1.6587767489821819</x:v>
      </x:c>
    </x:row>
    <x:row r="2131">
      <x:c r="A2131" t="str">
        <x:v>YJL034W</x:v>
      </x:c>
      <x:c r="B2131" t="str">
        <x:v>KAR2</x:v>
      </x:c>
      <x:c r="C2131" s="12" t="n">
        <x:v>-0.210512716665498</x:v>
      </x:c>
      <x:c r="D2131" s="12" t="n">
        <x:f>C2131*LOG(10,2)</x:f>
        <x:v>-0.6993081078221809</x:v>
      </x:c>
    </x:row>
    <x:row r="2132">
      <x:c r="A2132" t="str">
        <x:v>YJL035C</x:v>
      </x:c>
      <x:c r="B2132" t="str"/>
      <x:c r="C2132" s="12" t="n">
        <x:v>0.0771316274558779</x:v>
      </x:c>
      <x:c r="D2132" s="12" t="n">
        <x:f>C2132*LOG(10,2)</x:f>
        <x:v>0.25622572025006624</x:v>
      </x:c>
    </x:row>
    <x:row r="2133">
      <x:c r="A2133" t="str">
        <x:v>YJL036W</x:v>
      </x:c>
      <x:c r="B2133" t="str"/>
      <x:c r="C2133" s="12" t="n">
        <x:v>-0.136294732036272</x:v>
      </x:c>
      <x:c r="D2133" s="12" t="n">
        <x:f>C2133*LOG(10,2)</x:f>
        <x:v>-0.45276129953643657</x:v>
      </x:c>
    </x:row>
    <x:row r="2134">
      <x:c r="A2134" t="str">
        <x:v>YJL037W</x:v>
      </x:c>
      <x:c r="B2134" t="str"/>
      <x:c r="C2134" s="12" t="n">
        <x:v>1.18590214794787</x:v>
      </x:c>
      <x:c r="D2134" s="12" t="n">
        <x:f>C2134*LOG(10,2)</x:f>
        <x:v>3.939481663055299</x:v>
      </x:c>
    </x:row>
    <x:row r="2135">
      <x:c r="A2135" t="str">
        <x:v>YJL038C</x:v>
      </x:c>
      <x:c r="B2135" t="str"/>
      <x:c r="C2135" s="12" t="n">
        <x:v>0.582810801021045</x:v>
      </x:c>
      <x:c r="D2135" s="12" t="n">
        <x:f>C2135*LOG(10,2)</x:f>
        <x:v>1.9360555739156178</x:v>
      </x:c>
    </x:row>
    <x:row r="2136">
      <x:c r="A2136" t="str">
        <x:v>YJL039C</x:v>
      </x:c>
      <x:c r="B2136" t="str"/>
      <x:c r="C2136" s="12" t="n">
        <x:v>-0.254553660187796</x:v>
      </x:c>
      <x:c r="D2136" s="12" t="n">
        <x:f>C2136*LOG(10,2)</x:f>
        <x:v>-0.8456089554342503</x:v>
      </x:c>
    </x:row>
    <x:row r="2137">
      <x:c r="A2137" t="str">
        <x:v>YJL041W</x:v>
      </x:c>
      <x:c r="B2137" t="str">
        <x:v>NSP1</x:v>
      </x:c>
      <x:c r="C2137" s="12" t="n">
        <x:v>-0.186627219735603</x:v>
      </x:c>
      <x:c r="D2137" s="12" t="n">
        <x:f>C2137*LOG(10,2)</x:f>
        <x:v>-0.619962204510417</x:v>
      </x:c>
    </x:row>
    <x:row r="2138">
      <x:c r="A2138" t="str">
        <x:v>YJL042W</x:v>
      </x:c>
      <x:c r="B2138" t="str">
        <x:v>MHP1</x:v>
      </x:c>
      <x:c r="C2138" s="12" t="n">
        <x:v>-0.554260643743436</x:v>
      </x:c>
      <x:c r="D2138" s="12" t="n">
        <x:f>C2138*LOG(10,2)</x:f>
        <x:v>-1.8412140043416754</x:v>
      </x:c>
    </x:row>
    <x:row r="2139">
      <x:c r="A2139" t="str">
        <x:v>YJL044C</x:v>
      </x:c>
      <x:c r="B2139" t="str">
        <x:v>GYP6</x:v>
      </x:c>
      <x:c r="C2139" s="12" t="n">
        <x:v>0.081558116939175</x:v>
      </x:c>
      <x:c r="D2139" s="12" t="n">
        <x:f>C2139*LOG(10,2)</x:f>
        <x:v>0.2709302000263544</x:v>
      </x:c>
    </x:row>
    <x:row r="2140">
      <x:c r="A2140" t="str">
        <x:v>YJL045W</x:v>
      </x:c>
      <x:c r="B2140" t="str"/>
      <x:c r="C2140" s="12" t="n">
        <x:v>0.145019326930677</x:v>
      </x:c>
      <x:c r="D2140" s="12" t="n">
        <x:f>C2140*LOG(10,2)</x:f>
        <x:v>0.48174377643267147</x:v>
      </x:c>
    </x:row>
    <x:row r="2141">
      <x:c r="A2141" t="str">
        <x:v>YJL047C</x:v>
      </x:c>
      <x:c r="B2141" t="str">
        <x:v>RTT101</x:v>
      </x:c>
      <x:c r="C2141" s="12" t="n">
        <x:v>-0.243742230421773</x:v>
      </x:c>
      <x:c r="D2141" s="12" t="n">
        <x:f>C2141*LOG(10,2)</x:f>
        <x:v>-0.809694163148597</x:v>
      </x:c>
    </x:row>
    <x:row r="2142">
      <x:c r="A2142" t="str">
        <x:v>YJL048C</x:v>
      </x:c>
      <x:c r="B2142" t="str"/>
      <x:c r="C2142" s="12" t="n">
        <x:v>0.139122519063909</x:v>
      </x:c>
      <x:c r="D2142" s="12" t="n">
        <x:f>C2142*LOG(10,2)</x:f>
        <x:v>0.46215500470990195</x:v>
      </x:c>
    </x:row>
    <x:row r="2143">
      <x:c r="A2143" t="str">
        <x:v>YJL049W</x:v>
      </x:c>
      <x:c r="B2143" t="str"/>
      <x:c r="C2143" s="12" t="n">
        <x:v>-0.0601550755060733</x:v>
      </x:c>
      <x:c r="D2143" s="12" t="n">
        <x:f>C2143*LOG(10,2)</x:f>
        <x:v>-0.19983083537369553</x:v>
      </x:c>
    </x:row>
    <x:row r="2144">
      <x:c r="A2144" t="str">
        <x:v>YJL050W</x:v>
      </x:c>
      <x:c r="B2144" t="str">
        <x:v>MTR4</x:v>
      </x:c>
      <x:c r="C2144" s="12" t="n">
        <x:v>-0.611361331605989</x:v>
      </x:c>
      <x:c r="D2144" s="12" t="n">
        <x:f>C2144*LOG(10,2)</x:f>
        <x:v>-2.0308983835896846</x:v>
      </x:c>
    </x:row>
    <x:row r="2145">
      <x:c r="A2145" t="str">
        <x:v>YJL051W</x:v>
      </x:c>
      <x:c r="B2145" t="str"/>
      <x:c r="C2145" s="12" t="n">
        <x:v>0.112464216907214</x:v>
      </x:c>
      <x:c r="D2145" s="12" t="n">
        <x:f>C2145*LOG(10,2)</x:f>
        <x:v>0.37359804181358053</x:v>
      </x:c>
    </x:row>
    <x:row r="2146">
      <x:c r="A2146" t="str">
        <x:v>YJL052W</x:v>
      </x:c>
      <x:c r="B2146" t="str">
        <x:v>TDH1</x:v>
      </x:c>
      <x:c r="C2146" s="12" t="n">
        <x:v>0.330427724561667</x:v>
      </x:c>
      <x:c r="D2146" s="12" t="n">
        <x:f>C2146*LOG(10,2)</x:f>
        <x:v>1.0976571415511047</x:v>
      </x:c>
    </x:row>
    <x:row r="2147">
      <x:c r="A2147" t="str">
        <x:v>YJL053W</x:v>
      </x:c>
      <x:c r="B2147" t="str">
        <x:v>PEP8</x:v>
      </x:c>
      <x:c r="C2147" s="12" t="n">
        <x:v>-0.0873281398408409</x:v>
      </x:c>
      <x:c r="D2147" s="12" t="n">
        <x:f>C2147*LOG(10,2)</x:f>
        <x:v>-0.2900978012115418</x:v>
      </x:c>
    </x:row>
    <x:row r="2148">
      <x:c r="A2148" t="str">
        <x:v>YJL054W</x:v>
      </x:c>
      <x:c r="B2148" t="str">
        <x:v>TIM54</x:v>
      </x:c>
      <x:c r="C2148" s="12" t="n">
        <x:v>-0.11133370856794</x:v>
      </x:c>
      <x:c r="D2148" s="12" t="n">
        <x:f>C2148*LOG(10,2)</x:f>
        <x:v>-0.3698425743998418</x:v>
      </x:c>
    </x:row>
    <x:row r="2149">
      <x:c r="A2149" t="str">
        <x:v>YJL055W</x:v>
      </x:c>
      <x:c r="B2149" t="str"/>
      <x:c r="C2149" s="12" t="n">
        <x:v>0.176885959052869</x:v>
      </x:c>
      <x:c r="D2149" s="12" t="n">
        <x:f>C2149*LOG(10,2)</x:f>
        <x:v>0.5876024369688211</x:v>
      </x:c>
    </x:row>
    <x:row r="2150">
      <x:c r="A2150" t="str">
        <x:v>YJL056C</x:v>
      </x:c>
      <x:c r="B2150" t="str">
        <x:v>ZAP1</x:v>
      </x:c>
      <x:c r="C2150" s="12" t="n">
        <x:v>-0.322236464131992</x:v>
      </x:c>
      <x:c r="D2150" s="12" t="n">
        <x:f>C2150*LOG(10,2)</x:f>
        <x:v>-1.070446363397228</x:v>
      </x:c>
    </x:row>
    <x:row r="2151">
      <x:c r="A2151" t="str">
        <x:v>YJL059W</x:v>
      </x:c>
      <x:c r="B2151" t="str">
        <x:v>YHC3</x:v>
      </x:c>
      <x:c r="C2151" s="12" t="n">
        <x:v>0.262746134059753</x:v>
      </x:c>
      <x:c r="D2151" s="12" t="n">
        <x:f>C2151*LOG(10,2)</x:f>
        <x:v>0.8728237645561349</x:v>
      </x:c>
    </x:row>
    <x:row r="2152">
      <x:c r="A2152" t="str">
        <x:v>YJL060W</x:v>
      </x:c>
      <x:c r="B2152" t="str"/>
      <x:c r="C2152" s="12" t="n">
        <x:v>-0.00900501880547783</x:v>
      </x:c>
      <x:c r="D2152" s="12" t="n">
        <x:f>C2152*LOG(10,2)</x:f>
        <x:v>-0.029914024964905844</x:v>
      </x:c>
    </x:row>
    <x:row r="2153">
      <x:c r="A2153" t="str">
        <x:v>YJL061W</x:v>
      </x:c>
      <x:c r="B2153" t="str">
        <x:v>NUP82</x:v>
      </x:c>
      <x:c r="C2153" s="12" t="n">
        <x:v>-0.22905118684158</x:v>
      </x:c>
      <x:c r="D2153" s="12" t="n">
        <x:f>C2153*LOG(10,2)</x:f>
        <x:v>-0.7608915727363391</x:v>
      </x:c>
    </x:row>
    <x:row r="2154">
      <x:c r="A2154" t="str">
        <x:v>YJL062W</x:v>
      </x:c>
      <x:c r="B2154" t="str">
        <x:v>LAS21</x:v>
      </x:c>
      <x:c r="C2154" s="12" t="n">
        <x:v>0.105033815531749</x:v>
      </x:c>
      <x:c r="D2154" s="12" t="n">
        <x:f>C2154*LOG(10,2)</x:f>
        <x:v>0.34891478272813364</x:v>
      </x:c>
    </x:row>
    <x:row r="2155">
      <x:c r="A2155" t="str">
        <x:v>YJL063C</x:v>
      </x:c>
      <x:c r="B2155" t="str">
        <x:v>MRPL8</x:v>
      </x:c>
      <x:c r="C2155" s="12" t="n">
        <x:v>0.247214672413574</x:v>
      </x:c>
      <x:c r="D2155" s="12" t="n">
        <x:f>C2155*LOG(10,2)</x:f>
        <x:v>0.8212293657590274</x:v>
      </x:c>
    </x:row>
    <x:row r="2156">
      <x:c r="A2156" t="str">
        <x:v>YJL064W</x:v>
      </x:c>
      <x:c r="B2156" t="str"/>
      <x:c r="C2156" s="12" t="n">
        <x:v>0.214706017070902</x:v>
      </x:c>
      <x:c r="D2156" s="12" t="n">
        <x:f>C2156*LOG(10,2)</x:f>
        <x:v>0.713237950249195</x:v>
      </x:c>
    </x:row>
    <x:row r="2157">
      <x:c r="A2157" t="str">
        <x:v>YJL065C</x:v>
      </x:c>
      <x:c r="B2157" t="str"/>
      <x:c r="C2157" s="12" t="n">
        <x:v>0.234996799985267</x:v>
      </x:c>
      <x:c r="D2157" s="12" t="n">
        <x:f>C2157*LOG(10,2)</x:f>
        <x:v>0.7806424720796846</x:v>
      </x:c>
    </x:row>
    <x:row r="2158">
      <x:c r="A2158" t="str">
        <x:v>YJL066C</x:v>
      </x:c>
      <x:c r="B2158" t="str"/>
      <x:c r="C2158" s="12" t="n">
        <x:v>-0.0592217830097633</x:v>
      </x:c>
      <x:c r="D2158" s="12" t="n">
        <x:f>C2158*LOG(10,2)</x:f>
        <x:v>-0.19673050480945578</x:v>
      </x:c>
    </x:row>
    <x:row r="2159">
      <x:c r="A2159" t="str">
        <x:v>YJL068C</x:v>
      </x:c>
      <x:c r="B2159" t="str"/>
      <x:c r="C2159" s="12" t="n">
        <x:v>0.182356529341961</x:v>
      </x:c>
      <x:c r="D2159" s="12" t="n">
        <x:f>C2159*LOG(10,2)</x:f>
        <x:v>0.605775278107212</x:v>
      </x:c>
    </x:row>
    <x:row r="2160">
      <x:c r="A2160" t="str">
        <x:v>YJL069C</x:v>
      </x:c>
      <x:c r="B2160" t="str"/>
      <x:c r="C2160" s="12" t="n">
        <x:v>-0.21328428266478</x:v>
      </x:c>
      <x:c r="D2160" s="12" t="n">
        <x:f>C2160*LOG(10,2)</x:f>
        <x:v>-0.7085150507820304</x:v>
      </x:c>
    </x:row>
    <x:row r="2161">
      <x:c r="A2161" t="str">
        <x:v>YJL070C</x:v>
      </x:c>
      <x:c r="B2161" t="str"/>
      <x:c r="C2161" s="12" t="n">
        <x:v>-0.0602638013810553</x:v>
      </x:c>
      <x:c r="D2161" s="12" t="n">
        <x:f>C2161*LOG(10,2)</x:f>
        <x:v>-0.20019201491243943</x:v>
      </x:c>
    </x:row>
    <x:row r="2162">
      <x:c r="A2162" t="str">
        <x:v>YJL071W</x:v>
      </x:c>
      <x:c r="B2162" t="str">
        <x:v>ARG2</x:v>
      </x:c>
      <x:c r="C2162" s="12" t="n">
        <x:v>-0.145169263714777</x:v>
      </x:c>
      <x:c r="D2162" s="12" t="n">
        <x:f>C2162*LOG(10,2)</x:f>
        <x:v>-0.4822418556482303</x:v>
      </x:c>
    </x:row>
    <x:row r="2163">
      <x:c r="A2163" t="str">
        <x:v>YJL072C</x:v>
      </x:c>
      <x:c r="B2163" t="str"/>
      <x:c r="C2163" s="12" t="n">
        <x:v>-0.0494289493550721</x:v>
      </x:c>
      <x:c r="D2163" s="12" t="n">
        <x:f>C2163*LOG(10,2)</x:f>
        <x:v>-0.1641994155633786</x:v>
      </x:c>
    </x:row>
    <x:row r="2164">
      <x:c r="A2164" t="str">
        <x:v>YJL074C</x:v>
      </x:c>
      <x:c r="B2164" t="str">
        <x:v>SMC3</x:v>
      </x:c>
      <x:c r="C2164" s="12" t="n">
        <x:v>-0.385659472263262</x:v>
      </x:c>
      <x:c r="D2164" s="12" t="n">
        <x:f>C2164*LOG(10,2)</x:f>
        <x:v>-1.2811330359707638</x:v>
      </x:c>
    </x:row>
    <x:row r="2165">
      <x:c r="A2165" t="str">
        <x:v>YJL075C</x:v>
      </x:c>
      <x:c r="B2165" t="str"/>
      <x:c r="C2165" s="12" t="n">
        <x:v>0.0428102377235111</x:v>
      </x:c>
      <x:c r="D2165" s="12" t="n">
        <x:f>C2165*LOG(10,2)</x:f>
        <x:v>0.14221253144253834</x:v>
      </x:c>
    </x:row>
    <x:row r="2166">
      <x:c r="A2166" t="str">
        <x:v>YJL076W</x:v>
      </x:c>
      <x:c r="B2166" t="str">
        <x:v>NET1</x:v>
      </x:c>
      <x:c r="C2166" s="12" t="n">
        <x:v>-0.348969045237215</x:v>
      </x:c>
      <x:c r="D2166" s="12" t="n">
        <x:f>C2166*LOG(10,2)</x:f>
        <x:v>-1.1592500756195234</x:v>
      </x:c>
    </x:row>
    <x:row r="2167">
      <x:c r="A2167" t="str">
        <x:v>YJL077C</x:v>
      </x:c>
      <x:c r="B2167" t="str"/>
      <x:c r="C2167" s="12" t="n">
        <x:v>0.507092903924251</x:v>
      </x:c>
      <x:c r="D2167" s="12" t="n">
        <x:f>C2167*LOG(10,2)</x:f>
        <x:v>1.6845261642639875</x:v>
      </x:c>
    </x:row>
    <x:row r="2168">
      <x:c r="A2168" t="str">
        <x:v>YJL078C</x:v>
      </x:c>
      <x:c r="B2168" t="str">
        <x:v>PRY3</x:v>
      </x:c>
      <x:c r="C2168" s="12" t="n">
        <x:v>-0.115222118815243</x:v>
      </x:c>
      <x:c r="D2168" s="12" t="n">
        <x:f>C2168*LOG(10,2)</x:f>
        <x:v>-0.3827595936448055</x:v>
      </x:c>
    </x:row>
    <x:row r="2169">
      <x:c r="A2169" t="str">
        <x:v>YJL080C</x:v>
      </x:c>
      <x:c r="B2169" t="str">
        <x:v>SCP160</x:v>
      </x:c>
      <x:c r="C2169" s="12" t="n">
        <x:v>-0.254011769549029</x:v>
      </x:c>
      <x:c r="D2169" s="12" t="n">
        <x:f>C2169*LOG(10,2)</x:f>
        <x:v>-0.8438088336969737</x:v>
      </x:c>
    </x:row>
    <x:row r="2170">
      <x:c r="A2170" t="str">
        <x:v>YJL081C</x:v>
      </x:c>
      <x:c r="B2170" t="str">
        <x:v>ARP4</x:v>
      </x:c>
      <x:c r="C2170" s="12" t="n">
        <x:v>-0.0861486706643393</x:v>
      </x:c>
      <x:c r="D2170" s="12" t="n">
        <x:f>C2170*LOG(10,2)</x:f>
        <x:v>-0.2861796894170675</x:v>
      </x:c>
    </x:row>
    <x:row r="2171">
      <x:c r="A2171" t="str">
        <x:v>YJL082W</x:v>
      </x:c>
      <x:c r="B2171" t="str"/>
      <x:c r="C2171" s="12" t="n">
        <x:v>-0.25796098427234</x:v>
      </x:c>
      <x:c r="D2171" s="12" t="n">
        <x:f>C2171*LOG(10,2)</x:f>
        <x:v>-0.8569278410390833</x:v>
      </x:c>
    </x:row>
    <x:row r="2172">
      <x:c r="A2172" t="str">
        <x:v>YJL083W</x:v>
      </x:c>
      <x:c r="B2172" t="str"/>
      <x:c r="C2172" s="12" t="n">
        <x:v>0.0246538314819461</x:v>
      </x:c>
      <x:c r="D2172" s="12" t="n">
        <x:f>C2172*LOG(10,2)</x:f>
        <x:v>0.08189825544649529</x:v>
      </x:c>
    </x:row>
    <x:row r="2173">
      <x:c r="A2173" t="str">
        <x:v>YJL084C</x:v>
      </x:c>
      <x:c r="B2173" t="str"/>
      <x:c r="C2173" s="12" t="n">
        <x:v>-0.268394196228206</x:v>
      </x:c>
      <x:c r="D2173" s="12" t="n">
        <x:f>C2173*LOG(10,2)</x:f>
        <x:v>-0.8915862209551892</x:v>
      </x:c>
    </x:row>
    <x:row r="2174">
      <x:c r="A2174" t="str">
        <x:v>YJL085W</x:v>
      </x:c>
      <x:c r="B2174" t="str">
        <x:v>EXO70</x:v>
      </x:c>
      <x:c r="C2174" s="12" t="n">
        <x:v>-0.108629168251055</x:v>
      </x:c>
      <x:c r="D2174" s="12" t="n">
        <x:f>C2174*LOG(10,2)</x:f>
        <x:v>-0.3608582859374259</x:v>
      </x:c>
    </x:row>
    <x:row r="2175">
      <x:c r="A2175" t="str">
        <x:v>YJL087C</x:v>
      </x:c>
      <x:c r="B2175" t="str">
        <x:v>TRL1</x:v>
      </x:c>
      <x:c r="C2175" s="12" t="n">
        <x:v>-0.362748141459416</x:v>
      </x:c>
      <x:c r="D2175" s="12" t="n">
        <x:f>C2175*LOG(10,2)</x:f>
        <x:v>-1.2050232424822092</x:v>
      </x:c>
    </x:row>
    <x:row r="2176">
      <x:c r="A2176" t="str">
        <x:v>YJL090C</x:v>
      </x:c>
      <x:c r="B2176" t="str">
        <x:v>DPB11</x:v>
      </x:c>
      <x:c r="C2176" s="12" t="n">
        <x:v>-0.316625388117517</x:v>
      </x:c>
      <x:c r="D2176" s="12" t="n">
        <x:f>C2176*LOG(10,2)</x:f>
        <x:v>-1.051806772342195</x:v>
      </x:c>
    </x:row>
    <x:row r="2177">
      <x:c r="A2177" t="str">
        <x:v>YJL092W</x:v>
      </x:c>
      <x:c r="B2177" t="str">
        <x:v>hpr5</x:v>
      </x:c>
      <x:c r="C2177" s="12" t="n">
        <x:v>-0.0833458723276886</x:v>
      </x:c>
      <x:c r="D2177" s="12" t="n">
        <x:f>C2177*LOG(10,2)</x:f>
        <x:v>-0.27686899487824396</x:v>
      </x:c>
    </x:row>
    <x:row r="2178">
      <x:c r="A2178" t="str">
        <x:v>YJL094C</x:v>
      </x:c>
      <x:c r="B2178" t="str"/>
      <x:c r="C2178" s="12" t="n">
        <x:v>-0.174726307326961</x:v>
      </x:c>
      <x:c r="D2178" s="12" t="n">
        <x:f>C2178*LOG(10,2)</x:f>
        <x:v>-0.5804282292253554</x:v>
      </x:c>
    </x:row>
    <x:row r="2179">
      <x:c r="A2179" t="str">
        <x:v>YJL096W</x:v>
      </x:c>
      <x:c r="B2179" t="str">
        <x:v>MRPL49</x:v>
      </x:c>
      <x:c r="C2179" s="12" t="n">
        <x:v>0.104870706571785</x:v>
      </x:c>
      <x:c r="D2179" s="12" t="n">
        <x:f>C2179*LOG(10,2)</x:f>
        <x:v>0.34837294649150136</x:v>
      </x:c>
    </x:row>
    <x:row r="2180">
      <x:c r="A2180" t="str">
        <x:v>YJL097W</x:v>
      </x:c>
      <x:c r="B2180" t="str"/>
      <x:c r="C2180" s="12" t="n">
        <x:v>0.410154821809513</x:v>
      </x:c>
      <x:c r="D2180" s="12" t="n">
        <x:f>C2180*LOG(10,2)</x:f>
        <x:v>1.3625048258225412</x:v>
      </x:c>
    </x:row>
    <x:row r="2181">
      <x:c r="A2181" t="str">
        <x:v>YJL098W</x:v>
      </x:c>
      <x:c r="B2181" t="str">
        <x:v>SAP185</x:v>
      </x:c>
      <x:c r="C2181" s="12" t="n">
        <x:v>-0.42352255070597</x:v>
      </x:c>
      <x:c r="D2181" s="12" t="n">
        <x:f>C2181*LOG(10,2)</x:f>
        <x:v>-1.4069114600085193</x:v>
      </x:c>
    </x:row>
    <x:row r="2182">
      <x:c r="A2182" t="str">
        <x:v>YJL099W</x:v>
      </x:c>
      <x:c r="B2182" t="str">
        <x:v>chs6</x:v>
      </x:c>
      <x:c r="C2182" s="12" t="n">
        <x:v>-0.150043035650239</x:v>
      </x:c>
      <x:c r="D2182" s="12" t="n">
        <x:f>C2182*LOG(10,2)</x:f>
        <x:v>-0.49843217556871505</x:v>
      </x:c>
    </x:row>
    <x:row r="2183">
      <x:c r="A2183" t="str">
        <x:v>YJL100W</x:v>
      </x:c>
      <x:c r="B2183" t="str"/>
      <x:c r="C2183" s="12" t="n">
        <x:v>-0.112907739125975</x:v>
      </x:c>
      <x:c r="D2183" s="12" t="n">
        <x:f>C2183*LOG(10,2)</x:f>
        <x:v>-0.37507139073278944</x:v>
      </x:c>
    </x:row>
    <x:row r="2184">
      <x:c r="A2184" t="str">
        <x:v>YJL101C</x:v>
      </x:c>
      <x:c r="B2184" t="str">
        <x:v>GSH1</x:v>
      </x:c>
      <x:c r="C2184" s="12" t="n">
        <x:v>-0.197877826800243</x:v>
      </x:c>
      <x:c r="D2184" s="12" t="n">
        <x:f>C2184*LOG(10,2)</x:f>
        <x:v>-0.6573359122029827</x:v>
      </x:c>
    </x:row>
    <x:row r="2185">
      <x:c r="A2185" t="str">
        <x:v>YJL102W</x:v>
      </x:c>
      <x:c r="B2185" t="str">
        <x:v>MEF2</x:v>
      </x:c>
      <x:c r="C2185" s="12" t="n">
        <x:v>-0.735939077697558</x:v>
      </x:c>
      <x:c r="D2185" s="12" t="n">
        <x:f>C2185*LOG(10,2)</x:f>
        <x:v>-2.4447366983290113</x:v>
      </x:c>
    </x:row>
    <x:row r="2186">
      <x:c r="A2186" t="str">
        <x:v>YJL103C</x:v>
      </x:c>
      <x:c r="B2186" t="str"/>
      <x:c r="C2186" s="12" t="n">
        <x:v>-0.322639527064894</x:v>
      </x:c>
      <x:c r="D2186" s="12" t="n">
        <x:f>C2186*LOG(10,2)</x:f>
        <x:v>-1.071785309478043</x:v>
      </x:c>
    </x:row>
    <x:row r="2187">
      <x:c r="A2187" t="str">
        <x:v>YJL105W</x:v>
      </x:c>
      <x:c r="B2187" t="str"/>
      <x:c r="C2187" s="12" t="n">
        <x:v>0.0919488223005519</x:v>
      </x:c>
      <x:c r="D2187" s="12" t="n">
        <x:f>C2187*LOG(10,2)</x:f>
        <x:v>0.305447376092009</x:v>
      </x:c>
    </x:row>
    <x:row r="2188">
      <x:c r="A2188" t="str">
        <x:v>YJL107C</x:v>
      </x:c>
      <x:c r="B2188" t="str"/>
      <x:c r="C2188" s="12" t="n">
        <x:v>-0.327301180313602</x:v>
      </x:c>
      <x:c r="D2188" s="12" t="n">
        <x:f>C2188*LOG(10,2)</x:f>
        <x:v>-1.087270986373549</x:v>
      </x:c>
    </x:row>
    <x:row r="2189">
      <x:c r="A2189" t="str">
        <x:v>YJL108C</x:v>
      </x:c>
      <x:c r="B2189" t="str"/>
      <x:c r="C2189" s="12" t="n">
        <x:v>-0.211943874553192</x:v>
      </x:c>
      <x:c r="D2189" s="12" t="n">
        <x:f>C2189*LOG(10,2)</x:f>
        <x:v>-0.7040623114175313</x:v>
      </x:c>
    </x:row>
    <x:row r="2190">
      <x:c r="A2190" t="str">
        <x:v>YJL110C</x:v>
      </x:c>
      <x:c r="B2190" t="str">
        <x:v>GZF3</x:v>
      </x:c>
      <x:c r="C2190" s="12" t="n">
        <x:v>-0.245403866850317</x:v>
      </x:c>
      <x:c r="D2190" s="12" t="n">
        <x:f>C2190*LOG(10,2)</x:f>
        <x:v>-0.8152139998840656</x:v>
      </x:c>
    </x:row>
    <x:row r="2191">
      <x:c r="A2191" t="str">
        <x:v>YJL111W</x:v>
      </x:c>
      <x:c r="B2191" t="str">
        <x:v>CCT7</x:v>
      </x:c>
      <x:c r="C2191" s="12" t="n">
        <x:v>-0.243663396941391</x:v>
      </x:c>
      <x:c r="D2191" s="12" t="n">
        <x:f>C2191*LOG(10,2)</x:f>
        <x:v>-0.8094322839952982</x:v>
      </x:c>
    </x:row>
    <x:row r="2192">
      <x:c r="A2192" t="str">
        <x:v>YJL112W</x:v>
      </x:c>
      <x:c r="B2192" t="str"/>
      <x:c r="C2192" s="12" t="n">
        <x:v>-0.404731551331127</x:v>
      </x:c>
      <x:c r="D2192" s="12" t="n">
        <x:f>C2192*LOG(10,2)</x:f>
        <x:v>-1.3444891112542174</x:v>
      </x:c>
    </x:row>
    <x:row r="2193">
      <x:c r="A2193" t="str">
        <x:v>YJL115W</x:v>
      </x:c>
      <x:c r="B2193" t="str">
        <x:v>asf1</x:v>
      </x:c>
      <x:c r="C2193" s="12" t="n">
        <x:v>-0.136758951747103</x:v>
      </x:c>
      <x:c r="D2193" s="12" t="n">
        <x:f>C2193*LOG(10,2)</x:f>
        <x:v>-0.45430340403604663</x:v>
      </x:c>
    </x:row>
    <x:row r="2194">
      <x:c r="A2194" t="str">
        <x:v>YJL116C</x:v>
      </x:c>
      <x:c r="B2194" t="str">
        <x:v>NCA3</x:v>
      </x:c>
      <x:c r="C2194" s="12" t="n">
        <x:v>0.328585030423426</x:v>
      </x:c>
      <x:c r="D2194" s="12" t="n">
        <x:f>C2194*LOG(10,2)</x:f>
        <x:v>1.0915358441229976</x:v>
      </x:c>
    </x:row>
    <x:row r="2195">
      <x:c r="A2195" t="str">
        <x:v>YJL117W</x:v>
      </x:c>
      <x:c r="B2195" t="str">
        <x:v>PHO86</x:v>
      </x:c>
      <x:c r="C2195" s="12" t="n">
        <x:v>0.110780140701701</x:v>
      </x:c>
      <x:c r="D2195" s="12" t="n">
        <x:f>C2195*LOG(10,2)</x:f>
        <x:v>0.3680036617525556</x:v>
      </x:c>
    </x:row>
    <x:row r="2196">
      <x:c r="A2196" t="str">
        <x:v>YJL119C</x:v>
      </x:c>
      <x:c r="B2196" t="str"/>
      <x:c r="C2196" s="12" t="n">
        <x:v>0.306147288065925</x:v>
      </x:c>
      <x:c r="D2196" s="12" t="n">
        <x:f>C2196*LOG(10,2)</x:f>
        <x:v>1.016999277399771</x:v>
      </x:c>
    </x:row>
    <x:row r="2197">
      <x:c r="A2197" t="str">
        <x:v>YJL120W</x:v>
      </x:c>
      <x:c r="B2197" t="str"/>
      <x:c r="C2197" s="12" t="n">
        <x:v>0.203830846128342</x:v>
      </x:c>
      <x:c r="D2197" s="12" t="n">
        <x:f>C2197*LOG(10,2)</x:f>
        <x:v>0.6771114143584024</x:v>
      </x:c>
    </x:row>
    <x:row r="2198">
      <x:c r="A2198" t="str">
        <x:v>YJL121C</x:v>
      </x:c>
      <x:c r="B2198" t="str">
        <x:v>RPE1</x:v>
      </x:c>
      <x:c r="C2198" s="12" t="n">
        <x:v>0.271582933854109</x:v>
      </x:c>
      <x:c r="D2198" s="12" t="n">
        <x:f>C2198*LOG(10,2)</x:f>
        <x:v>0.9021789780619008</x:v>
      </x:c>
    </x:row>
    <x:row r="2199">
      <x:c r="A2199" t="str">
        <x:v>YJL122W</x:v>
      </x:c>
      <x:c r="B2199" t="str"/>
      <x:c r="C2199" s="12" t="n">
        <x:v>0.106607658255814</x:v>
      </x:c>
      <x:c r="D2199" s="12" t="n">
        <x:f>C2199*LOG(10,2)</x:f>
        <x:v>0.3541429750901392</x:v>
      </x:c>
    </x:row>
    <x:row r="2200">
      <x:c r="A2200" t="str">
        <x:v>YJL123C</x:v>
      </x:c>
      <x:c r="B2200" t="str"/>
      <x:c r="C2200" s="12" t="n">
        <x:v>-0.432185966133072</x:v>
      </x:c>
      <x:c r="D2200" s="12" t="n">
        <x:f>C2200*LOG(10,2)</x:f>
        <x:v>-1.43569070311349</x:v>
      </x:c>
    </x:row>
    <x:row r="2201">
      <x:c r="A2201" t="str">
        <x:v>YJL125C</x:v>
      </x:c>
      <x:c r="B2201" t="str">
        <x:v>GCD14</x:v>
      </x:c>
      <x:c r="C2201" s="12" t="n">
        <x:v>-0.0772548471012203</x:v>
      </x:c>
      <x:c r="D2201" s="12" t="n">
        <x:f>C2201*LOG(10,2)</x:f>
        <x:v>-0.25663504705177126</x:v>
      </x:c>
    </x:row>
    <x:row r="2202">
      <x:c r="A2202" t="str">
        <x:v>YJL126W</x:v>
      </x:c>
      <x:c r="B2202" t="str">
        <x:v>NIT2</x:v>
      </x:c>
      <x:c r="C2202" s="12" t="n">
        <x:v>0.0575563914256265</x:v>
      </x:c>
      <x:c r="D2202" s="12" t="n">
        <x:f>C2202*LOG(10,2)</x:f>
        <x:v>0.19119819371712277</x:v>
      </x:c>
    </x:row>
    <x:row r="2203">
      <x:c r="A2203" t="str">
        <x:v>YJL127C</x:v>
      </x:c>
      <x:c r="B2203" t="str">
        <x:v>spt10</x:v>
      </x:c>
      <x:c r="C2203" s="12" t="n">
        <x:v>-0.195233811915477</x:v>
      </x:c>
      <x:c r="D2203" s="12" t="n">
        <x:f>C2203*LOG(10,2)</x:f>
        <x:v>-0.6485526848739782</x:v>
      </x:c>
    </x:row>
    <x:row r="2204">
      <x:c r="A2204" t="str">
        <x:v>YJL128C</x:v>
      </x:c>
      <x:c r="B2204" t="str">
        <x:v>pbs2</x:v>
      </x:c>
      <x:c r="C2204" s="12" t="n">
        <x:v>-0.307136060766406</x:v>
      </x:c>
      <x:c r="D2204" s="12" t="n">
        <x:f>C2204*LOG(10,2)</x:f>
        <x:v>-1.0202839092129563</x:v>
      </x:c>
    </x:row>
    <x:row r="2205">
      <x:c r="A2205" t="str">
        <x:v>YJL129C</x:v>
      </x:c>
      <x:c r="B2205" t="str">
        <x:v>trk1</x:v>
      </x:c>
      <x:c r="C2205" s="12" t="n">
        <x:v>-0.276242666874558</x:v>
      </x:c>
      <x:c r="D2205" s="12" t="n">
        <x:f>C2205*LOG(10,2)</x:f>
        <x:v>-0.9176582760972049</x:v>
      </x:c>
    </x:row>
    <x:row r="2206">
      <x:c r="A2206" t="str">
        <x:v>YJL130C</x:v>
      </x:c>
      <x:c r="B2206" t="str">
        <x:v>ura2</x:v>
      </x:c>
      <x:c r="C2206" s="12" t="n">
        <x:v>-0.291480918767396</x:v>
      </x:c>
      <x:c r="D2206" s="12" t="n">
        <x:f>C2206*LOG(10,2)</x:f>
        <x:v>-0.9682786531769939</x:v>
      </x:c>
    </x:row>
    <x:row r="2207">
      <x:c r="A2207" t="str">
        <x:v>YJL131C</x:v>
      </x:c>
      <x:c r="B2207" t="str"/>
      <x:c r="C2207" s="12" t="n">
        <x:v>-0.0440906989226337</x:v>
      </x:c>
      <x:c r="D2207" s="12" t="n">
        <x:f>C2207*LOG(10,2)</x:f>
        <x:v>-0.14646613147431686</x:v>
      </x:c>
    </x:row>
    <x:row r="2208">
      <x:c r="A2208" t="str">
        <x:v>YJL132W</x:v>
      </x:c>
      <x:c r="B2208" t="str"/>
      <x:c r="C2208" s="12" t="n">
        <x:v>0.0743573745211638</x:v>
      </x:c>
      <x:c r="D2208" s="12" t="n">
        <x:f>C2208*LOG(10,2)</x:f>
        <x:v>0.24700985148391577</x:v>
      </x:c>
    </x:row>
    <x:row r="2209">
      <x:c r="A2209" t="str">
        <x:v>YJL133W</x:v>
      </x:c>
      <x:c r="B2209" t="str">
        <x:v>MRS3</x:v>
      </x:c>
      <x:c r="C2209" s="12" t="n">
        <x:v>0.203026925681142</x:v>
      </x:c>
      <x:c r="D2209" s="12" t="n">
        <x:f>C2209*LOG(10,2)</x:f>
        <x:v>0.6744408484387941</x:v>
      </x:c>
    </x:row>
    <x:row r="2210">
      <x:c r="A2210" t="str">
        <x:v>YJL134W</x:v>
      </x:c>
      <x:c r="B2210" t="str">
        <x:v>LCB3</x:v>
      </x:c>
      <x:c r="C2210" s="12" t="n">
        <x:v>0.307427337281701</x:v>
      </x:c>
      <x:c r="D2210" s="12" t="n">
        <x:f>C2210*LOG(10,2)</x:f>
        <x:v>1.0212515088524958</x:v>
      </x:c>
    </x:row>
    <x:row r="2211">
      <x:c r="A2211" t="str">
        <x:v>YJL137C</x:v>
      </x:c>
      <x:c r="B2211" t="str">
        <x:v>GLG2</x:v>
      </x:c>
      <x:c r="C2211" s="12" t="n">
        <x:v>-0.00632860808313562</x:v>
      </x:c>
      <x:c r="D2211" s="12" t="n">
        <x:f>C2211*LOG(10,2)</x:f>
        <x:v>-0.021023180992899473</x:v>
      </x:c>
    </x:row>
    <x:row r="2212">
      <x:c r="A2212" t="str">
        <x:v>YJL138C</x:v>
      </x:c>
      <x:c r="B2212" t="str">
        <x:v>tif2</x:v>
      </x:c>
      <x:c r="C2212" s="12" t="n">
        <x:v>0.135772523735954</x:v>
      </x:c>
      <x:c r="D2212" s="12" t="n">
        <x:f>C2212*LOG(10,2)</x:f>
        <x:v>0.4510265611122269</x:v>
      </x:c>
    </x:row>
    <x:row r="2213">
      <x:c r="A2213" t="str">
        <x:v>YJL139C</x:v>
      </x:c>
      <x:c r="B2213" t="str">
        <x:v>yur1</x:v>
      </x:c>
      <x:c r="C2213" s="12" t="n">
        <x:v>0.066688685186629</x:v>
      </x:c>
      <x:c r="D2213" s="12" t="n">
        <x:f>C2213*LOG(10,2)</x:f>
        <x:v>0.22153501693256156</x:v>
      </x:c>
    </x:row>
    <x:row r="2214">
      <x:c r="A2214" t="str">
        <x:v>YJL141C</x:v>
      </x:c>
      <x:c r="B2214" t="str">
        <x:v>YAK1</x:v>
      </x:c>
      <x:c r="C2214" s="12" t="n">
        <x:v>-0.111935003478494</x:v>
      </x:c>
      <x:c r="D2214" s="12" t="n">
        <x:f>C2214*LOG(10,2)</x:f>
        <x:v>-0.3718400328565239</x:v>
      </x:c>
    </x:row>
    <x:row r="2215">
      <x:c r="A2215" t="str">
        <x:v>YJL142C</x:v>
      </x:c>
      <x:c r="B2215" t="str"/>
      <x:c r="C2215" s="12" t="n">
        <x:v>0.131108654413899</x:v>
      </x:c>
      <x:c r="D2215" s="12" t="n">
        <x:f>C2215*LOG(10,2)</x:f>
        <x:v>0.43553352258040906</x:v>
      </x:c>
    </x:row>
    <x:row r="2216">
      <x:c r="A2216" t="str">
        <x:v>YJL143W</x:v>
      </x:c>
      <x:c r="B2216" t="str">
        <x:v>TIM17</x:v>
      </x:c>
      <x:c r="C2216" s="12" t="n">
        <x:v>0.322214495738029</x:v>
      </x:c>
      <x:c r="D2216" s="12" t="n">
        <x:f>C2216*LOG(10,2)</x:f>
        <x:v>1.070373385972123</x:v>
      </x:c>
    </x:row>
    <x:row r="2217">
      <x:c r="A2217" t="str">
        <x:v>YJL148W</x:v>
      </x:c>
      <x:c r="B2217" t="str">
        <x:v>RPA34</x:v>
      </x:c>
      <x:c r="C2217" s="12" t="n">
        <x:v>-0.208636982345624</x:v>
      </x:c>
      <x:c r="D2217" s="12" t="n">
        <x:f>C2217*LOG(10,2)</x:f>
        <x:v>-0.6930770532864471</x:v>
      </x:c>
    </x:row>
    <x:row r="2218">
      <x:c r="A2218" t="str">
        <x:v>YJL149W</x:v>
      </x:c>
      <x:c r="B2218" t="str"/>
      <x:c r="C2218" s="12" t="n">
        <x:v>0.0840434453481857</x:v>
      </x:c>
      <x:c r="D2218" s="12" t="n">
        <x:f>C2218*LOG(10,2)</x:f>
        <x:v>0.2791862822932687</x:v>
      </x:c>
    </x:row>
    <x:row r="2219">
      <x:c r="A2219" t="str">
        <x:v>YJL151C</x:v>
      </x:c>
      <x:c r="B2219" t="str"/>
      <x:c r="C2219" s="12" t="n">
        <x:v>0.288360201445608</x:v>
      </x:c>
      <x:c r="D2219" s="12" t="n">
        <x:f>C2219*LOG(10,2)</x:f>
        <x:v>0.9579118546295446</x:v>
      </x:c>
    </x:row>
    <x:row r="2220">
      <x:c r="A2220" t="str">
        <x:v>YJL152W</x:v>
      </x:c>
      <x:c r="B2220" t="str"/>
      <x:c r="C2220" s="12" t="n">
        <x:v>0.350021499092018</x:v>
      </x:c>
      <x:c r="D2220" s="12" t="n">
        <x:f>C2220*LOG(10,2)</x:f>
        <x:v>1.1627462516483662</x:v>
      </x:c>
    </x:row>
    <x:row r="2221">
      <x:c r="A2221" t="str">
        <x:v>YJL153C</x:v>
      </x:c>
      <x:c r="B2221" t="str">
        <x:v>ino1</x:v>
      </x:c>
      <x:c r="C2221" s="12" t="n">
        <x:v>-0.0557443244315909</x:v>
      </x:c>
      <x:c r="D2221" s="12" t="n">
        <x:f>C2221*LOG(10,2)</x:f>
        <x:v>-0.18517863745981783</x:v>
      </x:c>
    </x:row>
    <x:row r="2222">
      <x:c r="A2222" t="str">
        <x:v>YJL154C</x:v>
      </x:c>
      <x:c r="B2222" t="str">
        <x:v>vps35</x:v>
      </x:c>
      <x:c r="C2222" s="12" t="n">
        <x:v>-0.440397797672035</x:v>
      </x:c>
      <x:c r="D2222" s="12" t="n">
        <x:f>C2222*LOG(10,2)</x:f>
        <x:v>-1.4629698170132535</x:v>
      </x:c>
    </x:row>
    <x:row r="2223">
      <x:c r="A2223" t="str">
        <x:v>YJL155C</x:v>
      </x:c>
      <x:c r="B2223" t="str">
        <x:v>FBP26</x:v>
      </x:c>
      <x:c r="C2223" s="12" t="n">
        <x:v>-0.271118353556667</x:v>
      </x:c>
      <x:c r="D2223" s="12" t="n">
        <x:f>C2223*LOG(10,2)</x:f>
        <x:v>-0.9006356757194973</x:v>
      </x:c>
    </x:row>
    <x:row r="2224">
      <x:c r="A2224" t="str">
        <x:v>YJL156C</x:v>
      </x:c>
      <x:c r="B2224" t="str">
        <x:v>SSY5</x:v>
      </x:c>
      <x:c r="C2224" s="12" t="n">
        <x:v>-0.0957368756366625</x:v>
      </x:c>
      <x:c r="D2224" s="12" t="n">
        <x:f>C2224*LOG(10,2)</x:f>
        <x:v>-0.31803101689416663</x:v>
      </x:c>
    </x:row>
    <x:row r="2225">
      <x:c r="A2225" t="str">
        <x:v>YJL157C</x:v>
      </x:c>
      <x:c r="B2225" t="str">
        <x:v>FAR1</x:v>
      </x:c>
      <x:c r="C2225" s="12" t="n">
        <x:v>-0.0537809866142709</x:v>
      </x:c>
      <x:c r="D2225" s="12" t="n">
        <x:f>C2225*LOG(10,2)</x:f>
        <x:v>-0.17865657040470767</x:v>
      </x:c>
    </x:row>
    <x:row r="2226">
      <x:c r="A2226" t="str">
        <x:v>YJL158C</x:v>
      </x:c>
      <x:c r="B2226" t="str">
        <x:v>CIS3</x:v>
      </x:c>
      <x:c r="C2226" s="12" t="n">
        <x:v>-0.115900065073295</x:v>
      </x:c>
      <x:c r="D2226" s="12" t="n">
        <x:f>C2226*LOG(10,2)</x:f>
        <x:v>-0.3850116823662522</x:v>
      </x:c>
    </x:row>
    <x:row r="2227">
      <x:c r="A2227" t="str">
        <x:v>YJL159W</x:v>
      </x:c>
      <x:c r="B2227" t="str">
        <x:v>HSP150</x:v>
      </x:c>
      <x:c r="C2227" s="12" t="n">
        <x:v>-0.319094014316394</x:v>
      </x:c>
      <x:c r="D2227" s="12" t="n">
        <x:f>C2227*LOG(10,2)</x:f>
        <x:v>-1.0600073710680196</x:v>
      </x:c>
    </x:row>
    <x:row r="2228">
      <x:c r="A2228" t="str">
        <x:v>YJL160C</x:v>
      </x:c>
      <x:c r="B2228" t="str"/>
      <x:c r="C2228" s="12" t="n">
        <x:v>0.135136734914691</x:v>
      </x:c>
      <x:c r="D2228" s="12" t="n">
        <x:f>C2228*LOG(10,2)</x:f>
        <x:v>0.448914516364458</x:v>
      </x:c>
    </x:row>
    <x:row r="2229">
      <x:c r="A2229" t="str">
        <x:v>YJL161W</x:v>
      </x:c>
      <x:c r="B2229" t="str"/>
      <x:c r="C2229" s="12" t="n">
        <x:v>0.388690756927142</x:v>
      </x:c>
      <x:c r="D2229" s="12" t="n">
        <x:f>C2229*LOG(10,2)</x:f>
        <x:v>1.2912027456593078</x:v>
      </x:c>
    </x:row>
    <x:row r="2230">
      <x:c r="A2230" t="str">
        <x:v>YJL162C</x:v>
      </x:c>
      <x:c r="B2230" t="str"/>
      <x:c r="C2230" s="12" t="n">
        <x:v>-0.0870465032606607</x:v>
      </x:c>
      <x:c r="D2230" s="12" t="n">
        <x:f>C2230*LOG(10,2)</x:f>
        <x:v>-0.2891622247432932</x:v>
      </x:c>
    </x:row>
    <x:row r="2231">
      <x:c r="A2231" t="str">
        <x:v>YJL163C</x:v>
      </x:c>
      <x:c r="B2231" t="str"/>
      <x:c r="C2231" s="12" t="n">
        <x:v>0.19702612008277</x:v>
      </x:c>
      <x:c r="D2231" s="12" t="n">
        <x:f>C2231*LOG(10,2)</x:f>
        <x:v>0.6545066037296049</x:v>
      </x:c>
    </x:row>
    <x:row r="2232">
      <x:c r="A2232" t="str">
        <x:v>YJL164C</x:v>
      </x:c>
      <x:c r="B2232" t="str">
        <x:v>SRA3</x:v>
      </x:c>
      <x:c r="C2232" s="12" t="n">
        <x:v>0.16813910394651</x:v>
      </x:c>
      <x:c r="D2232" s="12" t="n">
        <x:f>C2232*LOG(10,2)</x:f>
        <x:v>0.5585460132490981</x:v>
      </x:c>
    </x:row>
    <x:row r="2233">
      <x:c r="A2233" t="str">
        <x:v>YJL165C</x:v>
      </x:c>
      <x:c r="B2233" t="str">
        <x:v>HAL5</x:v>
      </x:c>
      <x:c r="C2233" s="12" t="n">
        <x:v>-0.477937365511575</x:v>
      </x:c>
      <x:c r="D2233" s="12" t="n">
        <x:f>C2233*LOG(10,2)</x:f>
        <x:v>-1.5876735620893514</x:v>
      </x:c>
    </x:row>
    <x:row r="2234">
      <x:c r="A2234" t="str">
        <x:v>YJL167W</x:v>
      </x:c>
      <x:c r="B2234" t="str">
        <x:v>ERG20</x:v>
      </x:c>
      <x:c r="C2234" s="12" t="n">
        <x:v>-0.0796137564303721</x:v>
      </x:c>
      <x:c r="D2234" s="12" t="n">
        <x:f>C2234*LOG(10,2)</x:f>
        <x:v>-0.26447117422557254</x:v>
      </x:c>
    </x:row>
    <x:row r="2235">
      <x:c r="A2235" t="str">
        <x:v>YJL168C</x:v>
      </x:c>
      <x:c r="B2235" t="str">
        <x:v>SET2</x:v>
      </x:c>
      <x:c r="C2235" s="12" t="n">
        <x:v>-0.375238856943153</x:v>
      </x:c>
      <x:c r="D2235" s="12" t="n">
        <x:f>C2235*LOG(10,2)</x:f>
        <x:v>-1.2465165011728798</x:v>
      </x:c>
    </x:row>
    <x:row r="2236">
      <x:c r="A2236" t="str">
        <x:v>YJL169W</x:v>
      </x:c>
      <x:c r="B2236" t="str"/>
      <x:c r="C2236" s="12" t="n">
        <x:v>-0.0390047317412933</x:v>
      </x:c>
      <x:c r="D2236" s="12" t="n">
        <x:f>C2236*LOG(10,2)</x:f>
        <x:v>-0.1295709142049471</x:v>
      </x:c>
    </x:row>
    <x:row r="2237">
      <x:c r="A2237" t="str">
        <x:v>YJL171C</x:v>
      </x:c>
      <x:c r="B2237" t="str"/>
      <x:c r="C2237" s="12" t="n">
        <x:v>0.0604631889047963</x:v>
      </x:c>
      <x:c r="D2237" s="12" t="n">
        <x:f>C2237*LOG(10,2)</x:f>
        <x:v>0.2008543659293247</x:v>
      </x:c>
    </x:row>
    <x:row r="2238">
      <x:c r="A2238" t="str">
        <x:v>YJL173C</x:v>
      </x:c>
      <x:c r="B2238" t="str">
        <x:v>RFA3</x:v>
      </x:c>
      <x:c r="C2238" s="12" t="n">
        <x:v>0.174074528759181</x:v>
      </x:c>
      <x:c r="D2238" s="12" t="n">
        <x:f>C2238*LOG(10,2)</x:f>
        <x:v>0.5782630676894016</x:v>
      </x:c>
    </x:row>
    <x:row r="2239">
      <x:c r="A2239" t="str">
        <x:v>YJL174W</x:v>
      </x:c>
      <x:c r="B2239" t="str">
        <x:v>kre9</x:v>
      </x:c>
      <x:c r="C2239" s="12" t="n">
        <x:v>0.130819513681733</x:v>
      </x:c>
      <x:c r="D2239" s="12" t="n">
        <x:f>C2239*LOG(10,2)</x:f>
        <x:v>0.4345730178588506</x:v>
      </x:c>
    </x:row>
    <x:row r="2240">
      <x:c r="A2240" t="str">
        <x:v>YJL175W</x:v>
      </x:c>
      <x:c r="B2240" t="str"/>
      <x:c r="C2240" s="12" t="n">
        <x:v>-0.470822360745656</x:v>
      </x:c>
      <x:c r="D2240" s="12" t="n">
        <x:f>C2240*LOG(10,2)</x:f>
        <x:v>-1.5640380278621875</x:v>
      </x:c>
    </x:row>
    <x:row r="2241">
      <x:c r="A2241" t="str">
        <x:v>YJL176C</x:v>
      </x:c>
      <x:c r="B2241" t="str">
        <x:v>SWI3</x:v>
      </x:c>
      <x:c r="C2241" s="12" t="n">
        <x:v>-0.501640673916504</x:v>
      </x:c>
      <x:c r="D2241" s="12" t="n">
        <x:f>C2241*LOG(10,2)</x:f>
        <x:v>-1.666414248221465</x:v>
      </x:c>
    </x:row>
    <x:row r="2242">
      <x:c r="A2242" t="str">
        <x:v>YJL178C</x:v>
      </x:c>
      <x:c r="B2242" t="str"/>
      <x:c r="C2242" s="12" t="n">
        <x:v>0.170444781175483</x:v>
      </x:c>
      <x:c r="D2242" s="12" t="n">
        <x:f>C2242*LOG(10,2)</x:f>
        <x:v>0.5662053072137657</x:v>
      </x:c>
    </x:row>
    <x:row r="2243">
      <x:c r="A2243" t="str">
        <x:v>YJL179W</x:v>
      </x:c>
      <x:c r="B2243" t="str">
        <x:v>PFD1</x:v>
      </x:c>
      <x:c r="C2243" s="12" t="n">
        <x:v>0.185547186290052</x:v>
      </x:c>
      <x:c r="D2243" s="12" t="n">
        <x:f>C2243*LOG(10,2)</x:f>
        <x:v>0.6163744110642231</x:v>
      </x:c>
    </x:row>
    <x:row r="2244">
      <x:c r="A2244" t="str">
        <x:v>YJL180C</x:v>
      </x:c>
      <x:c r="B2244" t="str">
        <x:v>ATP12</x:v>
      </x:c>
      <x:c r="C2244" s="12" t="n">
        <x:v>-0.0586082539480593</x:v>
      </x:c>
      <x:c r="D2244" s="12" t="n">
        <x:f>C2244*LOG(10,2)</x:f>
        <x:v>-0.19469240538235136</x:v>
      </x:c>
    </x:row>
    <x:row r="2245">
      <x:c r="A2245" t="str">
        <x:v>YJL181W</x:v>
      </x:c>
      <x:c r="B2245" t="str"/>
      <x:c r="C2245" s="12" t="n">
        <x:v>-0.0682929060689012</x:v>
      </x:c>
      <x:c r="D2245" s="12" t="n">
        <x:f>C2245*LOG(10,2)</x:f>
        <x:v>-0.22686412335178657</x:v>
      </x:c>
    </x:row>
    <x:row r="2246">
      <x:c r="A2246" t="str">
        <x:v>YJL183W</x:v>
      </x:c>
      <x:c r="B2246" t="str">
        <x:v>MNN11</x:v>
      </x:c>
      <x:c r="C2246" s="12" t="n">
        <x:v>0.0778191813842625</x:v>
      </x:c>
      <x:c r="D2246" s="12" t="n">
        <x:f>C2246*LOG(10,2)</x:f>
        <x:v>0.25850972496151725</x:v>
      </x:c>
    </x:row>
    <x:row r="2247">
      <x:c r="A2247" t="str">
        <x:v>YJL184W</x:v>
      </x:c>
      <x:c r="B2247" t="str"/>
      <x:c r="C2247" s="12" t="n">
        <x:v>0.352938230368278</x:v>
      </x:c>
      <x:c r="D2247" s="12" t="n">
        <x:f>C2247*LOG(10,2)</x:f>
        <x:v>1.1724354232202108</x:v>
      </x:c>
    </x:row>
    <x:row r="2248">
      <x:c r="A2248" t="str">
        <x:v>YJL185C</x:v>
      </x:c>
      <x:c r="B2248" t="str"/>
      <x:c r="C2248" s="12" t="n">
        <x:v>0.289533417363118</x:v>
      </x:c>
      <x:c r="D2248" s="12" t="n">
        <x:f>C2248*LOG(10,2)</x:f>
        <x:v>0.9618091935472902</x:v>
      </x:c>
    </x:row>
    <x:row r="2249">
      <x:c r="A2249" t="str">
        <x:v>YJL186W</x:v>
      </x:c>
      <x:c r="B2249" t="str">
        <x:v>MNN5</x:v>
      </x:c>
      <x:c r="C2249" s="12" t="n">
        <x:v>0.141135340230049</x:v>
      </x:c>
      <x:c r="D2249" s="12" t="n">
        <x:f>C2249*LOG(10,2)</x:f>
        <x:v>0.46884145189168647</x:v>
      </x:c>
    </x:row>
    <x:row r="2250">
      <x:c r="A2250" t="str">
        <x:v>YJL187C</x:v>
      </x:c>
      <x:c r="B2250" t="str">
        <x:v>SWE1</x:v>
      </x:c>
      <x:c r="C2250" s="12" t="n">
        <x:v>-0.297264177397806</x:v>
      </x:c>
      <x:c r="D2250" s="12" t="n">
        <x:f>C2250*LOG(10,2)</x:f>
        <x:v>-0.9874902225013525</x:v>
      </x:c>
    </x:row>
    <x:row r="2251">
      <x:c r="A2251" t="str">
        <x:v>YJL188C</x:v>
      </x:c>
      <x:c r="B2251" t="str"/>
      <x:c r="C2251" s="12" t="n">
        <x:v>0.179078239846924</x:v>
      </x:c>
      <x:c r="D2251" s="12" t="n">
        <x:f>C2251*LOG(10,2)</x:f>
        <x:v>0.5948850361304745</x:v>
      </x:c>
    </x:row>
    <x:row r="2252">
      <x:c r="A2252" t="str">
        <x:v>YJL189W</x:v>
      </x:c>
      <x:c r="B2252" t="str">
        <x:v>RPL39</x:v>
      </x:c>
      <x:c r="C2252" s="12" t="n">
        <x:v>0.0316576755533097</x:v>
      </x:c>
      <x:c r="D2252" s="12" t="n">
        <x:f>C2252*LOG(10,2)</x:f>
        <x:v>0.10516452183936832</x:v>
      </x:c>
    </x:row>
    <x:row r="2253">
      <x:c r="A2253" t="str">
        <x:v>YJL191W</x:v>
      </x:c>
      <x:c r="B2253" t="str">
        <x:v>RPS14B</x:v>
      </x:c>
      <x:c r="C2253" s="12" t="n">
        <x:v>0.328547819372934</x:v>
      </x:c>
      <x:c r="D2253" s="12" t="n">
        <x:f>C2253*LOG(10,2)</x:f>
        <x:v>1.0914122316889279</x:v>
      </x:c>
    </x:row>
    <x:row r="2254">
      <x:c r="A2254" t="str">
        <x:v>YJL192C</x:v>
      </x:c>
      <x:c r="B2254" t="str"/>
      <x:c r="C2254" s="12" t="n">
        <x:v>0.323377733794265</x:v>
      </x:c>
      <x:c r="D2254" s="12" t="n">
        <x:f>C2254*LOG(10,2)</x:f>
        <x:v>1.0742375791521754</x:v>
      </x:c>
    </x:row>
    <x:row r="2255">
      <x:c r="A2255" t="str">
        <x:v>YJL193W</x:v>
      </x:c>
      <x:c r="B2255" t="str"/>
      <x:c r="C2255" s="12" t="n">
        <x:v>0.203765831852049</x:v>
      </x:c>
      <x:c r="D2255" s="12" t="n">
        <x:f>C2255*LOG(10,2)</x:f>
        <x:v>0.6768954416074158</x:v>
      </x:c>
    </x:row>
    <x:row r="2256">
      <x:c r="A2256" t="str">
        <x:v>YJL194W</x:v>
      </x:c>
      <x:c r="B2256" t="str">
        <x:v>cdc6</x:v>
      </x:c>
      <x:c r="C2256" s="12" t="n">
        <x:v>-0.213725600003064</x:v>
      </x:c>
      <x:c r="D2256" s="12" t="n">
        <x:f>C2256*LOG(10,2)</x:f>
        <x:v>-0.709981075246837</x:v>
      </x:c>
    </x:row>
    <x:row r="2257">
      <x:c r="A2257" t="str">
        <x:v>YJL195C</x:v>
      </x:c>
      <x:c r="B2257" t="str"/>
      <x:c r="C2257" s="12" t="n">
        <x:v>-0.250016777475041</x:v>
      </x:c>
      <x:c r="D2257" s="12" t="n">
        <x:f>C2257*LOG(10,2)</x:f>
        <x:v>-0.8305377572875405</x:v>
      </x:c>
    </x:row>
    <x:row r="2258">
      <x:c r="A2258" t="str">
        <x:v>YJL196C</x:v>
      </x:c>
      <x:c r="B2258" t="str">
        <x:v>ELO1</x:v>
      </x:c>
      <x:c r="C2258" s="12" t="n">
        <x:v>0.360382929141443</x:v>
      </x:c>
      <x:c r="D2258" s="12" t="n">
        <x:f>C2258*LOG(10,2)</x:f>
        <x:v>1.197166177232761</x:v>
      </x:c>
    </x:row>
    <x:row r="2259">
      <x:c r="A2259" t="str">
        <x:v>YJL197W</x:v>
      </x:c>
      <x:c r="B2259" t="str">
        <x:v>UBP12</x:v>
      </x:c>
      <x:c r="C2259" s="12" t="n">
        <x:v>-0.302168610001475</x:v>
      </x:c>
      <x:c r="D2259" s="12" t="n">
        <x:f>C2259*LOG(10,2)</x:f>
        <x:v>-1.0037823949569622</x:v>
      </x:c>
    </x:row>
    <x:row r="2260">
      <x:c r="A2260" t="str">
        <x:v>YJL198W</x:v>
      </x:c>
      <x:c r="B2260" t="str"/>
      <x:c r="C2260" s="12" t="n">
        <x:v>-0.1313680394098</x:v>
      </x:c>
      <x:c r="D2260" s="12" t="n">
        <x:f>C2260*LOG(10,2)</x:f>
        <x:v>-0.43639518088568485</x:v>
      </x:c>
    </x:row>
    <x:row r="2261">
      <x:c r="A2261" t="str">
        <x:v>YJL199C</x:v>
      </x:c>
      <x:c r="B2261" t="str"/>
      <x:c r="C2261" s="12" t="n">
        <x:v>0.319663558729633</x:v>
      </x:c>
      <x:c r="D2261" s="12" t="n">
        <x:f>C2261*LOG(10,2)</x:f>
        <x:v>1.0618993566556443</x:v>
      </x:c>
    </x:row>
    <x:row r="2262">
      <x:c r="A2262" t="str">
        <x:v>YJL200C</x:v>
      </x:c>
      <x:c r="B2262" t="str"/>
      <x:c r="C2262" s="12" t="n">
        <x:v>-0.237040681646522</x:v>
      </x:c>
      <x:c r="D2262" s="12" t="n">
        <x:f>C2262*LOG(10,2)</x:f>
        <x:v>-0.7874320999928327</x:v>
      </x:c>
    </x:row>
    <x:row r="2263">
      <x:c r="A2263" t="str">
        <x:v>YJL201W</x:v>
      </x:c>
      <x:c r="B2263" t="str">
        <x:v>ECM25</x:v>
      </x:c>
      <x:c r="C2263" s="12" t="n">
        <x:v>0.11264282883998</x:v>
      </x:c>
      <x:c r="D2263" s="12" t="n">
        <x:f>C2263*LOG(10,2)</x:f>
        <x:v>0.37419137781111805</x:v>
      </x:c>
    </x:row>
    <x:row r="2264">
      <x:c r="A2264" t="str">
        <x:v>YJL202C</x:v>
      </x:c>
      <x:c r="B2264" t="str"/>
      <x:c r="C2264" s="12" t="n">
        <x:v>-0.0551379258671856</x:v>
      </x:c>
      <x:c r="D2264" s="12" t="n">
        <x:f>C2264*LOG(10,2)</x:f>
        <x:v>-0.18316422503202048</x:v>
      </x:c>
    </x:row>
    <x:row r="2265">
      <x:c r="A2265" t="str">
        <x:v>YJL203W</x:v>
      </x:c>
      <x:c r="B2265" t="str">
        <x:v>PRP21</x:v>
      </x:c>
      <x:c r="C2265" s="12" t="n">
        <x:v>-0.299526477562049</x:v>
      </x:c>
      <x:c r="D2265" s="12" t="n">
        <x:f>C2265*LOG(10,2)</x:f>
        <x:v>-0.9950054209760197</x:v>
      </x:c>
    </x:row>
    <x:row r="2266">
      <x:c r="A2266" t="str">
        <x:v>YJL204C</x:v>
      </x:c>
      <x:c r="B2266" t="str"/>
      <x:c r="C2266" s="12" t="n">
        <x:v>-0.326933607961064</x:v>
      </x:c>
      <x:c r="D2266" s="12" t="n">
        <x:f>C2266*LOG(10,2)</x:f>
        <x:v>-1.0860499374487493</x:v>
      </x:c>
    </x:row>
    <x:row r="2267">
      <x:c r="A2267" t="str">
        <x:v>YJL205C-A</x:v>
      </x:c>
      <x:c r="B2267" t="str">
        <x:v>NCE101</x:v>
      </x:c>
      <x:c r="C2267" s="12" t="n">
        <x:v>0.225493584400812</x:v>
      </x:c>
      <x:c r="D2267" s="12" t="n">
        <x:f>C2267*LOG(10,2)</x:f>
        <x:v>0.7490734732379121</x:v>
      </x:c>
    </x:row>
    <x:row r="2268">
      <x:c r="A2268" t="str">
        <x:v>YJL208C</x:v>
      </x:c>
      <x:c r="B2268" t="str">
        <x:v>NUC1</x:v>
      </x:c>
      <x:c r="C2268" s="12" t="n">
        <x:v>0.0188943099551555</x:v>
      </x:c>
      <x:c r="D2268" s="12" t="n">
        <x:f>C2268*LOG(10,2)</x:f>
        <x:v>0.06276553907354104</x:v>
      </x:c>
    </x:row>
    <x:row r="2269">
      <x:c r="A2269" t="str">
        <x:v>YJL209W</x:v>
      </x:c>
      <x:c r="B2269" t="str">
        <x:v>CBP1</x:v>
      </x:c>
      <x:c r="C2269" s="12" t="n">
        <x:v>-0.143977993724373</x:v>
      </x:c>
      <x:c r="D2269" s="12" t="n">
        <x:f>C2269*LOG(10,2)</x:f>
        <x:v>-0.4782845423985111</x:v>
      </x:c>
    </x:row>
    <x:row r="2270">
      <x:c r="A2270" t="str">
        <x:v>YJL210W</x:v>
      </x:c>
      <x:c r="B2270" t="str">
        <x:v>PEX2</x:v>
      </x:c>
      <x:c r="C2270" s="12" t="n">
        <x:v>0.288447684751244</x:v>
      </x:c>
      <x:c r="D2270" s="12" t="n">
        <x:f>C2270*LOG(10,2)</x:f>
        <x:v>0.9582024678803706</x:v>
      </x:c>
    </x:row>
    <x:row r="2271">
      <x:c r="A2271" t="str">
        <x:v>YJL211C</x:v>
      </x:c>
      <x:c r="B2271" t="str"/>
      <x:c r="C2271" s="12" t="n">
        <x:v>0.145239626447235</x:v>
      </x:c>
      <x:c r="D2271" s="12" t="n">
        <x:f>C2271*LOG(10,2)</x:f>
        <x:v>0.4824755955860156</x:v>
      </x:c>
    </x:row>
    <x:row r="2272">
      <x:c r="A2272" t="str">
        <x:v>YJL213W</x:v>
      </x:c>
      <x:c r="B2272" t="str"/>
      <x:c r="C2272" s="12" t="n">
        <x:v>0.546861074633259</x:v>
      </x:c>
      <x:c r="D2272" s="12" t="n">
        <x:f>C2272*LOG(10,2)</x:f>
        <x:v>1.8166331678245178</x:v>
      </x:c>
    </x:row>
    <x:row r="2273">
      <x:c r="A2273" t="str">
        <x:v>YJL214W</x:v>
      </x:c>
      <x:c r="B2273" t="str">
        <x:v>HXT8</x:v>
      </x:c>
      <x:c r="C2273" s="12" t="n">
        <x:v>0.225701250578505</x:v>
      </x:c>
      <x:c r="D2273" s="12" t="n">
        <x:f>C2273*LOG(10,2)</x:f>
        <x:v>0.7497633253479484</x:v>
      </x:c>
    </x:row>
    <x:row r="2274">
      <x:c r="A2274" t="str">
        <x:v>YJL216C</x:v>
      </x:c>
      <x:c r="B2274" t="str"/>
      <x:c r="C2274" s="12" t="n">
        <x:v>-0.0339479417832424</x:v>
      </x:c>
      <x:c r="D2274" s="12" t="n">
        <x:f>C2274*LOG(10,2)</x:f>
        <x:v>-0.11277262157335351</x:v>
      </x:c>
    </x:row>
    <x:row r="2275">
      <x:c r="A2275" t="str">
        <x:v>YJL217W</x:v>
      </x:c>
      <x:c r="B2275" t="str"/>
      <x:c r="C2275" s="12" t="n">
        <x:v>0.25720691313388</x:v>
      </x:c>
      <x:c r="D2275" s="12" t="n">
        <x:f>C2275*LOG(10,2)</x:f>
        <x:v>0.8544228709386894</x:v>
      </x:c>
    </x:row>
    <x:row r="2276">
      <x:c r="A2276" t="str">
        <x:v>YJL218W</x:v>
      </x:c>
      <x:c r="B2276" t="str"/>
      <x:c r="C2276" s="12" t="n">
        <x:v>0.13043423733786</x:v>
      </x:c>
      <x:c r="D2276" s="12" t="n">
        <x:f>C2276*LOG(10,2)</x:f>
        <x:v>0.43329315754784337</x:v>
      </x:c>
    </x:row>
    <x:row r="2277">
      <x:c r="A2277" t="str">
        <x:v>YJL219W</x:v>
      </x:c>
      <x:c r="B2277" t="str">
        <x:v>HXT9</x:v>
      </x:c>
      <x:c r="C2277" s="12" t="n">
        <x:v>0.314731866255263</x:v>
      </x:c>
      <x:c r="D2277" s="12" t="n">
        <x:f>C2277*LOG(10,2)</x:f>
        <x:v>1.04551662886969</x:v>
      </x:c>
    </x:row>
    <x:row r="2278">
      <x:c r="A2278" t="str">
        <x:v>YJL221C</x:v>
      </x:c>
      <x:c r="B2278" t="str">
        <x:v>FSP2</x:v>
      </x:c>
      <x:c r="C2278" s="12" t="n">
        <x:v>0.0781868558034925</x:v>
      </x:c>
      <x:c r="D2278" s="12" t="n">
        <x:f>C2278*LOG(10,2)</x:f>
        <x:v>0.2597311129445288</x:v>
      </x:c>
    </x:row>
    <x:row r="2279">
      <x:c r="A2279" t="str">
        <x:v>YJL222W</x:v>
      </x:c>
      <x:c r="B2279" t="str">
        <x:v>VTH2</x:v>
      </x:c>
      <x:c r="C2279" s="12" t="n">
        <x:v>-0.276818200377772</x:v>
      </x:c>
      <x:c r="D2279" s="12" t="n">
        <x:f>C2279*LOG(10,2)</x:f>
        <x:v>-0.9195701570110804</x:v>
      </x:c>
    </x:row>
    <x:row r="2280">
      <x:c r="A2280" t="str">
        <x:v>YJL223C</x:v>
      </x:c>
      <x:c r="B2280" t="str">
        <x:v>PAU1</x:v>
      </x:c>
      <x:c r="C2280" s="12" t="n">
        <x:v>0.172039259499641</x:v>
      </x:c>
      <x:c r="D2280" s="12" t="n">
        <x:f>C2280*LOG(10,2)</x:f>
        <x:v>0.571502049555475</x:v>
      </x:c>
    </x:row>
    <x:row r="2281">
      <x:c r="A2281" t="str">
        <x:v>YJL225C</x:v>
      </x:c>
      <x:c r="B2281" t="str"/>
      <x:c r="C2281" s="12" t="n">
        <x:v>0.174233960057354</x:v>
      </x:c>
      <x:c r="D2281" s="12" t="n">
        <x:f>C2281*LOG(10,2)</x:f>
        <x:v>0.5787926869980068</x:v>
      </x:c>
    </x:row>
    <x:row r="2282">
      <x:c r="A2282" t="str">
        <x:v>YJR001W</x:v>
      </x:c>
      <x:c r="B2282" t="str"/>
      <x:c r="C2282" s="12" t="n">
        <x:v>0.142563633290988</x:v>
      </x:c>
      <x:c r="D2282" s="12" t="n">
        <x:f>C2282*LOG(10,2)</x:f>
        <x:v>0.4735861387385524</x:v>
      </x:c>
    </x:row>
    <x:row r="2283">
      <x:c r="A2283" t="str">
        <x:v>YJR002W</x:v>
      </x:c>
      <x:c r="B2283" t="str">
        <x:v>MPP10</x:v>
      </x:c>
      <x:c r="C2283" s="12" t="n">
        <x:v>-0.398294456042093</x:v>
      </x:c>
      <x:c r="D2283" s="12" t="n">
        <x:f>C2283*LOG(10,2)</x:f>
        <x:v>-1.3231055435641084</x:v>
      </x:c>
    </x:row>
    <x:row r="2284">
      <x:c r="A2284" t="str">
        <x:v>YJR003C</x:v>
      </x:c>
      <x:c r="B2284" t="str"/>
      <x:c r="C2284" s="12" t="n">
        <x:v>-0.116962101167566</x:v>
      </x:c>
      <x:c r="D2284" s="12" t="n">
        <x:f>C2284*LOG(10,2)</x:f>
        <x:v>-0.3885396899055955</x:v>
      </x:c>
    </x:row>
    <x:row r="2285">
      <x:c r="A2285" t="str">
        <x:v>YJR004C</x:v>
      </x:c>
      <x:c r="B2285" t="str">
        <x:v>sag1</x:v>
      </x:c>
      <x:c r="C2285" s="12" t="n">
        <x:v>0.19811365537745</x:v>
      </x:c>
      <x:c r="D2285" s="12" t="n">
        <x:f>C2285*LOG(10,2)</x:f>
        <x:v>0.658119317779184</x:v>
      </x:c>
    </x:row>
    <x:row r="2286">
      <x:c r="A2286" t="str">
        <x:v>YJR005W</x:v>
      </x:c>
      <x:c r="B2286" t="str">
        <x:v>APL1</x:v>
      </x:c>
      <x:c r="C2286" s="12" t="n">
        <x:v>-0.232989950288394</x:v>
      </x:c>
      <x:c r="D2286" s="12" t="n">
        <x:f>C2286*LOG(10,2)</x:f>
        <x:v>-0.773975861689426</x:v>
      </x:c>
    </x:row>
    <x:row r="2287">
      <x:c r="A2287" t="str">
        <x:v>YJR006W</x:v>
      </x:c>
      <x:c r="B2287" t="str">
        <x:v>HYS2</x:v>
      </x:c>
      <x:c r="C2287" s="12" t="n">
        <x:v>-0.102126669838893</x:v>
      </x:c>
      <x:c r="D2287" s="12" t="n">
        <x:f>C2287*LOG(10,2)</x:f>
        <x:v>-0.3392574537751045</x:v>
      </x:c>
    </x:row>
    <x:row r="2288">
      <x:c r="A2288" t="str">
        <x:v>YJR008W</x:v>
      </x:c>
      <x:c r="B2288" t="str"/>
      <x:c r="C2288" s="12" t="n">
        <x:v>0.163973628241269</x:v>
      </x:c>
      <x:c r="D2288" s="12" t="n">
        <x:f>C2288*LOG(10,2)</x:f>
        <x:v>0.5447086024752873</x:v>
      </x:c>
    </x:row>
    <x:row r="2289">
      <x:c r="A2289" t="str">
        <x:v>YJR009C</x:v>
      </x:c>
      <x:c r="B2289" t="str">
        <x:v>TDH2</x:v>
      </x:c>
      <x:c r="C2289" s="12" t="n">
        <x:v>0.167236354770946</x:v>
      </x:c>
      <x:c r="D2289" s="12" t="n">
        <x:f>C2289*LOG(10,2)</x:f>
        <x:v>0.5555471454001557</x:v>
      </x:c>
    </x:row>
    <x:row r="2290">
      <x:c r="A2290" t="str">
        <x:v>YJR010C-A</x:v>
      </x:c>
      <x:c r="B2290" t="str">
        <x:v>SPC1</x:v>
      </x:c>
      <x:c r="C2290" s="12" t="n">
        <x:v>0.204363361611783</x:v>
      </x:c>
      <x:c r="D2290" s="12" t="n">
        <x:f>C2290*LOG(10,2)</x:f>
        <x:v>0.6788803925038075</x:v>
      </x:c>
    </x:row>
    <x:row r="2291">
      <x:c r="A2291" t="str">
        <x:v>YJR010W</x:v>
      </x:c>
      <x:c r="B2291" t="str">
        <x:v>met3</x:v>
      </x:c>
      <x:c r="C2291" s="12" t="n">
        <x:v>0.0633163550397301</x:v>
      </x:c>
      <x:c r="D2291" s="12" t="n">
        <x:f>C2291*LOG(10,2)</x:f>
        <x:v>0.21033237867234247</x:v>
      </x:c>
    </x:row>
    <x:row r="2292">
      <x:c r="A2292" t="str">
        <x:v>YJR011C</x:v>
      </x:c>
      <x:c r="B2292" t="str"/>
      <x:c r="C2292" s="12" t="n">
        <x:v>0.0217319043290128</x:v>
      </x:c>
      <x:c r="D2292" s="12" t="n">
        <x:f>C2292*LOG(10,2)</x:f>
        <x:v>0.07219182354595191</x:v>
      </x:c>
    </x:row>
    <x:row r="2293">
      <x:c r="A2293" t="str">
        <x:v>YJR012C</x:v>
      </x:c>
      <x:c r="B2293" t="str"/>
      <x:c r="C2293" s="12" t="n">
        <x:v>0.253062343760399</x:v>
      </x:c>
      <x:c r="D2293" s="12" t="n">
        <x:f>C2293*LOG(10,2)</x:f>
        <x:v>0.8406549094957131</x:v>
      </x:c>
    </x:row>
    <x:row r="2294">
      <x:c r="A2294" t="str">
        <x:v>YJR013W</x:v>
      </x:c>
      <x:c r="B2294" t="str"/>
      <x:c r="C2294" s="12" t="n">
        <x:v>0.267730205491096</x:v>
      </x:c>
      <x:c r="D2294" s="12" t="n">
        <x:f>C2294*LOG(10,2)</x:f>
        <x:v>0.8893804914708386</x:v>
      </x:c>
    </x:row>
    <x:row r="2295">
      <x:c r="A2295" t="str">
        <x:v>YJR014W</x:v>
      </x:c>
      <x:c r="B2295" t="str"/>
      <x:c r="C2295" s="12" t="n">
        <x:v>-0.10299655443337</x:v>
      </x:c>
      <x:c r="D2295" s="12" t="n">
        <x:f>C2295*LOG(10,2)</x:f>
        <x:v>-0.34214714784880734</x:v>
      </x:c>
    </x:row>
    <x:row r="2296">
      <x:c r="A2296" t="str">
        <x:v>YJR015W</x:v>
      </x:c>
      <x:c r="B2296" t="str"/>
      <x:c r="C2296" s="12" t="n">
        <x:v>0.0648239874298006</x:v>
      </x:c>
      <x:c r="D2296" s="12" t="n">
        <x:f>C2296*LOG(10,2)</x:f>
        <x:v>0.21534062506567983</x:v>
      </x:c>
    </x:row>
    <x:row r="2297">
      <x:c r="A2297" t="str">
        <x:v>YJR016C</x:v>
      </x:c>
      <x:c r="B2297" t="str">
        <x:v>ilv3</x:v>
      </x:c>
      <x:c r="C2297" s="12" t="n">
        <x:v>0.159640119264589</x:v>
      </x:c>
      <x:c r="D2297" s="12" t="n">
        <x:f>C2297*LOG(10,2)</x:f>
        <x:v>0.5303129972562074</x:v>
      </x:c>
    </x:row>
    <x:row r="2298">
      <x:c r="A2298" t="str">
        <x:v>YJR019C</x:v>
      </x:c>
      <x:c r="B2298" t="str">
        <x:v>TES1</x:v>
      </x:c>
      <x:c r="C2298" s="12" t="n">
        <x:v>0.138730753948817</x:v>
      </x:c>
      <x:c r="D2298" s="12" t="n">
        <x:f>C2298*LOG(10,2)</x:f>
        <x:v>0.46085358916748115</x:v>
      </x:c>
    </x:row>
    <x:row r="2299">
      <x:c r="A2299" t="str">
        <x:v>YJR020W</x:v>
      </x:c>
      <x:c r="B2299" t="str"/>
      <x:c r="C2299" s="12" t="n">
        <x:v>-0.0778494114293751</x:v>
      </x:c>
      <x:c r="D2299" s="12" t="n">
        <x:f>C2299*LOG(10,2)</x:f>
        <x:v>-0.2586101469976865</x:v>
      </x:c>
    </x:row>
    <x:row r="2300">
      <x:c r="A2300" t="str">
        <x:v>YJR021C</x:v>
      </x:c>
      <x:c r="B2300" t="str">
        <x:v>rec107</x:v>
      </x:c>
      <x:c r="C2300" s="12" t="n">
        <x:v>0.0909146451510997</x:v>
      </x:c>
      <x:c r="D2300" s="12" t="n">
        <x:f>C2300*LOG(10,2)</x:f>
        <x:v>0.3020119139641532</x:v>
      </x:c>
    </x:row>
    <x:row r="2301">
      <x:c r="A2301" t="str">
        <x:v>YJR023C</x:v>
      </x:c>
      <x:c r="B2301" t="str"/>
      <x:c r="C2301" s="12" t="n">
        <x:v>0.32927691759269</x:v>
      </x:c>
      <x:c r="D2301" s="12" t="n">
        <x:f>C2301*LOG(10,2)</x:f>
        <x:v>1.0938342435490678</x:v>
      </x:c>
    </x:row>
    <x:row r="2302">
      <x:c r="A2302" t="str">
        <x:v>YJR024C</x:v>
      </x:c>
      <x:c r="B2302" t="str"/>
      <x:c r="C2302" s="12" t="n">
        <x:v>0.356262711779028</x:v>
      </x:c>
      <x:c r="D2302" s="12" t="n">
        <x:f>C2302*LOG(10,2)</x:f>
        <x:v>1.183479111419512</x:v>
      </x:c>
    </x:row>
    <x:row r="2303">
      <x:c r="A2303" t="str">
        <x:v>YJR025C</x:v>
      </x:c>
      <x:c r="B2303" t="str">
        <x:v>BNA1</x:v>
      </x:c>
      <x:c r="C2303" s="12" t="n">
        <x:v>0.663349496927629</x:v>
      </x:c>
      <x:c r="D2303" s="12" t="n">
        <x:f>C2303*LOG(10,2)</x:f>
        <x:v>2.2035993305732893</x:v>
      </x:c>
    </x:row>
    <x:row r="2304">
      <x:c r="A2304" t="str">
        <x:v>YJR027W</x:v>
      </x:c>
      <x:c r="B2304" t="str"/>
      <x:c r="C2304" s="12" t="n">
        <x:v>0.142871843151899</x:v>
      </x:c>
      <x:c r="D2304" s="12" t="n">
        <x:f>C2304*LOG(10,2)</x:f>
        <x:v>0.4746099897346339</x:v>
      </x:c>
    </x:row>
    <x:row r="2305">
      <x:c r="A2305" t="str">
        <x:v>YJR029W</x:v>
      </x:c>
      <x:c r="B2305" t="str"/>
      <x:c r="C2305" s="12" t="n">
        <x:v>0.0948944503847657</x:v>
      </x:c>
      <x:c r="D2305" s="12" t="n">
        <x:f>C2305*LOG(10,2)</x:f>
        <x:v>0.31523254078204804</x:v>
      </x:c>
    </x:row>
    <x:row r="2306">
      <x:c r="A2306" t="str">
        <x:v>YJR030C</x:v>
      </x:c>
      <x:c r="B2306" t="str"/>
      <x:c r="C2306" s="12" t="n">
        <x:v>0.108776896385528</x:v>
      </x:c>
      <x:c r="D2306" s="12" t="n">
        <x:f>C2306*LOG(10,2)</x:f>
        <x:v>0.36134902817773706</x:v>
      </x:c>
    </x:row>
    <x:row r="2307">
      <x:c r="A2307" t="str">
        <x:v>YJR031C</x:v>
      </x:c>
      <x:c r="B2307" t="str">
        <x:v>GEA1</x:v>
      </x:c>
      <x:c r="C2307" s="12" t="n">
        <x:v>-0.231877670479558</x:v>
      </x:c>
      <x:c r="D2307" s="12" t="n">
        <x:f>C2307*LOG(10,2)</x:f>
        <x:v>-0.7702809481430778</x:v>
      </x:c>
    </x:row>
    <x:row r="2308">
      <x:c r="A2308" t="str">
        <x:v>YJR032W</x:v>
      </x:c>
      <x:c r="B2308" t="str">
        <x:v>CPR7</x:v>
      </x:c>
      <x:c r="C2308" s="12" t="n">
        <x:v>-0.0854407467224671</x:v>
      </x:c>
      <x:c r="D2308" s="12" t="n">
        <x:f>C2308*LOG(10,2)</x:f>
        <x:v>-0.2838280169855188</x:v>
      </x:c>
    </x:row>
    <x:row r="2309">
      <x:c r="A2309" t="str">
        <x:v>YJR033C</x:v>
      </x:c>
      <x:c r="B2309" t="str"/>
      <x:c r="C2309" s="12" t="n">
        <x:v>-0.388776375741435</x:v>
      </x:c>
      <x:c r="D2309" s="12" t="n">
        <x:f>C2309*LOG(10,2)</x:f>
        <x:v>-1.2914871652039586</x:v>
      </x:c>
    </x:row>
    <x:row r="2310">
      <x:c r="A2310" t="str">
        <x:v>YJR034W</x:v>
      </x:c>
      <x:c r="B2310" t="str">
        <x:v>PET191</x:v>
      </x:c>
      <x:c r="C2310" s="12" t="n">
        <x:v>0.214181604615165</x:v>
      </x:c>
      <x:c r="D2310" s="12" t="n">
        <x:f>C2310*LOG(10,2)</x:f>
        <x:v>0.7114958897791734</x:v>
      </x:c>
    </x:row>
    <x:row r="2311">
      <x:c r="A2311" t="str">
        <x:v>YJR035W</x:v>
      </x:c>
      <x:c r="B2311" t="str">
        <x:v>RAD26</x:v>
      </x:c>
      <x:c r="C2311" s="12" t="n">
        <x:v>-0.278888464471411</x:v>
      </x:c>
      <x:c r="D2311" s="12" t="n">
        <x:f>C2311*LOG(10,2)</x:f>
        <x:v>-0.9264474254675763</x:v>
      </x:c>
    </x:row>
    <x:row r="2312">
      <x:c r="A2312" t="str">
        <x:v>YJR039W</x:v>
      </x:c>
      <x:c r="B2312" t="str"/>
      <x:c r="C2312" s="12" t="n">
        <x:v>-0.1175810881361</x:v>
      </x:c>
      <x:c r="D2312" s="12" t="n">
        <x:f>C2312*LOG(10,2)</x:f>
        <x:v>-0.39059592010673777</x:v>
      </x:c>
    </x:row>
    <x:row r="2313">
      <x:c r="A2313" t="str">
        <x:v>YJR040W</x:v>
      </x:c>
      <x:c r="B2313" t="str">
        <x:v>GEF1</x:v>
      </x:c>
      <x:c r="C2313" s="12" t="n">
        <x:v>-0.0712979245792188</x:v>
      </x:c>
      <x:c r="D2313" s="12" t="n">
        <x:f>C2313*LOG(10,2)</x:f>
        <x:v>-0.23684657876686716</x:v>
      </x:c>
    </x:row>
    <x:row r="2314">
      <x:c r="A2314" t="str">
        <x:v>YJR041C</x:v>
      </x:c>
      <x:c r="B2314" t="str"/>
      <x:c r="C2314" s="12" t="n">
        <x:v>-0.337692356174967</x:v>
      </x:c>
      <x:c r="D2314" s="12" t="n">
        <x:f>C2314*LOG(10,2)</x:f>
        <x:v>-1.121789725406333</x:v>
      </x:c>
    </x:row>
    <x:row r="2315">
      <x:c r="A2315" t="str">
        <x:v>YJR043C</x:v>
      </x:c>
      <x:c r="B2315" t="str">
        <x:v>POL32</x:v>
      </x:c>
      <x:c r="C2315" s="12" t="n">
        <x:v>-0.129605354320843</x:v>
      </x:c>
      <x:c r="D2315" s="12" t="n">
        <x:f>C2315*LOG(10,2)</x:f>
        <x:v>-0.4305396677662396</x:v>
      </x:c>
    </x:row>
    <x:row r="2316">
      <x:c r="A2316" t="str">
        <x:v>YJR044C</x:v>
      </x:c>
      <x:c r="B2316" t="str"/>
      <x:c r="C2316" s="12" t="n">
        <x:v>0.31898286134593</x:v>
      </x:c>
      <x:c r="D2316" s="12" t="n">
        <x:f>C2316*LOG(10,2)</x:f>
        <x:v>1.0596381288926051</x:v>
      </x:c>
    </x:row>
    <x:row r="2317">
      <x:c r="A2317" t="str">
        <x:v>YJR045C</x:v>
      </x:c>
      <x:c r="B2317" t="str">
        <x:v>ssc1</x:v>
      </x:c>
      <x:c r="C2317" s="12" t="n">
        <x:v>-0.119881943786468</x:v>
      </x:c>
      <x:c r="D2317" s="12" t="n">
        <x:f>C2317*LOG(10,2)</x:f>
        <x:v>-0.39823919713397554</x:v>
      </x:c>
    </x:row>
    <x:row r="2318">
      <x:c r="A2318" t="str">
        <x:v>YJR046W</x:v>
      </x:c>
      <x:c r="B2318" t="str">
        <x:v>TAH11</x:v>
      </x:c>
      <x:c r="C2318" s="12" t="n">
        <x:v>-0.150054713977789</x:v>
      </x:c>
      <x:c r="D2318" s="12" t="n">
        <x:f>C2318*LOG(10,2)</x:f>
        <x:v>-0.4984709701331047</x:v>
      </x:c>
    </x:row>
    <x:row r="2319">
      <x:c r="A2319" t="str">
        <x:v>YJR047C</x:v>
      </x:c>
      <x:c r="B2319" t="str">
        <x:v>ANB1</x:v>
      </x:c>
      <x:c r="C2319" s="12" t="n">
        <x:v>0.120614793551249</x:v>
      </x:c>
      <x:c r="D2319" s="12" t="n">
        <x:f>C2319*LOG(10,2)</x:f>
        <x:v>0.40067367135693316</x:v>
      </x:c>
    </x:row>
    <x:row r="2320">
      <x:c r="A2320" t="str">
        <x:v>YJR048W</x:v>
      </x:c>
      <x:c r="B2320" t="str">
        <x:v>cyc1</x:v>
      </x:c>
      <x:c r="C2320" s="12" t="n">
        <x:v>-0.170598333489335</x:v>
      </x:c>
      <x:c r="D2320" s="12" t="n">
        <x:f>C2320*LOG(10,2)</x:f>
        <x:v>-0.5667153969591856</x:v>
      </x:c>
    </x:row>
    <x:row r="2321">
      <x:c r="A2321" t="str">
        <x:v>YJR049C</x:v>
      </x:c>
      <x:c r="B2321" t="str">
        <x:v>UTR1</x:v>
      </x:c>
      <x:c r="C2321" s="12" t="n">
        <x:v>-0.138914707084095</x:v>
      </x:c>
      <x:c r="D2321" s="12" t="n">
        <x:f>C2321*LOG(10,2)</x:f>
        <x:v>-0.46146466825570376</x:v>
      </x:c>
    </x:row>
    <x:row r="2322">
      <x:c r="A2322" t="str">
        <x:v>YJR050W</x:v>
      </x:c>
      <x:c r="B2322" t="str">
        <x:v>ISY1</x:v>
      </x:c>
      <x:c r="C2322" s="12" t="n">
        <x:v>-0.217194908565292</x:v>
      </x:c>
      <x:c r="D2322" s="12" t="n">
        <x:f>C2322*LOG(10,2)</x:f>
        <x:v>-0.7215058688295354</x:v>
      </x:c>
    </x:row>
    <x:row r="2323">
      <x:c r="A2323" t="str">
        <x:v>YJR051W</x:v>
      </x:c>
      <x:c r="B2323" t="str">
        <x:v>osm1</x:v>
      </x:c>
      <x:c r="C2323" s="12" t="n">
        <x:v>0.00978902532274026</x:v>
      </x:c>
      <x:c r="D2323" s="12" t="n">
        <x:f>C2323*LOG(10,2)</x:f>
        <x:v>0.0325184382411747</x:v>
      </x:c>
    </x:row>
    <x:row r="2324">
      <x:c r="A2324" t="str">
        <x:v>YJR052W</x:v>
      </x:c>
      <x:c r="B2324" t="str">
        <x:v>rad7</x:v>
      </x:c>
      <x:c r="C2324" s="12" t="n">
        <x:v>-0.230529160231183</x:v>
      </x:c>
      <x:c r="D2324" s="12" t="n">
        <x:f>C2324*LOG(10,2)</x:f>
        <x:v>-0.7658012940627573</x:v>
      </x:c>
    </x:row>
    <x:row r="2325">
      <x:c r="A2325" t="str">
        <x:v>YJR053W</x:v>
      </x:c>
      <x:c r="B2325" t="str">
        <x:v>BFA1</x:v>
      </x:c>
      <x:c r="C2325" s="12" t="n">
        <x:v>0.129910858434298</x:v>
      </x:c>
      <x:c r="D2325" s="12" t="n">
        <x:f>C2325*LOG(10,2)</x:f>
        <x:v>0.4315545304638294</x:v>
      </x:c>
    </x:row>
    <x:row r="2326">
      <x:c r="A2326" t="str">
        <x:v>YJR056C</x:v>
      </x:c>
      <x:c r="B2326" t="str"/>
      <x:c r="C2326" s="12" t="n">
        <x:v>0.17528364938653</x:v>
      </x:c>
      <x:c r="D2326" s="12" t="n">
        <x:f>C2326*LOG(10,2)</x:f>
        <x:v>0.5822796794715</x:v>
      </x:c>
    </x:row>
    <x:row r="2327">
      <x:c r="A2327" t="str">
        <x:v>YJR057W</x:v>
      </x:c>
      <x:c r="B2327" t="str">
        <x:v>cdc8</x:v>
      </x:c>
      <x:c r="C2327" s="12" t="n">
        <x:v>0.361307724095993</x:v>
      </x:c>
      <x:c r="D2327" s="12" t="n">
        <x:f>C2327*LOG(10,2)</x:f>
        <x:v>1.2002382795742907</x:v>
      </x:c>
    </x:row>
    <x:row r="2328">
      <x:c r="A2328" t="str">
        <x:v>YJR058C</x:v>
      </x:c>
      <x:c r="B2328" t="str">
        <x:v>APS2</x:v>
      </x:c>
      <x:c r="C2328" s="12" t="n">
        <x:v>0.458501571814913</x:v>
      </x:c>
      <x:c r="D2328" s="12" t="n">
        <x:f>C2328*LOG(10,2)</x:f>
        <x:v>1.5231092529619752</x:v>
      </x:c>
    </x:row>
    <x:row r="2329">
      <x:c r="A2329" t="str">
        <x:v>YJR059W</x:v>
      </x:c>
      <x:c r="B2329" t="str">
        <x:v>PTK2</x:v>
      </x:c>
      <x:c r="C2329" s="12" t="n">
        <x:v>-0.274896484214539</x:v>
      </x:c>
      <x:c r="D2329" s="12" t="n">
        <x:f>C2329*LOG(10,2)</x:f>
        <x:v>-0.9131863540980375</x:v>
      </x:c>
    </x:row>
    <x:row r="2330">
      <x:c r="A2330" t="str">
        <x:v>YJR060W</x:v>
      </x:c>
      <x:c r="B2330" t="str">
        <x:v>cbf1</x:v>
      </x:c>
      <x:c r="C2330" s="12" t="n">
        <x:v>-0.305013054946683</x:v>
      </x:c>
      <x:c r="D2330" s="12" t="n">
        <x:f>C2330*LOG(10,2)</x:f>
        <x:v>-1.0132314365348092</x:v>
      </x:c>
    </x:row>
    <x:row r="2331">
      <x:c r="A2331" t="str">
        <x:v>YJR061W</x:v>
      </x:c>
      <x:c r="B2331" t="str"/>
      <x:c r="C2331" s="12" t="n">
        <x:v>0.0357684920448489</x:v>
      </x:c>
      <x:c r="D2331" s="12" t="n">
        <x:f>C2331*LOG(10,2)</x:f>
        <x:v>0.11882035863553869</x:v>
      </x:c>
    </x:row>
    <x:row r="2332">
      <x:c r="A2332" t="str">
        <x:v>YJR063W</x:v>
      </x:c>
      <x:c r="B2332" t="str">
        <x:v>RPA12</x:v>
      </x:c>
      <x:c r="C2332" s="12" t="n">
        <x:v>0.220502217165615</x:v>
      </x:c>
      <x:c r="D2332" s="12" t="n">
        <x:f>C2332*LOG(10,2)</x:f>
        <x:v>0.7324925101874109</x:v>
      </x:c>
    </x:row>
    <x:row r="2333">
      <x:c r="A2333" t="str">
        <x:v>YJR064W</x:v>
      </x:c>
      <x:c r="B2333" t="str">
        <x:v>CCT5</x:v>
      </x:c>
      <x:c r="C2333" s="12" t="n">
        <x:v>-0.0381474736147299</x:v>
      </x:c>
      <x:c r="D2333" s="12" t="n">
        <x:f>C2333*LOG(10,2)</x:f>
        <x:v>-0.12672316434974562</x:v>
      </x:c>
    </x:row>
    <x:row r="2334">
      <x:c r="A2334" t="str">
        <x:v>YJR065C</x:v>
      </x:c>
      <x:c r="B2334" t="str">
        <x:v>ARP3</x:v>
      </x:c>
      <x:c r="C2334" s="12" t="n">
        <x:v>-0.0764451332111472</x:v>
      </x:c>
      <x:c r="D2334" s="12" t="n">
        <x:f>C2334*LOG(10,2)</x:f>
        <x:v>-0.25394523573151684</x:v>
      </x:c>
    </x:row>
    <x:row r="2335">
      <x:c r="A2335" t="str">
        <x:v>YJR066W</x:v>
      </x:c>
      <x:c r="B2335" t="str">
        <x:v>tor1</x:v>
      </x:c>
      <x:c r="C2335" s="12" t="n">
        <x:v>-0.377341820665792</x:v>
      </x:c>
      <x:c r="D2335" s="12" t="n">
        <x:f>C2335*LOG(10,2)</x:f>
        <x:v>-1.2535023954456435</x:v>
      </x:c>
    </x:row>
    <x:row r="2336">
      <x:c r="A2336" t="str">
        <x:v>YJR069C</x:v>
      </x:c>
      <x:c r="B2336" t="str">
        <x:v>HAM1</x:v>
      </x:c>
      <x:c r="C2336" s="12" t="n">
        <x:v>0.0684168181973086</x:v>
      </x:c>
      <x:c r="D2336" s="12" t="n">
        <x:f>C2336*LOG(10,2)</x:f>
        <x:v>0.22727575053244042</x:v>
      </x:c>
    </x:row>
    <x:row r="2337">
      <x:c r="A2337" t="str">
        <x:v>YJR070C</x:v>
      </x:c>
      <x:c r="B2337" t="str"/>
      <x:c r="C2337" s="12" t="n">
        <x:v>-0.00966173281186648</x:v>
      </x:c>
      <x:c r="D2337" s="12" t="n">
        <x:f>C2337*LOG(10,2)</x:f>
        <x:v>-0.032095581673034335</x:v>
      </x:c>
    </x:row>
    <x:row r="2338">
      <x:c r="A2338" t="str">
        <x:v>YJR071W</x:v>
      </x:c>
      <x:c r="B2338" t="str"/>
      <x:c r="C2338" s="12" t="n">
        <x:v>-0.00314272923770906</x:v>
      </x:c>
      <x:c r="D2338" s="12" t="n">
        <x:f>C2338*LOG(10,2)</x:f>
        <x:v>-0.01043992054936967</x:v>
      </x:c>
    </x:row>
    <x:row r="2339">
      <x:c r="A2339" t="str">
        <x:v>YJR072C</x:v>
      </x:c>
      <x:c r="B2339" t="str"/>
      <x:c r="C2339" s="12" t="n">
        <x:v>-0.19992936558645</x:v>
      </x:c>
      <x:c r="D2339" s="12" t="n">
        <x:f>C2339*LOG(10,2)</x:f>
        <x:v>-0.6641509765346348</x:v>
      </x:c>
    </x:row>
    <x:row r="2340">
      <x:c r="A2340" t="str">
        <x:v>YJR073C</x:v>
      </x:c>
      <x:c r="B2340" t="str">
        <x:v>OPI3</x:v>
      </x:c>
      <x:c r="C2340" s="12" t="n">
        <x:v>0.266231403669866</x:v>
      </x:c>
      <x:c r="D2340" s="12" t="n">
        <x:f>C2340*LOG(10,2)</x:f>
        <x:v>0.8844015795922263</x:v>
      </x:c>
    </x:row>
    <x:row r="2341">
      <x:c r="A2341" t="str">
        <x:v>YJR075W</x:v>
      </x:c>
      <x:c r="B2341" t="str">
        <x:v>HOC1</x:v>
      </x:c>
      <x:c r="C2341" s="12" t="n">
        <x:v>0.126798718212497</x:v>
      </x:c>
      <x:c r="D2341" s="12" t="n">
        <x:f>C2341*LOG(10,2)</x:f>
        <x:v>0.4212162244257997</x:v>
      </x:c>
    </x:row>
    <x:row r="2342">
      <x:c r="A2342" t="str">
        <x:v>YJR077C</x:v>
      </x:c>
      <x:c r="B2342" t="str">
        <x:v>MIR1</x:v>
      </x:c>
      <x:c r="C2342" s="12" t="n">
        <x:v>-0.200019631227818</x:v>
      </x:c>
      <x:c r="D2342" s="12" t="n">
        <x:f>C2342*LOG(10,2)</x:f>
        <x:v>-0.6644508325046983</x:v>
      </x:c>
    </x:row>
    <x:row r="2343">
      <x:c r="A2343" t="str">
        <x:v>YJR078W</x:v>
      </x:c>
      <x:c r="B2343" t="str"/>
      <x:c r="C2343" s="12" t="n">
        <x:v>0.269878914795246</x:v>
      </x:c>
      <x:c r="D2343" s="12" t="n">
        <x:f>C2343*LOG(10,2)</x:f>
        <x:v>0.8965183492760405</x:v>
      </x:c>
    </x:row>
    <x:row r="2344">
      <x:c r="A2344" t="str">
        <x:v>YJR080C</x:v>
      </x:c>
      <x:c r="B2344" t="str"/>
      <x:c r="C2344" s="12" t="n">
        <x:v>-0.0572258552756043</x:v>
      </x:c>
      <x:c r="D2344" s="12" t="n">
        <x:f>C2344*LOG(10,2)</x:f>
        <x:v>-0.19010017639398813</x:v>
      </x:c>
    </x:row>
    <x:row r="2345">
      <x:c r="A2345" t="str">
        <x:v>YJR082C</x:v>
      </x:c>
      <x:c r="B2345" t="str"/>
      <x:c r="C2345" s="12" t="n">
        <x:v>0.0674955201623727</x:v>
      </x:c>
      <x:c r="D2345" s="12" t="n">
        <x:f>C2345*LOG(10,2)</x:f>
        <x:v>0.22421526470642233</x:v>
      </x:c>
    </x:row>
    <x:row r="2346">
      <x:c r="A2346" t="str">
        <x:v>YJR083C</x:v>
      </x:c>
      <x:c r="B2346" t="str"/>
      <x:c r="C2346" s="12" t="n">
        <x:v>-0.191007470299971</x:v>
      </x:c>
      <x:c r="D2346" s="12" t="n">
        <x:f>C2346*LOG(10,2)</x:f>
        <x:v>-0.6345130819228372</x:v>
      </x:c>
    </x:row>
    <x:row r="2347">
      <x:c r="A2347" t="str">
        <x:v>YJR084W</x:v>
      </x:c>
      <x:c r="B2347" t="str"/>
      <x:c r="C2347" s="12" t="n">
        <x:v>0.0148022292709905</x:v>
      </x:c>
      <x:c r="D2347" s="12" t="n">
        <x:f>C2347*LOG(10,2)</x:f>
        <x:v>0.04917194128226742</x:v>
      </x:c>
    </x:row>
    <x:row r="2348">
      <x:c r="A2348" t="str">
        <x:v>YJR085C</x:v>
      </x:c>
      <x:c r="B2348" t="str"/>
      <x:c r="C2348" s="12" t="n">
        <x:v>0.434337090950193</x:v>
      </x:c>
      <x:c r="D2348" s="12" t="n">
        <x:f>C2348*LOG(10,2)</x:f>
        <x:v>1.4428365850790938</x:v>
      </x:c>
    </x:row>
    <x:row r="2349">
      <x:c r="A2349" t="str">
        <x:v>YJR086W</x:v>
      </x:c>
      <x:c r="B2349" t="str">
        <x:v>ste18</x:v>
      </x:c>
      <x:c r="C2349" s="12" t="n">
        <x:v>0.181613479737211</x:v>
      </x:c>
      <x:c r="D2349" s="12" t="n">
        <x:f>C2349*LOG(10,2)</x:f>
        <x:v>0.603306920749298</x:v>
      </x:c>
    </x:row>
    <x:row r="2350">
      <x:c r="A2350" t="str">
        <x:v>YJR088C</x:v>
      </x:c>
      <x:c r="B2350" t="str"/>
      <x:c r="C2350" s="12" t="n">
        <x:v>0.145340453546495</x:v>
      </x:c>
      <x:c r="D2350" s="12" t="n">
        <x:f>C2350*LOG(10,2)</x:f>
        <x:v>0.48281053595977336</x:v>
      </x:c>
    </x:row>
    <x:row r="2351">
      <x:c r="A2351" t="str">
        <x:v>YJR089W</x:v>
      </x:c>
      <x:c r="B2351" t="str">
        <x:v>BIR1</x:v>
      </x:c>
      <x:c r="C2351" s="12" t="n">
        <x:v>-0.279756544521609</x:v>
      </x:c>
      <x:c r="D2351" s="12" t="n">
        <x:f>C2351*LOG(10,2)</x:f>
        <x:v>-0.9293311249749402</x:v>
      </x:c>
    </x:row>
    <x:row r="2352">
      <x:c r="A2352" t="str">
        <x:v>YJR090C</x:v>
      </x:c>
      <x:c r="B2352" t="str">
        <x:v>grr1</x:v>
      </x:c>
      <x:c r="C2352" s="12" t="n">
        <x:v>-0.382207965630675</x:v>
      </x:c>
      <x:c r="D2352" s="12" t="n">
        <x:f>C2352*LOG(10,2)</x:f>
        <x:v>-1.2696673791182829</x:v>
      </x:c>
    </x:row>
    <x:row r="2353">
      <x:c r="A2353" t="str">
        <x:v>YJR091C</x:v>
      </x:c>
      <x:c r="B2353" t="str">
        <x:v>JSN1</x:v>
      </x:c>
      <x:c r="C2353" s="12" t="n">
        <x:v>-0.463478321249619</x:v>
      </x:c>
      <x:c r="D2353" s="12" t="n">
        <x:f>C2353*LOG(10,2)</x:f>
        <x:v>-1.53964165673034</x:v>
      </x:c>
    </x:row>
    <x:row r="2354">
      <x:c r="A2354" t="str">
        <x:v>YJR092W</x:v>
      </x:c>
      <x:c r="B2354" t="str">
        <x:v>BUD4</x:v>
      </x:c>
      <x:c r="C2354" s="12" t="n">
        <x:v>-0.522692061365054</x:v>
      </x:c>
      <x:c r="D2354" s="12" t="n">
        <x:f>C2354*LOG(10,2)</x:f>
        <x:v>-1.7363454436231622</x:v>
      </x:c>
    </x:row>
    <x:row r="2355">
      <x:c r="A2355" t="str">
        <x:v>YJR094C</x:v>
      </x:c>
      <x:c r="B2355" t="str">
        <x:v>IME1</x:v>
      </x:c>
      <x:c r="C2355" s="12" t="n">
        <x:v>0.0546246015648841</x:v>
      </x:c>
      <x:c r="D2355" s="12" t="n">
        <x:f>C2355*LOG(10,2)</x:f>
        <x:v>0.18145899861041667</x:v>
      </x:c>
    </x:row>
    <x:row r="2356">
      <x:c r="A2356" t="str">
        <x:v>YJR094W-A</x:v>
      </x:c>
      <x:c r="B2356" t="str">
        <x:v>RPL43B</x:v>
      </x:c>
      <x:c r="C2356" s="12" t="n">
        <x:v>0.283428208521583</x:v>
      </x:c>
      <x:c r="D2356" s="12" t="n">
        <x:f>C2356*LOG(10,2)</x:f>
        <x:v>0.9415281287714404</x:v>
      </x:c>
    </x:row>
    <x:row r="2357">
      <x:c r="A2357" t="str">
        <x:v>YJR097W</x:v>
      </x:c>
      <x:c r="B2357" t="str"/>
      <x:c r="C2357" s="12" t="n">
        <x:v>0.0818341004859787</x:v>
      </x:c>
      <x:c r="D2357" s="12" t="n">
        <x:f>C2357*LOG(10,2)</x:f>
        <x:v>0.2718469975242082</x:v>
      </x:c>
    </x:row>
    <x:row r="2358">
      <x:c r="A2358" t="str">
        <x:v>YJR098C</x:v>
      </x:c>
      <x:c r="B2358" t="str"/>
      <x:c r="C2358" s="12" t="n">
        <x:v>-0.269690352744816</x:v>
      </x:c>
      <x:c r="D2358" s="12" t="n">
        <x:f>C2358*LOG(10,2)</x:f>
        <x:v>-0.8958919597030874</x:v>
      </x:c>
    </x:row>
    <x:row r="2359">
      <x:c r="A2359" t="str">
        <x:v>YJR099W</x:v>
      </x:c>
      <x:c r="B2359" t="str">
        <x:v>yuh1</x:v>
      </x:c>
      <x:c r="C2359" s="12" t="n">
        <x:v>0.238204238485572</x:v>
      </x:c>
      <x:c r="D2359" s="12" t="n">
        <x:f>C2359*LOG(10,2)</x:f>
        <x:v>0.7912973521464712</x:v>
      </x:c>
    </x:row>
    <x:row r="2360">
      <x:c r="A2360" t="str">
        <x:v>YJR100C</x:v>
      </x:c>
      <x:c r="B2360" t="str"/>
      <x:c r="C2360" s="12" t="n">
        <x:v>0.111203087971674</x:v>
      </x:c>
      <x:c r="D2360" s="12" t="n">
        <x:f>C2360*LOG(10,2)</x:f>
        <x:v>0.3694086621713348</x:v>
      </x:c>
    </x:row>
    <x:row r="2361">
      <x:c r="A2361" t="str">
        <x:v>YJR101W</x:v>
      </x:c>
      <x:c r="B2361" t="str"/>
      <x:c r="C2361" s="12" t="n">
        <x:v>0.0994768161764938</x:v>
      </x:c>
      <x:c r="D2361" s="12" t="n">
        <x:f>C2361*LOG(10,2)</x:f>
        <x:v>0.3304548304466404</x:v>
      </x:c>
    </x:row>
    <x:row r="2362">
      <x:c r="A2362" t="str">
        <x:v>YJR104C</x:v>
      </x:c>
      <x:c r="B2362" t="str">
        <x:v>sod1</x:v>
      </x:c>
      <x:c r="C2362" s="12" t="n">
        <x:v>0.228656451535307</x:v>
      </x:c>
      <x:c r="D2362" s="12" t="n">
        <x:f>C2362*LOG(10,2)</x:f>
        <x:v>0.759580290432387</x:v>
      </x:c>
    </x:row>
    <x:row r="2363">
      <x:c r="A2363" t="str">
        <x:v>YJR105W</x:v>
      </x:c>
      <x:c r="B2363" t="str"/>
      <x:c r="C2363" s="12" t="n">
        <x:v>0.249825200371865</x:v>
      </x:c>
      <x:c r="D2363" s="12" t="n">
        <x:f>C2363*LOG(10,2)</x:f>
        <x:v>0.8299013519261632</x:v>
      </x:c>
    </x:row>
    <x:row r="2364">
      <x:c r="A2364" t="str">
        <x:v>YJR106W</x:v>
      </x:c>
      <x:c r="B2364" t="str">
        <x:v>ECM27</x:v>
      </x:c>
      <x:c r="C2364" s="12" t="n">
        <x:v>-0.159046589201442</x:v>
      </x:c>
      <x:c r="D2364" s="12" t="n">
        <x:f>C2364*LOG(10,2)</x:f>
        <x:v>-0.5283413330642792</x:v>
      </x:c>
    </x:row>
    <x:row r="2365">
      <x:c r="A2365" t="str">
        <x:v>YJR107W</x:v>
      </x:c>
      <x:c r="B2365" t="str"/>
      <x:c r="C2365" s="12" t="n">
        <x:v>0.113899144608466</x:v>
      </x:c>
      <x:c r="D2365" s="12" t="n">
        <x:f>C2365*LOG(10,2)</x:f>
        <x:v>0.37836476845850164</x:v>
      </x:c>
    </x:row>
    <x:row r="2366">
      <x:c r="A2366" t="str">
        <x:v>YJR109C</x:v>
      </x:c>
      <x:c r="B2366" t="str">
        <x:v>CPA2</x:v>
      </x:c>
      <x:c r="C2366" s="12" t="n">
        <x:v>0.028819099609304</x:v>
      </x:c>
      <x:c r="D2366" s="12" t="n">
        <x:f>C2366*LOG(10,2)</x:f>
        <x:v>0.09573497666150438</x:v>
      </x:c>
    </x:row>
    <x:row r="2367">
      <x:c r="A2367" t="str">
        <x:v>YJR110W</x:v>
      </x:c>
      <x:c r="B2367" t="str"/>
      <x:c r="C2367" s="12" t="n">
        <x:v>-0.105085633734994</x:v>
      </x:c>
      <x:c r="D2367" s="12" t="n">
        <x:f>C2367*LOG(10,2)</x:f>
        <x:v>-0.3490869190733198</x:v>
      </x:c>
    </x:row>
    <x:row r="2368">
      <x:c r="A2368" t="str">
        <x:v>YJR111C</x:v>
      </x:c>
      <x:c r="B2368" t="str"/>
      <x:c r="C2368" s="12" t="n">
        <x:v>0.122790978591802</x:v>
      </x:c>
      <x:c r="D2368" s="12" t="n">
        <x:f>C2368*LOG(10,2)</x:f>
        <x:v>0.4079028015828198</x:v>
      </x:c>
    </x:row>
    <x:row r="2369">
      <x:c r="A2369" t="str">
        <x:v>YJR112W</x:v>
      </x:c>
      <x:c r="B2369" t="str">
        <x:v>NNF1</x:v>
      </x:c>
      <x:c r="C2369" s="12" t="n">
        <x:v>0.0749657230495065</x:v>
      </x:c>
      <x:c r="D2369" s="12" t="n">
        <x:f>C2369*LOG(10,2)</x:f>
        <x:v>0.24903074155170077</x:v>
      </x:c>
    </x:row>
    <x:row r="2370">
      <x:c r="A2370" t="str">
        <x:v>YJR113C</x:v>
      </x:c>
      <x:c r="B2370" t="str"/>
      <x:c r="C2370" s="12" t="n">
        <x:v>0.247928653050465</x:v>
      </x:c>
      <x:c r="D2370" s="12" t="n">
        <x:f>C2370*LOG(10,2)</x:f>
        <x:v>0.823601158095921</x:v>
      </x:c>
    </x:row>
    <x:row r="2371">
      <x:c r="A2371" t="str">
        <x:v>YJR114W</x:v>
      </x:c>
      <x:c r="B2371" t="str"/>
      <x:c r="C2371" s="12" t="n">
        <x:v>0.174001215874962</x:v>
      </x:c>
      <x:c r="D2371" s="12" t="n">
        <x:f>C2371*LOG(10,2)</x:f>
        <x:v>0.5780195275595973</x:v>
      </x:c>
    </x:row>
    <x:row r="2372">
      <x:c r="A2372" t="str">
        <x:v>YJR115W</x:v>
      </x:c>
      <x:c r="B2372" t="str"/>
      <x:c r="C2372" s="12" t="n">
        <x:v>0.128662539798969</x:v>
      </x:c>
      <x:c r="D2372" s="12" t="n">
        <x:f>C2372*LOG(10,2)</x:f>
        <x:v>0.42740770571775855</x:v>
      </x:c>
    </x:row>
    <x:row r="2373">
      <x:c r="A2373" t="str">
        <x:v>YJR116W</x:v>
      </x:c>
      <x:c r="B2373" t="str"/>
      <x:c r="C2373" s="12" t="n">
        <x:v>0.176731205826505</x:v>
      </x:c>
      <x:c r="D2373" s="12" t="n">
        <x:f>C2373*LOG(10,2)</x:f>
        <x:v>0.5870883578783881</x:v>
      </x:c>
    </x:row>
    <x:row r="2374">
      <x:c r="A2374" t="str">
        <x:v>YJR117W</x:v>
      </x:c>
      <x:c r="B2374" t="str">
        <x:v>STE24</x:v>
      </x:c>
      <x:c r="C2374" s="12" t="n">
        <x:v>0.108706961964462</x:v>
      </x:c>
      <x:c r="D2374" s="12" t="n">
        <x:f>C2374*LOG(10,2)</x:f>
        <x:v>0.36111671105959825</x:v>
      </x:c>
    </x:row>
    <x:row r="2375">
      <x:c r="A2375" t="str">
        <x:v>YJR118C</x:v>
      </x:c>
      <x:c r="B2375" t="str"/>
      <x:c r="C2375" s="12" t="n">
        <x:v>0.31723297011912</x:v>
      </x:c>
      <x:c r="D2375" s="12" t="n">
        <x:f>C2375*LOG(10,2)</x:f>
        <x:v>1.053825116063268</x:v>
      </x:c>
    </x:row>
    <x:row r="2376">
      <x:c r="A2376" t="str">
        <x:v>YJR120W</x:v>
      </x:c>
      <x:c r="B2376" t="str"/>
      <x:c r="C2376" s="12" t="n">
        <x:v>-0.362869522000809</x:v>
      </x:c>
      <x:c r="D2376" s="12" t="n">
        <x:f>C2376*LOG(10,2)</x:f>
        <x:v>-1.2054264599128355</x:v>
      </x:c>
    </x:row>
    <x:row r="2377">
      <x:c r="A2377" t="str">
        <x:v>YJR121W</x:v>
      </x:c>
      <x:c r="B2377" t="str">
        <x:v>ATP2</x:v>
      </x:c>
      <x:c r="C2377" s="12" t="n">
        <x:v>-0.194055274654605</x:v>
      </x:c>
      <x:c r="D2377" s="12" t="n">
        <x:f>C2377*LOG(10,2)</x:f>
        <x:v>-0.6446376688362159</x:v>
      </x:c>
    </x:row>
    <x:row r="2378">
      <x:c r="A2378" t="str">
        <x:v>YJR122W</x:v>
      </x:c>
      <x:c r="B2378" t="str">
        <x:v>CAF17</x:v>
      </x:c>
      <x:c r="C2378" s="12" t="n">
        <x:v>0.16140439659841</x:v>
      </x:c>
      <x:c r="D2378" s="12" t="n">
        <x:f>C2378*LOG(10,2)</x:f>
        <x:v>0.5361737996986005</x:v>
      </x:c>
    </x:row>
    <x:row r="2379">
      <x:c r="A2379" t="str">
        <x:v>YJR124C</x:v>
      </x:c>
      <x:c r="B2379" t="str"/>
      <x:c r="C2379" s="12" t="n">
        <x:v>0.084766051597094</x:v>
      </x:c>
      <x:c r="D2379" s="12" t="n">
        <x:f>C2379*LOG(10,2)</x:f>
        <x:v>0.2815867282930583</x:v>
      </x:c>
    </x:row>
    <x:row r="2380">
      <x:c r="A2380" t="str">
        <x:v>YJR125C</x:v>
      </x:c>
      <x:c r="B2380" t="str">
        <x:v>ENT3</x:v>
      </x:c>
      <x:c r="C2380" s="12" t="n">
        <x:v>-0.114076765329752</x:v>
      </x:c>
      <x:c r="D2380" s="12" t="n">
        <x:f>C2380*LOG(10,2)</x:f>
        <x:v>-0.3789548117227758</x:v>
      </x:c>
    </x:row>
    <x:row r="2381">
      <x:c r="A2381" t="str">
        <x:v>YJR126C</x:v>
      </x:c>
      <x:c r="B2381" t="str"/>
      <x:c r="C2381" s="12" t="n">
        <x:v>-0.288323812404176</x:v>
      </x:c>
      <x:c r="D2381" s="12" t="n">
        <x:f>C2381*LOG(10,2)</x:f>
        <x:v>-0.9577909728504657</x:v>
      </x:c>
    </x:row>
    <x:row r="2382">
      <x:c r="A2382" t="str">
        <x:v>YJR127C</x:v>
      </x:c>
      <x:c r="B2382" t="str">
        <x:v>ZMS1</x:v>
      </x:c>
      <x:c r="C2382" s="12" t="n">
        <x:v>-0.364929650913079</x:v>
      </x:c>
      <x:c r="D2382" s="12" t="n">
        <x:f>C2382*LOG(10,2)</x:f>
        <x:v>-1.212270060025595</x:v>
      </x:c>
    </x:row>
    <x:row r="2383">
      <x:c r="A2383" t="str">
        <x:v>YJR129C</x:v>
      </x:c>
      <x:c r="B2383" t="str"/>
      <x:c r="C2383" s="12" t="n">
        <x:v>0.387663028606417</x:v>
      </x:c>
      <x:c r="D2383" s="12" t="n">
        <x:f>C2383*LOG(10,2)</x:f>
        <x:v>1.2877887060767799</x:v>
      </x:c>
    </x:row>
    <x:row r="2384">
      <x:c r="A2384" t="str">
        <x:v>YJR130C</x:v>
      </x:c>
      <x:c r="B2384" t="str"/>
      <x:c r="C2384" s="12" t="n">
        <x:v>-0.141687132079975</x:v>
      </x:c>
      <x:c r="D2384" s="12" t="n">
        <x:f>C2384*LOG(10,2)</x:f>
        <x:v>-0.47067446474048547</x:v>
      </x:c>
    </x:row>
    <x:row r="2385">
      <x:c r="A2385" t="str">
        <x:v>YJR131W</x:v>
      </x:c>
      <x:c r="B2385" t="str">
        <x:v>MNS1</x:v>
      </x:c>
      <x:c r="C2385" s="12" t="n">
        <x:v>-0.0645061684622991</x:v>
      </x:c>
      <x:c r="D2385" s="12" t="n">
        <x:f>C2385*LOG(10,2)</x:f>
        <x:v>-0.21428485330844854</x:v>
      </x:c>
    </x:row>
    <x:row r="2386">
      <x:c r="A2386" t="str">
        <x:v>YJR132W</x:v>
      </x:c>
      <x:c r="B2386" t="str">
        <x:v>NMD5</x:v>
      </x:c>
      <x:c r="C2386" s="12" t="n">
        <x:v>-0.295667134460073</x:v>
      </x:c>
      <x:c r="D2386" s="12" t="n">
        <x:f>C2386*LOG(10,2)</x:f>
        <x:v>-0.982184960697756</x:v>
      </x:c>
    </x:row>
    <x:row r="2387">
      <x:c r="A2387" t="str">
        <x:v>YJR133W</x:v>
      </x:c>
      <x:c r="B2387" t="str">
        <x:v>XPT1</x:v>
      </x:c>
      <x:c r="C2387" s="12" t="n">
        <x:v>0.0446991999144596</x:v>
      </x:c>
      <x:c r="D2387" s="12" t="n">
        <x:f>C2387*LOG(10,2)</x:f>
        <x:v>0.14848752801483014</x:v>
      </x:c>
    </x:row>
    <x:row r="2388">
      <x:c r="A2388" t="str">
        <x:v>YJR134C</x:v>
      </x:c>
      <x:c r="B2388" t="str"/>
      <x:c r="C2388" s="12" t="n">
        <x:v>-0.287712540889585</x:v>
      </x:c>
      <x:c r="D2388" s="12" t="n">
        <x:f>C2388*LOG(10,2)</x:f>
        <x:v>-0.9557603728325414</x:v>
      </x:c>
    </x:row>
    <x:row r="2389">
      <x:c r="A2389" t="str">
        <x:v>YJR135C</x:v>
      </x:c>
      <x:c r="B2389" t="str">
        <x:v>MCM22</x:v>
      </x:c>
      <x:c r="C2389" s="12" t="n">
        <x:v>0.122997620625771</x:v>
      </x:c>
      <x:c r="D2389" s="12" t="n">
        <x:f>C2389*LOG(10,2)</x:f>
        <x:v>0.4085892515610461</x:v>
      </x:c>
    </x:row>
    <x:row r="2390">
      <x:c r="A2390" t="str">
        <x:v>YJR136C</x:v>
      </x:c>
      <x:c r="B2390" t="str"/>
      <x:c r="C2390" s="12" t="n">
        <x:v>0.145320896687671</x:v>
      </x:c>
      <x:c r="D2390" s="12" t="n">
        <x:f>C2390*LOG(10,2)</x:f>
        <x:v>0.48274556948099817</x:v>
      </x:c>
    </x:row>
    <x:row r="2391">
      <x:c r="A2391" t="str">
        <x:v>YJR137C</x:v>
      </x:c>
      <x:c r="B2391" t="str">
        <x:v>ECM17</x:v>
      </x:c>
      <x:c r="C2391" s="12" t="n">
        <x:v>-0.125295079772526</x:v>
      </x:c>
      <x:c r="D2391" s="12" t="n">
        <x:f>C2391*LOG(10,2)</x:f>
        <x:v>-0.4162212456475074</x:v>
      </x:c>
    </x:row>
    <x:row r="2392">
      <x:c r="A2392" t="str">
        <x:v>YJR138W</x:v>
      </x:c>
      <x:c r="B2392" t="str"/>
      <x:c r="C2392" s="12" t="n">
        <x:v>-0.272641280748371</x:v>
      </x:c>
      <x:c r="D2392" s="12" t="n">
        <x:f>C2392*LOG(10,2)</x:f>
        <x:v>-0.9056947303440868</x:v>
      </x:c>
    </x:row>
    <x:row r="2393">
      <x:c r="A2393" t="str">
        <x:v>YJR139C</x:v>
      </x:c>
      <x:c r="B2393" t="str">
        <x:v>hom6</x:v>
      </x:c>
      <x:c r="C2393" s="12" t="n">
        <x:v>0.351349725005561</x:v>
      </x:c>
      <x:c r="D2393" s="12" t="n">
        <x:f>C2393*LOG(10,2)</x:f>
        <x:v>1.167158522626922</x:v>
      </x:c>
    </x:row>
    <x:row r="2394">
      <x:c r="A2394" t="str">
        <x:v>YJR140C</x:v>
      </x:c>
      <x:c r="B2394" t="str">
        <x:v>HIR3</x:v>
      </x:c>
      <x:c r="C2394" s="12" t="n">
        <x:v>-0.230143765562445</x:v>
      </x:c>
      <x:c r="D2394" s="12" t="n">
        <x:f>C2394*LOG(10,2)</x:f>
        <x:v>-0.7645210406850568</x:v>
      </x:c>
    </x:row>
    <x:row r="2395">
      <x:c r="A2395" t="str">
        <x:v>YJR142W</x:v>
      </x:c>
      <x:c r="B2395" t="str"/>
      <x:c r="C2395" s="12" t="n">
        <x:v>0.0757293680758325</x:v>
      </x:c>
      <x:c r="D2395" s="12" t="n">
        <x:f>C2395*LOG(10,2)</x:f>
        <x:v>0.2515675154191741</x:v>
      </x:c>
    </x:row>
    <x:row r="2396">
      <x:c r="A2396" t="str">
        <x:v>YJR143C</x:v>
      </x:c>
      <x:c r="B2396" t="str">
        <x:v>PMT4</x:v>
      </x:c>
      <x:c r="C2396" s="12" t="n">
        <x:v>0.0558048490464259</x:v>
      </x:c>
      <x:c r="D2396" s="12" t="n">
        <x:f>C2396*LOG(10,2)</x:f>
        <x:v>0.18537969587827044</x:v>
      </x:c>
    </x:row>
    <x:row r="2397">
      <x:c r="A2397" t="str">
        <x:v>YJR145C</x:v>
      </x:c>
      <x:c r="B2397" t="str">
        <x:v>RPS4A</x:v>
      </x:c>
      <x:c r="C2397" s="12" t="n">
        <x:v>0.224810239456879</x:v>
      </x:c>
      <x:c r="D2397" s="12" t="n">
        <x:f>C2397*LOG(10,2)</x:f>
        <x:v>0.7468034504701618</x:v>
      </x:c>
    </x:row>
    <x:row r="2398">
      <x:c r="A2398" t="str">
        <x:v>YJR146W</x:v>
      </x:c>
      <x:c r="B2398" t="str"/>
      <x:c r="C2398" s="12" t="n">
        <x:v>0.321283547906719</x:v>
      </x:c>
      <x:c r="D2398" s="12" t="n">
        <x:f>C2398*LOG(10,2)</x:f>
        <x:v>1.0672808442164197</x:v>
      </x:c>
    </x:row>
    <x:row r="2399">
      <x:c r="A2399" t="str">
        <x:v>YJR148W</x:v>
      </x:c>
      <x:c r="B2399" t="str">
        <x:v>BAT2</x:v>
      </x:c>
      <x:c r="C2399" s="12" t="n">
        <x:v>0.441475771503549</x:v>
      </x:c>
      <x:c r="D2399" s="12" t="n">
        <x:f>C2399*LOG(10,2)</x:f>
        <x:v>1.4665507685697132</x:v>
      </x:c>
    </x:row>
    <x:row r="2400">
      <x:c r="A2400" t="str">
        <x:v>YJR149W</x:v>
      </x:c>
      <x:c r="B2400" t="str"/>
      <x:c r="C2400" s="12" t="n">
        <x:v>0.0643471204136184</x:v>
      </x:c>
      <x:c r="D2400" s="12" t="n">
        <x:f>C2400*LOG(10,2)</x:f>
        <x:v>0.2137565071270991</x:v>
      </x:c>
    </x:row>
    <x:row r="2401">
      <x:c r="A2401" t="str">
        <x:v>YJR153W</x:v>
      </x:c>
      <x:c r="B2401" t="str">
        <x:v>PGU1</x:v>
      </x:c>
      <x:c r="C2401" s="12" t="n">
        <x:v>0.105708921237673</x:v>
      </x:c>
      <x:c r="D2401" s="12" t="n">
        <x:f>C2401*LOG(10,2)</x:f>
        <x:v>0.3511574353396614</x:v>
      </x:c>
    </x:row>
    <x:row r="2402">
      <x:c r="A2402" t="str">
        <x:v>YJR154W</x:v>
      </x:c>
      <x:c r="B2402" t="str"/>
      <x:c r="C2402" s="12" t="n">
        <x:v>-0.149063925101849</x:v>
      </x:c>
      <x:c r="D2402" s="12" t="n">
        <x:f>C2402*LOG(10,2)</x:f>
        <x:v>-0.49517964073001774</x:v>
      </x:c>
    </x:row>
    <x:row r="2403">
      <x:c r="A2403" t="str">
        <x:v>YJR155W</x:v>
      </x:c>
      <x:c r="B2403" t="str">
        <x:v>aad10</x:v>
      </x:c>
      <x:c r="C2403" s="12" t="n">
        <x:v>0.181577144809256</x:v>
      </x:c>
      <x:c r="D2403" s="12" t="n">
        <x:f>C2403*LOG(10,2)</x:f>
        <x:v>0.6031862187312985</x:v>
      </x:c>
    </x:row>
    <x:row r="2404">
      <x:c r="A2404" t="str">
        <x:v>YJR156C</x:v>
      </x:c>
      <x:c r="B2404" t="str">
        <x:v>THI11</x:v>
      </x:c>
      <x:c r="C2404" s="12" t="n">
        <x:v>0.433153055744843</x:v>
      </x:c>
      <x:c r="D2404" s="12" t="n">
        <x:f>C2404*LOG(10,2)</x:f>
        <x:v>1.438903305265106</x:v>
      </x:c>
    </x:row>
    <x:row r="2405">
      <x:c r="A2405" t="str">
        <x:v>YJR159W</x:v>
      </x:c>
      <x:c r="B2405" t="str">
        <x:v>SOR1</x:v>
      </x:c>
      <x:c r="C2405" s="12" t="n">
        <x:v>0.190665723541892</x:v>
      </x:c>
      <x:c r="D2405" s="12" t="n">
        <x:f>C2405*LOG(10,2)</x:f>
        <x:v>0.633377823765838</x:v>
      </x:c>
    </x:row>
    <x:row r="2406">
      <x:c r="A2406" t="str">
        <x:v>YJR160C</x:v>
      </x:c>
      <x:c r="B2406" t="str"/>
      <x:c r="C2406" s="12" t="n">
        <x:v>-0.0417110346898662</x:v>
      </x:c>
      <x:c r="D2406" s="12" t="n">
        <x:f>C2406*LOG(10,2)</x:f>
        <x:v>-0.13856105800308793</x:v>
      </x:c>
    </x:row>
    <x:row r="2407">
      <x:c r="A2407" t="str">
        <x:v>YJR161C</x:v>
      </x:c>
      <x:c r="B2407" t="str">
        <x:v>COS5</x:v>
      </x:c>
      <x:c r="C2407" s="12" t="n">
        <x:v>0.195434947677529</x:v>
      </x:c>
      <x:c r="D2407" s="12" t="n">
        <x:f>C2407*LOG(10,2)</x:f>
        <x:v>0.6492208434128253</x:v>
      </x:c>
    </x:row>
    <x:row r="2408">
      <x:c r="A2408" t="str">
        <x:v>YJR162C</x:v>
      </x:c>
      <x:c r="B2408" t="str"/>
      <x:c r="C2408" s="12" t="n">
        <x:v>0.480440575067521</x:v>
      </x:c>
      <x:c r="D2408" s="12" t="n">
        <x:f>C2408*LOG(10,2)</x:f>
        <x:v>1.595989044240639</x:v>
      </x:c>
    </x:row>
    <x:row r="2409">
      <x:c r="A2409" t="str">
        <x:v>YKL001C</x:v>
      </x:c>
      <x:c r="B2409" t="str">
        <x:v>met14</x:v>
      </x:c>
      <x:c r="C2409" s="12" t="n">
        <x:v>0.279604596175062</x:v>
      </x:c>
      <x:c r="D2409" s="12" t="n">
        <x:f>C2409*LOG(10,2)</x:f>
        <x:v>0.9288263634935741</x:v>
      </x:c>
    </x:row>
    <x:row r="2410">
      <x:c r="A2410" t="str">
        <x:v>YKL002W</x:v>
      </x:c>
      <x:c r="B2410" t="str"/>
      <x:c r="C2410" s="12" t="n">
        <x:v>0.0708718367257154</x:v>
      </x:c>
      <x:c r="D2410" s="12" t="n">
        <x:f>C2410*LOG(10,2)</x:f>
        <x:v>0.23543114555542397</x:v>
      </x:c>
    </x:row>
    <x:row r="2411">
      <x:c r="A2411" t="str">
        <x:v>YKL003C</x:v>
      </x:c>
      <x:c r="B2411" t="str">
        <x:v>mrp17</x:v>
      </x:c>
      <x:c r="C2411" s="12" t="n">
        <x:v>0.0754535789817182</x:v>
      </x:c>
      <x:c r="D2411" s="12" t="n">
        <x:f>C2411*LOG(10,2)</x:f>
        <x:v>0.2506513638791723</x:v>
      </x:c>
    </x:row>
    <x:row r="2412">
      <x:c r="A2412" t="str">
        <x:v>YKL004W</x:v>
      </x:c>
      <x:c r="B2412" t="str">
        <x:v>AUR1</x:v>
      </x:c>
      <x:c r="C2412" s="12" t="n">
        <x:v>0.09029197013037</x:v>
      </x:c>
      <x:c r="D2412" s="12" t="n">
        <x:f>C2412*LOG(10,2)</x:f>
        <x:v>0.29994343231880666</x:v>
      </x:c>
    </x:row>
    <x:row r="2413">
      <x:c r="A2413" t="str">
        <x:v>YKL005C</x:v>
      </x:c>
      <x:c r="B2413" t="str"/>
      <x:c r="C2413" s="12" t="n">
        <x:v>-0.166020495938567</x:v>
      </x:c>
      <x:c r="D2413" s="12" t="n">
        <x:f>C2413*LOG(10,2)</x:f>
        <x:v>-0.5515081497854589</x:v>
      </x:c>
    </x:row>
    <x:row r="2414">
      <x:c r="A2414" t="str">
        <x:v>YKL006C-A</x:v>
      </x:c>
      <x:c r="B2414" t="str">
        <x:v>SFT1</x:v>
      </x:c>
      <x:c r="C2414" s="12" t="n">
        <x:v>0.252508498411192</x:v>
      </x:c>
      <x:c r="D2414" s="12" t="n">
        <x:f>C2414*LOG(10,2)</x:f>
        <x:v>0.8388150750699597</x:v>
      </x:c>
    </x:row>
    <x:row r="2415">
      <x:c r="A2415" t="str">
        <x:v>YKL006W</x:v>
      </x:c>
      <x:c r="B2415" t="str">
        <x:v>RPL14A</x:v>
      </x:c>
      <x:c r="C2415" s="12" t="n">
        <x:v>0.39678800098949</x:v>
      </x:c>
      <x:c r="D2415" s="12" t="n">
        <x:f>C2415*LOG(10,2)</x:f>
        <x:v>1.3181012082011816</x:v>
      </x:c>
    </x:row>
    <x:row r="2416">
      <x:c r="A2416" t="str">
        <x:v>YKL008C</x:v>
      </x:c>
      <x:c r="B2416" t="str">
        <x:v>LAC1</x:v>
      </x:c>
      <x:c r="C2416" s="12" t="n">
        <x:v>0.242433688997608</x:v>
      </x:c>
      <x:c r="D2416" s="12" t="n">
        <x:f>C2416*LOG(10,2)</x:f>
        <x:v>0.8053472826283393</x:v>
      </x:c>
    </x:row>
    <x:row r="2417">
      <x:c r="A2417" t="str">
        <x:v>YKL010C</x:v>
      </x:c>
      <x:c r="B2417" t="str">
        <x:v>UFD4</x:v>
      </x:c>
      <x:c r="C2417" s="12" t="n">
        <x:v>-0.318993309165479</x:v>
      </x:c>
      <x:c r="D2417" s="12" t="n">
        <x:f>C2417*LOG(10,2)</x:f>
        <x:v>-1.0596728357978953</x:v>
      </x:c>
    </x:row>
    <x:row r="2418">
      <x:c r="A2418" t="str">
        <x:v>YKL012W</x:v>
      </x:c>
      <x:c r="B2418" t="str">
        <x:v>PRP40</x:v>
      </x:c>
      <x:c r="C2418" s="12" t="n">
        <x:v>-0.354389184093895</x:v>
      </x:c>
      <x:c r="D2418" s="12" t="n">
        <x:f>C2418*LOG(10,2)</x:f>
        <x:v>-1.1772553871657196</x:v>
      </x:c>
    </x:row>
    <x:row r="2419">
      <x:c r="A2419" t="str">
        <x:v>YKL013C</x:v>
      </x:c>
      <x:c r="B2419" t="str">
        <x:v>ARC19</x:v>
      </x:c>
      <x:c r="C2419" s="12" t="n">
        <x:v>0.233427416487881</x:v>
      </x:c>
      <x:c r="D2419" s="12" t="n">
        <x:f>C2419*LOG(10,2)</x:f>
        <x:v>0.7754290929480655</x:v>
      </x:c>
    </x:row>
    <x:row r="2420">
      <x:c r="A2420" t="str">
        <x:v>YKL014C</x:v>
      </x:c>
      <x:c r="B2420" t="str"/>
      <x:c r="C2420" s="12" t="n">
        <x:v>-0.507418435494262</x:v>
      </x:c>
      <x:c r="D2420" s="12" t="n">
        <x:f>C2420*LOG(10,2)</x:f>
        <x:v>-1.68560755673218</x:v>
      </x:c>
    </x:row>
    <x:row r="2421">
      <x:c r="A2421" t="str">
        <x:v>YKL015W</x:v>
      </x:c>
      <x:c r="B2421" t="str">
        <x:v>put3</x:v>
      </x:c>
      <x:c r="C2421" s="12" t="n">
        <x:v>-0.309120460875797</x:v>
      </x:c>
      <x:c r="D2421" s="12" t="n">
        <x:f>C2421*LOG(10,2)</x:f>
        <x:v>-1.0268759436878399</x:v>
      </x:c>
    </x:row>
    <x:row r="2422">
      <x:c r="A2422" t="str">
        <x:v>YKL018W</x:v>
      </x:c>
      <x:c r="B2422" t="str"/>
      <x:c r="C2422" s="12" t="n">
        <x:v>0.100485788554842</x:v>
      </x:c>
      <x:c r="D2422" s="12" t="n">
        <x:f>C2422*LOG(10,2)</x:f>
        <x:v>0.33380656413724064</x:v>
      </x:c>
    </x:row>
    <x:row r="2423">
      <x:c r="A2423" t="str">
        <x:v>YKL019W</x:v>
      </x:c>
      <x:c r="B2423" t="str">
        <x:v>RAM2</x:v>
      </x:c>
      <x:c r="C2423" s="12" t="n">
        <x:v>0.25270811300925</x:v>
      </x:c>
      <x:c r="D2423" s="12" t="n">
        <x:f>C2423*LOG(10,2)</x:f>
        <x:v>0.8394781804113982</x:v>
      </x:c>
    </x:row>
    <x:row r="2424">
      <x:c r="A2424" t="str">
        <x:v>YKL020C</x:v>
      </x:c>
      <x:c r="B2424" t="str">
        <x:v>SPT23</x:v>
      </x:c>
      <x:c r="C2424" s="12" t="n">
        <x:v>-0.45338632838824</x:v>
      </x:c>
      <x:c r="D2424" s="12" t="n">
        <x:f>C2424*LOG(10,2)</x:f>
        <x:v>-1.5061167821107222</x:v>
      </x:c>
    </x:row>
    <x:row r="2425">
      <x:c r="A2425" t="str">
        <x:v>YKL021C</x:v>
      </x:c>
      <x:c r="B2425" t="str">
        <x:v>mak11</x:v>
      </x:c>
      <x:c r="C2425" s="12" t="n">
        <x:v>-0.302485509024469</x:v>
      </x:c>
      <x:c r="D2425" s="12" t="n">
        <x:f>C2425*LOG(10,2)</x:f>
        <x:v>-1.0048351107246885</x:v>
      </x:c>
    </x:row>
    <x:row r="2426">
      <x:c r="A2426" t="str">
        <x:v>YKL022C</x:v>
      </x:c>
      <x:c r="B2426" t="str">
        <x:v>cdc16</x:v>
      </x:c>
      <x:c r="C2426" s="12" t="n">
        <x:v>-0.0719675545203478</x:v>
      </x:c>
      <x:c r="D2426" s="12" t="n">
        <x:f>C2426*LOG(10,2)</x:f>
        <x:v>-0.23907104128148135</x:v>
      </x:c>
    </x:row>
    <x:row r="2427">
      <x:c r="A2427" t="str">
        <x:v>YKL024C</x:v>
      </x:c>
      <x:c r="B2427" t="str">
        <x:v>URA6</x:v>
      </x:c>
      <x:c r="C2427" s="12" t="n">
        <x:v>0.248858429909538</x:v>
      </x:c>
      <x:c r="D2427" s="12" t="n">
        <x:f>C2427*LOG(10,2)</x:f>
        <x:v>0.8266898099660518</x:v>
      </x:c>
    </x:row>
    <x:row r="2428">
      <x:c r="A2428" t="str">
        <x:v>YKL025C</x:v>
      </x:c>
      <x:c r="B2428" t="str">
        <x:v>PAN3</x:v>
      </x:c>
      <x:c r="C2428" s="12" t="n">
        <x:v>-0.271496584066166</x:v>
      </x:c>
      <x:c r="D2428" s="12" t="n">
        <x:f>C2428*LOG(10,2)</x:f>
        <x:v>-0.9018921302753455</x:v>
      </x:c>
    </x:row>
    <x:row r="2429">
      <x:c r="A2429" t="str">
        <x:v>YKL026C</x:v>
      </x:c>
      <x:c r="B2429" t="str"/>
      <x:c r="C2429" s="12" t="n">
        <x:v>0.159233335434515</x:v>
      </x:c>
      <x:c r="D2429" s="12" t="n">
        <x:f>C2429*LOG(10,2)</x:f>
        <x:v>0.5289616906225388</x:v>
      </x:c>
    </x:row>
    <x:row r="2430">
      <x:c r="A2430" t="str">
        <x:v>YKL027W</x:v>
      </x:c>
      <x:c r="B2430" t="str"/>
      <x:c r="C2430" s="12" t="n">
        <x:v>-0.124394642580508</x:v>
      </x:c>
      <x:c r="D2430" s="12" t="n">
        <x:f>C2430*LOG(10,2)</x:f>
        <x:v>-0.41323005804166135</x:v>
      </x:c>
    </x:row>
    <x:row r="2431">
      <x:c r="A2431" t="str">
        <x:v>YKL028W</x:v>
      </x:c>
      <x:c r="B2431" t="str">
        <x:v>TFA1</x:v>
      </x:c>
      <x:c r="C2431" s="12" t="n">
        <x:v>-0.179587609561295</x:v>
      </x:c>
      <x:c r="D2431" s="12" t="n">
        <x:f>C2431*LOG(10,2)</x:f>
        <x:v>-0.5965771256953282</x:v>
      </x:c>
    </x:row>
    <x:row r="2432">
      <x:c r="A2432" t="str">
        <x:v>YKL029C</x:v>
      </x:c>
      <x:c r="B2432" t="str">
        <x:v>MAE1</x:v>
      </x:c>
      <x:c r="C2432" s="12" t="n">
        <x:v>0.144386280040557</x:v>
      </x:c>
      <x:c r="D2432" s="12" t="n">
        <x:f>C2432*LOG(10,2)</x:f>
        <x:v>0.4796408401830008</x:v>
      </x:c>
    </x:row>
    <x:row r="2433">
      <x:c r="A2433" t="str">
        <x:v>YKL030W</x:v>
      </x:c>
      <x:c r="B2433" t="str"/>
      <x:c r="C2433" s="12" t="n">
        <x:v>0.399774493721189</x:v>
      </x:c>
      <x:c r="D2433" s="12" t="n">
        <x:f>C2433*LOG(10,2)</x:f>
        <x:v>1.3280221223117894</x:v>
      </x:c>
    </x:row>
    <x:row r="2434">
      <x:c r="A2434" t="str">
        <x:v>YKL032C</x:v>
      </x:c>
      <x:c r="B2434" t="str">
        <x:v>IXR1</x:v>
      </x:c>
      <x:c r="C2434" s="12" t="n">
        <x:v>-0.226004573066064</x:v>
      </x:c>
      <x:c r="D2434" s="12" t="n">
        <x:f>C2434*LOG(10,2)</x:f>
        <x:v>-0.7507709408411818</x:v>
      </x:c>
    </x:row>
    <x:row r="2435">
      <x:c r="A2435" t="str">
        <x:v>YKL033W</x:v>
      </x:c>
      <x:c r="B2435" t="str"/>
      <x:c r="C2435" s="12" t="n">
        <x:v>-0.369800808995718</x:v>
      </x:c>
      <x:c r="D2435" s="12" t="n">
        <x:f>C2435*LOG(10,2)</x:f>
        <x:v>-1.2284516969149508</x:v>
      </x:c>
    </x:row>
    <x:row r="2436">
      <x:c r="A2436" t="str">
        <x:v>YKL034W</x:v>
      </x:c>
      <x:c r="B2436" t="str"/>
      <x:c r="C2436" s="12" t="n">
        <x:v>0.0674001680625439</x:v>
      </x:c>
      <x:c r="D2436" s="12" t="n">
        <x:f>C2436*LOG(10,2)</x:f>
        <x:v>0.2238985118870945</x:v>
      </x:c>
    </x:row>
    <x:row r="2437">
      <x:c r="A2437" t="str">
        <x:v>YKL035W</x:v>
      </x:c>
      <x:c r="B2437" t="str">
        <x:v>UGP1</x:v>
      </x:c>
      <x:c r="C2437" s="12" t="n">
        <x:v>0.0843523707796624</x:v>
      </x:c>
      <x:c r="D2437" s="12" t="n">
        <x:f>C2437*LOG(10,2)</x:f>
        <x:v>0.28021251036331635</x:v>
      </x:c>
    </x:row>
    <x:row r="2438">
      <x:c r="A2438" t="str">
        <x:v>YKL038W</x:v>
      </x:c>
      <x:c r="B2438" t="str">
        <x:v>RGT1</x:v>
      </x:c>
      <x:c r="C2438" s="12" t="n">
        <x:v>-0.333934017566821</x:v>
      </x:c>
      <x:c r="D2438" s="12" t="n">
        <x:f>C2438*LOG(10,2)</x:f>
        <x:v>-1.1093047947938328</x:v>
      </x:c>
    </x:row>
    <x:row r="2439">
      <x:c r="A2439" t="str">
        <x:v>YKL039W</x:v>
      </x:c>
      <x:c r="B2439" t="str">
        <x:v>PTM1</x:v>
      </x:c>
      <x:c r="C2439" s="12" t="n">
        <x:v>-0.0621374055404134</x:v>
      </x:c>
      <x:c r="D2439" s="12" t="n">
        <x:f>C2439*LOG(10,2)</x:f>
        <x:v>-0.20641599320810894</x:v>
      </x:c>
    </x:row>
    <x:row r="2440">
      <x:c r="A2440" t="str">
        <x:v>YKL040C</x:v>
      </x:c>
      <x:c r="B2440" t="str">
        <x:v>NFU1</x:v>
      </x:c>
      <x:c r="C2440" s="12" t="n">
        <x:v>-0.0666138943575014</x:v>
      </x:c>
      <x:c r="D2440" s="12" t="n">
        <x:f>C2440*LOG(10,2)</x:f>
        <x:v>-0.22128656717604264</x:v>
      </x:c>
    </x:row>
    <x:row r="2441">
      <x:c r="A2441" t="str">
        <x:v>YKL041W</x:v>
      </x:c>
      <x:c r="B2441" t="str">
        <x:v>VPS24</x:v>
      </x:c>
      <x:c r="C2441" s="12" t="n">
        <x:v>0.0379292902266243</x:v>
      </x:c>
      <x:c r="D2441" s="12" t="n">
        <x:f>C2441*LOG(10,2)</x:f>
        <x:v>0.12599837482295992</x:v>
      </x:c>
    </x:row>
    <x:row r="2442">
      <x:c r="A2442" t="str">
        <x:v>YKL042W</x:v>
      </x:c>
      <x:c r="B2442" t="str">
        <x:v>SPC42</x:v>
      </x:c>
      <x:c r="C2442" s="12" t="n">
        <x:v>-0.153294524308093</x:v>
      </x:c>
      <x:c r="D2442" s="12" t="n">
        <x:f>C2442*LOG(10,2)</x:f>
        <x:v>-0.5092333870914479</x:v>
      </x:c>
    </x:row>
    <x:row r="2443">
      <x:c r="A2443" t="str">
        <x:v>YKL043W</x:v>
      </x:c>
      <x:c r="B2443" t="str">
        <x:v>PHD1</x:v>
      </x:c>
      <x:c r="C2443" s="12" t="n">
        <x:v>0.176087227013763</x:v>
      </x:c>
      <x:c r="D2443" s="12" t="n">
        <x:f>C2443*LOG(10,2)</x:f>
        <x:v>0.5849491065678283</x:v>
      </x:c>
    </x:row>
    <x:row r="2444">
      <x:c r="A2444" t="str">
        <x:v>YKL044W</x:v>
      </x:c>
      <x:c r="B2444" t="str"/>
      <x:c r="C2444" s="12" t="n">
        <x:v>-0.0605316630539467</x:v>
      </x:c>
      <x:c r="D2444" s="12" t="n">
        <x:f>C2444*LOG(10,2)</x:f>
        <x:v>-0.20108183212916092</x:v>
      </x:c>
    </x:row>
    <x:row r="2445">
      <x:c r="A2445" t="str">
        <x:v>YKL045W</x:v>
      </x:c>
      <x:c r="B2445" t="str">
        <x:v>PRI2</x:v>
      </x:c>
      <x:c r="C2445" s="12" t="n">
        <x:v>-0.0665288183236496</x:v>
      </x:c>
      <x:c r="D2445" s="12" t="n">
        <x:f>C2445*LOG(10,2)</x:f>
        <x:v>-0.22100395070898876</x:v>
      </x:c>
    </x:row>
    <x:row r="2446">
      <x:c r="A2446" t="str">
        <x:v>YKL046C</x:v>
      </x:c>
      <x:c r="B2446" t="str"/>
      <x:c r="C2446" s="12" t="n">
        <x:v>0.116933682555706</x:v>
      </x:c>
      <x:c r="D2446" s="12" t="n">
        <x:f>C2446*LOG(10,2)</x:f>
        <x:v>0.3884452853204401</x:v>
      </x:c>
    </x:row>
    <x:row r="2447">
      <x:c r="A2447" t="str">
        <x:v>YKL048C</x:v>
      </x:c>
      <x:c r="B2447" t="str">
        <x:v>ELM1</x:v>
      </x:c>
      <x:c r="C2447" s="12" t="n">
        <x:v>-0.1119667509099</x:v>
      </x:c>
      <x:c r="D2447" s="12" t="n">
        <x:f>C2447*LOG(10,2)</x:f>
        <x:v>-0.371945495540852</x:v>
      </x:c>
    </x:row>
    <x:row r="2448">
      <x:c r="A2448" t="str">
        <x:v>YKL050C</x:v>
      </x:c>
      <x:c r="B2448" t="str"/>
      <x:c r="C2448" s="12" t="n">
        <x:v>-0.268512646728086</x:v>
      </x:c>
      <x:c r="D2448" s="12" t="n">
        <x:f>C2448*LOG(10,2)</x:f>
        <x:v>-0.8919797049985941</x:v>
      </x:c>
    </x:row>
    <x:row r="2449">
      <x:c r="A2449" t="str">
        <x:v>YKL052C</x:v>
      </x:c>
      <x:c r="B2449" t="str"/>
      <x:c r="C2449" s="12" t="n">
        <x:v>0.0688688371039752</x:v>
      </x:c>
      <x:c r="D2449" s="12" t="n">
        <x:f>C2449*LOG(10,2)</x:f>
        <x:v>0.22877732483791646</x:v>
      </x:c>
    </x:row>
    <x:row r="2450">
      <x:c r="A2450" t="str">
        <x:v>YKL053W</x:v>
      </x:c>
      <x:c r="B2450" t="str"/>
      <x:c r="C2450" s="12" t="n">
        <x:v>0.237903644565034</x:v>
      </x:c>
      <x:c r="D2450" s="12" t="n">
        <x:f>C2450*LOG(10,2)</x:f>
        <x:v>0.7902988007566836</x:v>
      </x:c>
    </x:row>
    <x:row r="2451">
      <x:c r="A2451" t="str">
        <x:v>YKL054C</x:v>
      </x:c>
      <x:c r="B2451" t="str"/>
      <x:c r="C2451" s="12" t="n">
        <x:v>-0.444791038999798</x:v>
      </x:c>
      <x:c r="D2451" s="12" t="n">
        <x:f>C2451*LOG(10,2)</x:f>
        <x:v>-1.4775638488075695</x:v>
      </x:c>
    </x:row>
    <x:row r="2452">
      <x:c r="A2452" t="str">
        <x:v>YKL056C</x:v>
      </x:c>
      <x:c r="B2452" t="str"/>
      <x:c r="C2452" s="12" t="n">
        <x:v>0.114533028599178</x:v>
      </x:c>
      <x:c r="D2452" s="12" t="n">
        <x:f>C2452*LOG(10,2)</x:f>
        <x:v>0.38047048549614715</x:v>
      </x:c>
    </x:row>
    <x:row r="2453">
      <x:c r="A2453" t="str">
        <x:v>YKL057C</x:v>
      </x:c>
      <x:c r="B2453" t="str">
        <x:v>NUP120</x:v>
      </x:c>
      <x:c r="C2453" s="12" t="n">
        <x:v>-0.189140773235364</x:v>
      </x:c>
      <x:c r="D2453" s="12" t="n">
        <x:f>C2453*LOG(10,2)</x:f>
        <x:v>-0.6283120484992754</x:v>
      </x:c>
    </x:row>
    <x:row r="2454">
      <x:c r="A2454" t="str">
        <x:v>YKL058W</x:v>
      </x:c>
      <x:c r="B2454" t="str">
        <x:v>TOA2</x:v>
      </x:c>
      <x:c r="C2454" s="12" t="n">
        <x:v>0.203950869593749</x:v>
      </x:c>
      <x:c r="D2454" s="12" t="n">
        <x:f>C2454*LOG(10,2)</x:f>
        <x:v>0.6775101236801836</x:v>
      </x:c>
    </x:row>
    <x:row r="2455">
      <x:c r="A2455" t="str">
        <x:v>YKL059C</x:v>
      </x:c>
      <x:c r="B2455" t="str"/>
      <x:c r="C2455" s="12" t="n">
        <x:v>-0.0619045315285759</x:v>
      </x:c>
      <x:c r="D2455" s="12" t="n">
        <x:f>C2455*LOG(10,2)</x:f>
        <x:v>-0.2056424024856168</x:v>
      </x:c>
    </x:row>
    <x:row r="2456">
      <x:c r="A2456" t="str">
        <x:v>YKL060C</x:v>
      </x:c>
      <x:c r="B2456" t="str">
        <x:v>FBA1</x:v>
      </x:c>
      <x:c r="C2456" s="12" t="n">
        <x:v>0.125278161535207</x:v>
      </x:c>
      <x:c r="D2456" s="12" t="n">
        <x:f>C2456*LOG(10,2)</x:f>
        <x:v>0.4161650444796414</x:v>
      </x:c>
    </x:row>
    <x:row r="2457">
      <x:c r="A2457" t="str">
        <x:v>YKL061W</x:v>
      </x:c>
      <x:c r="B2457" t="str"/>
      <x:c r="C2457" s="12" t="n">
        <x:v>0.383121313087321</x:v>
      </x:c>
      <x:c r="D2457" s="12" t="n">
        <x:f>C2457*LOG(10,2)</x:f>
        <x:v>1.272701453694909</x:v>
      </x:c>
    </x:row>
    <x:row r="2458">
      <x:c r="A2458" t="str">
        <x:v>YKL062W</x:v>
      </x:c>
      <x:c r="B2458" t="str">
        <x:v>MSN4</x:v>
      </x:c>
      <x:c r="C2458" s="12" t="n">
        <x:v>-0.439969450824826</x:v>
      </x:c>
      <x:c r="D2458" s="12" t="n">
        <x:f>C2458*LOG(10,2)</x:f>
        <x:v>-1.4615468795871536</x:v>
      </x:c>
    </x:row>
    <x:row r="2459">
      <x:c r="A2459" t="str">
        <x:v>YKL064W</x:v>
      </x:c>
      <x:c r="B2459" t="str">
        <x:v>MNR2</x:v>
      </x:c>
      <x:c r="C2459" s="12" t="n">
        <x:v>-0.18820895793057</x:v>
      </x:c>
      <x:c r="D2459" s="12" t="n">
        <x:f>C2459*LOG(10,2)</x:f>
        <x:v>-0.6252166250590342</x:v>
      </x:c>
    </x:row>
    <x:row r="2460">
      <x:c r="A2460" t="str">
        <x:v>YKL065C</x:v>
      </x:c>
      <x:c r="B2460" t="str">
        <x:v>YET1</x:v>
      </x:c>
      <x:c r="C2460" s="12" t="n">
        <x:v>0.220130994589219</x:v>
      </x:c>
      <x:c r="D2460" s="12" t="n">
        <x:f>C2460*LOG(10,2)</x:f>
        <x:v>0.7312593354814246</x:v>
      </x:c>
    </x:row>
    <x:row r="2461">
      <x:c r="A2461" t="str">
        <x:v>YKL067W</x:v>
      </x:c>
      <x:c r="B2461" t="str">
        <x:v>YNK1</x:v>
      </x:c>
      <x:c r="C2461" s="12" t="n">
        <x:v>0.191505706261703</x:v>
      </x:c>
      <x:c r="D2461" s="12" t="n">
        <x:f>C2461*LOG(10,2)</x:f>
        <x:v>0.6361681859619979</x:v>
      </x:c>
    </x:row>
    <x:row r="2462">
      <x:c r="A2462" t="str">
        <x:v>YKL068W</x:v>
      </x:c>
      <x:c r="B2462" t="str">
        <x:v>NUP100</x:v>
      </x:c>
      <x:c r="C2462" s="12" t="n">
        <x:v>-0.330617823902172</x:v>
      </x:c>
      <x:c r="D2462" s="12" t="n">
        <x:f>C2462*LOG(10,2)</x:f>
        <x:v>-1.0982886378911476</x:v>
      </x:c>
    </x:row>
    <x:row r="2463">
      <x:c r="A2463" t="str">
        <x:v>YKL069W</x:v>
      </x:c>
      <x:c r="B2463" t="str"/>
      <x:c r="C2463" s="12" t="n">
        <x:v>0.134677448393993</x:v>
      </x:c>
      <x:c r="D2463" s="12" t="n">
        <x:f>C2463*LOG(10,2)</x:f>
        <x:v>0.4473887995677483</x:v>
      </x:c>
    </x:row>
    <x:row r="2464">
      <x:c r="A2464" t="str">
        <x:v>YKL070W</x:v>
      </x:c>
      <x:c r="B2464" t="str"/>
      <x:c r="C2464" s="12" t="n">
        <x:v>0.157756673013211</x:v>
      </x:c>
      <x:c r="D2464" s="12" t="n">
        <x:f>C2464*LOG(10,2)</x:f>
        <x:v>0.5240563242385446</x:v>
      </x:c>
    </x:row>
    <x:row r="2465">
      <x:c r="A2465" t="str">
        <x:v>YKL072W</x:v>
      </x:c>
      <x:c r="B2465" t="str">
        <x:v>STB6</x:v>
      </x:c>
      <x:c r="C2465" s="12" t="n">
        <x:v>-0.302390298734214</x:v>
      </x:c>
      <x:c r="D2465" s="12" t="n">
        <x:f>C2465*LOG(10,2)</x:f>
        <x:v>-1.004518828986568</x:v>
      </x:c>
    </x:row>
    <x:row r="2466">
      <x:c r="A2466" t="str">
        <x:v>YKL073W</x:v>
      </x:c>
      <x:c r="B2466" t="str">
        <x:v>LHS1</x:v>
      </x:c>
      <x:c r="C2466" s="12" t="n">
        <x:v>-0.278278016262579</x:v>
      </x:c>
      <x:c r="D2466" s="12" t="n">
        <x:f>C2466*LOG(10,2)</x:f>
        <x:v>-0.9244195604121835</x:v>
      </x:c>
    </x:row>
    <x:row r="2467">
      <x:c r="A2467" t="str">
        <x:v>YKL074C</x:v>
      </x:c>
      <x:c r="B2467" t="str">
        <x:v>MUD2</x:v>
      </x:c>
      <x:c r="C2467" s="12" t="n">
        <x:v>-0.247127592294684</x:v>
      </x:c>
      <x:c r="D2467" s="12" t="n">
        <x:f>C2467*LOG(10,2)</x:f>
        <x:v>-0.8209400918655805</x:v>
      </x:c>
    </x:row>
    <x:row r="2468">
      <x:c r="A2468" t="str">
        <x:v>YKL076C</x:v>
      </x:c>
      <x:c r="B2468" t="str"/>
      <x:c r="C2468" s="12" t="n">
        <x:v>0.089828108660295</x:v>
      </x:c>
      <x:c r="D2468" s="12" t="n">
        <x:f>C2468*LOG(10,2)</x:f>
        <x:v>0.2984025178692288</x:v>
      </x:c>
    </x:row>
    <x:row r="2469">
      <x:c r="A2469" t="str">
        <x:v>YKL078W</x:v>
      </x:c>
      <x:c r="B2469" t="str"/>
      <x:c r="C2469" s="12" t="n">
        <x:v>-0.418815320447506</x:v>
      </x:c>
      <x:c r="D2469" s="12" t="n">
        <x:f>C2469*LOG(10,2)</x:f>
        <x:v>-1.391274379563824</x:v>
      </x:c>
    </x:row>
    <x:row r="2470">
      <x:c r="A2470" t="str">
        <x:v>YKL079W</x:v>
      </x:c>
      <x:c r="B2470" t="str">
        <x:v>SMY1</x:v>
      </x:c>
      <x:c r="C2470" s="12" t="n">
        <x:v>-0.326026067091132</x:v>
      </x:c>
      <x:c r="D2470" s="12" t="n">
        <x:f>C2470*LOG(10,2)</x:f>
        <x:v>-1.0830351519356636</x:v>
      </x:c>
    </x:row>
    <x:row r="2471">
      <x:c r="A2471" t="str">
        <x:v>YKL080W</x:v>
      </x:c>
      <x:c r="B2471" t="str">
        <x:v>VMA5</x:v>
      </x:c>
      <x:c r="C2471" s="12" t="n">
        <x:v>0.0990141722692758</x:v>
      </x:c>
      <x:c r="D2471" s="12" t="n">
        <x:f>C2471*LOG(10,2)</x:f>
        <x:v>0.32891796065332446</x:v>
      </x:c>
    </x:row>
    <x:row r="2472">
      <x:c r="A2472" t="str">
        <x:v>YKL082C</x:v>
      </x:c>
      <x:c r="B2472" t="str"/>
      <x:c r="C2472" s="12" t="n">
        <x:v>-0.342090018466866</x:v>
      </x:c>
      <x:c r="D2472" s="12" t="n">
        <x:f>C2472*LOG(10,2)</x:f>
        <x:v>-1.136398443325619</x:v>
      </x:c>
    </x:row>
    <x:row r="2473">
      <x:c r="A2473" t="str">
        <x:v>YKL083W</x:v>
      </x:c>
      <x:c r="B2473" t="str"/>
      <x:c r="C2473" s="12" t="n">
        <x:v>-0.231849452857902</x:v>
      </x:c>
      <x:c r="D2473" s="12" t="n">
        <x:f>C2473*LOG(10,2)</x:f>
        <x:v>-0.7701872112329278</x:v>
      </x:c>
    </x:row>
    <x:row r="2474">
      <x:c r="A2474" t="str">
        <x:v>YKL084W</x:v>
      </x:c>
      <x:c r="B2474" t="str"/>
      <x:c r="C2474" s="12" t="n">
        <x:v>0.278169981789615</x:v>
      </x:c>
      <x:c r="D2474" s="12" t="n">
        <x:f>C2474*LOG(10,2)</x:f>
        <x:v>0.9240606776612281</x:v>
      </x:c>
    </x:row>
    <x:row r="2475">
      <x:c r="A2475" t="str">
        <x:v>YKL085W</x:v>
      </x:c>
      <x:c r="B2475" t="str">
        <x:v>MDH1</x:v>
      </x:c>
      <x:c r="C2475" s="12" t="n">
        <x:v>-0.22607939708746</x:v>
      </x:c>
      <x:c r="D2475" s="12" t="n">
        <x:f>C2475*LOG(10,2)</x:f>
        <x:v>-0.7510195008600296</x:v>
      </x:c>
    </x:row>
    <x:row r="2476">
      <x:c r="A2476" t="str">
        <x:v>YKL087C</x:v>
      </x:c>
      <x:c r="B2476" t="str">
        <x:v>CYT2</x:v>
      </x:c>
      <x:c r="C2476" s="12" t="n">
        <x:v>0.269232760066734</x:v>
      </x:c>
      <x:c r="D2476" s="12" t="n">
        <x:f>C2476*LOG(10,2)</x:f>
        <x:v>0.8943718697297521</x:v>
      </x:c>
    </x:row>
    <x:row r="2477">
      <x:c r="A2477" t="str">
        <x:v>YKL088W</x:v>
      </x:c>
      <x:c r="B2477" t="str"/>
      <x:c r="C2477" s="12" t="n">
        <x:v>-0.194268829514417</x:v>
      </x:c>
      <x:c r="D2477" s="12" t="n">
        <x:f>C2477*LOG(10,2)</x:f>
        <x:v>-0.6453470827248251</x:v>
      </x:c>
    </x:row>
    <x:row r="2478">
      <x:c r="A2478" t="str">
        <x:v>YKL089W</x:v>
      </x:c>
      <x:c r="B2478" t="str">
        <x:v>mif2</x:v>
      </x:c>
      <x:c r="C2478" s="12" t="n">
        <x:v>-0.270232292132529</x:v>
      </x:c>
      <x:c r="D2478" s="12" t="n">
        <x:f>C2478*LOG(10,2)</x:f>
        <x:v>-0.8976922433808572</x:v>
      </x:c>
    </x:row>
    <x:row r="2479">
      <x:c r="A2479" t="str">
        <x:v>YKL090W</x:v>
      </x:c>
      <x:c r="B2479" t="str"/>
      <x:c r="C2479" s="12" t="n">
        <x:v>-0.0749921482152721</x:v>
      </x:c>
      <x:c r="D2479" s="12" t="n">
        <x:f>C2479*LOG(10,2)</x:f>
        <x:v>-0.24911852405226959</x:v>
      </x:c>
    </x:row>
    <x:row r="2480">
      <x:c r="A2480" t="str">
        <x:v>YKL091C</x:v>
      </x:c>
      <x:c r="B2480" t="str"/>
      <x:c r="C2480" s="12" t="n">
        <x:v>0.175942120669817</x:v>
      </x:c>
      <x:c r="D2480" s="12" t="n">
        <x:f>C2480*LOG(10,2)</x:f>
        <x:v>0.5844670737271276</x:v>
      </x:c>
    </x:row>
    <x:row r="2481">
      <x:c r="A2481" t="str">
        <x:v>YKL092C</x:v>
      </x:c>
      <x:c r="B2481" t="str">
        <x:v>BUD2</x:v>
      </x:c>
      <x:c r="C2481" s="12" t="n">
        <x:v>-0.29418869823814</x:v>
      </x:c>
      <x:c r="D2481" s="12" t="n">
        <x:f>C2481*LOG(10,2)</x:f>
        <x:v>-0.9772737018756176</x:v>
      </x:c>
    </x:row>
    <x:row r="2482">
      <x:c r="A2482" t="str">
        <x:v>YKL095W</x:v>
      </x:c>
      <x:c r="B2482" t="str">
        <x:v>YJU2</x:v>
      </x:c>
      <x:c r="C2482" s="12" t="n">
        <x:v>-0.357861744513397</x:v>
      </x:c>
      <x:c r="D2482" s="12" t="n">
        <x:f>C2482*LOG(10,2)</x:f>
        <x:v>-1.188790983184457</x:v>
      </x:c>
    </x:row>
    <x:row r="2483">
      <x:c r="A2483" t="str">
        <x:v>YKL096W</x:v>
      </x:c>
      <x:c r="B2483" t="str">
        <x:v>CWP1</x:v>
      </x:c>
      <x:c r="C2483" s="12" t="n">
        <x:v>-0.317182638828022</x:v>
      </x:c>
      <x:c r="D2483" s="12" t="n">
        <x:f>C2483*LOG(10,2)</x:f>
        <x:v>-1.0536579191333175</x:v>
      </x:c>
    </x:row>
    <x:row r="2484">
      <x:c r="A2484" t="str">
        <x:v>YKL096W-A</x:v>
      </x:c>
      <x:c r="B2484" t="str">
        <x:v>CWP2</x:v>
      </x:c>
      <x:c r="C2484" s="12" t="n">
        <x:v>0.0688006214734183</x:v>
      </x:c>
      <x:c r="D2484" s="12" t="n">
        <x:f>C2484*LOG(10,2)</x:f>
        <x:v>0.22855071741825903</x:v>
      </x:c>
    </x:row>
    <x:row r="2485">
      <x:c r="A2485" t="str">
        <x:v>YKL098W</x:v>
      </x:c>
      <x:c r="B2485" t="str"/>
      <x:c r="C2485" s="12" t="n">
        <x:v>0.0374590878582306</x:v>
      </x:c>
      <x:c r="D2485" s="12" t="n">
        <x:f>C2485*LOG(10,2)</x:f>
        <x:v>0.12443639636511031</x:v>
      </x:c>
    </x:row>
    <x:row r="2486">
      <x:c r="A2486" t="str">
        <x:v>YKL099C</x:v>
      </x:c>
      <x:c r="B2486" t="str"/>
      <x:c r="C2486" s="12" t="n">
        <x:v>-0.167949853678269</x:v>
      </x:c>
      <x:c r="D2486" s="12" t="n">
        <x:f>C2486*LOG(10,2)</x:f>
        <x:v>-0.5579173374660634</x:v>
      </x:c>
    </x:row>
    <x:row r="2487">
      <x:c r="A2487" t="str">
        <x:v>YKL100C</x:v>
      </x:c>
      <x:c r="B2487" t="str"/>
      <x:c r="C2487" s="12" t="n">
        <x:v>0.212526567568746</x:v>
      </x:c>
      <x:c r="D2487" s="12" t="n">
        <x:f>C2487*LOG(10,2)</x:f>
        <x:v>0.7059979757165947</x:v>
      </x:c>
    </x:row>
    <x:row r="2488">
      <x:c r="A2488" t="str">
        <x:v>YKL101W</x:v>
      </x:c>
      <x:c r="B2488" t="str">
        <x:v>HSL1</x:v>
      </x:c>
      <x:c r="C2488" s="12" t="n">
        <x:v>-0.328873846706502</x:v>
      </x:c>
      <x:c r="D2488" s="12" t="n">
        <x:f>C2488*LOG(10,2)</x:f>
        <x:v>-1.0924952710480087</x:v>
      </x:c>
    </x:row>
    <x:row r="2489">
      <x:c r="A2489" t="str">
        <x:v>YKL103C</x:v>
      </x:c>
      <x:c r="B2489" t="str">
        <x:v>LAP4</x:v>
      </x:c>
      <x:c r="C2489" s="12" t="n">
        <x:v>0.0833133332778248</x:v>
      </x:c>
      <x:c r="D2489" s="12" t="n">
        <x:f>C2489*LOG(10,2)</x:f>
        <x:v>0.27676090249432045</x:v>
      </x:c>
    </x:row>
    <x:row r="2490">
      <x:c r="A2490" t="str">
        <x:v>YKL104C</x:v>
      </x:c>
      <x:c r="B2490" t="str">
        <x:v>GFA1</x:v>
      </x:c>
      <x:c r="C2490" s="12" t="n">
        <x:v>-0.0754710310764787</x:v>
      </x:c>
      <x:c r="D2490" s="12" t="n">
        <x:f>C2490*LOG(10,2)</x:f>
        <x:v>-0.25070933848307186</x:v>
      </x:c>
    </x:row>
    <x:row r="2491">
      <x:c r="A2491" t="str">
        <x:v>YKL105C</x:v>
      </x:c>
      <x:c r="B2491" t="str"/>
      <x:c r="C2491" s="12" t="n">
        <x:v>-0.292853554628216</x:v>
      </x:c>
      <x:c r="D2491" s="12" t="n">
        <x:f>C2491*LOG(10,2)</x:f>
        <x:v>-0.9728384508071017</x:v>
      </x:c>
    </x:row>
    <x:row r="2492">
      <x:c r="A2492" t="str">
        <x:v>YKL107W</x:v>
      </x:c>
      <x:c r="B2492" t="str"/>
      <x:c r="C2492" s="12" t="n">
        <x:v>0.106673520384748</x:v>
      </x:c>
      <x:c r="D2492" s="12" t="n">
        <x:f>C2492*LOG(10,2)</x:f>
        <x:v>0.3543617643466342</x:v>
      </x:c>
    </x:row>
    <x:row r="2493">
      <x:c r="A2493" t="str">
        <x:v>YKL108W</x:v>
      </x:c>
      <x:c r="B2493" t="str">
        <x:v>SLD2</x:v>
      </x:c>
      <x:c r="C2493" s="12" t="n">
        <x:v>-0.169195571313528</x:v>
      </x:c>
      <x:c r="D2493" s="12" t="n">
        <x:f>C2493*LOG(10,2)</x:f>
        <x:v>-0.562055521876927</x:v>
      </x:c>
    </x:row>
    <x:row r="2494">
      <x:c r="A2494" t="str">
        <x:v>YKL109W</x:v>
      </x:c>
      <x:c r="B2494" t="str">
        <x:v>HAP4</x:v>
      </x:c>
      <x:c r="C2494" s="12" t="n">
        <x:v>-0.255866071196432</x:v>
      </x:c>
      <x:c r="D2494" s="12" t="n">
        <x:f>C2494*LOG(10,2)</x:f>
        <x:v>-0.8499686904358776</x:v>
      </x:c>
    </x:row>
    <x:row r="2495">
      <x:c r="A2495" t="str">
        <x:v>YKL110C</x:v>
      </x:c>
      <x:c r="B2495" t="str">
        <x:v>KTI12</x:v>
      </x:c>
      <x:c r="C2495" s="12" t="n">
        <x:v>0.0445942022806997</x:v>
      </x:c>
      <x:c r="D2495" s="12" t="n">
        <x:f>C2495*LOG(10,2)</x:f>
        <x:v>0.14813873342534642</x:v>
      </x:c>
    </x:row>
    <x:row r="2496">
      <x:c r="A2496" t="str">
        <x:v>YKL111C</x:v>
      </x:c>
      <x:c r="B2496" t="str"/>
      <x:c r="C2496" s="12" t="n">
        <x:v>0.0573694188605455</x:v>
      </x:c>
      <x:c r="D2496" s="12" t="n">
        <x:f>C2496*LOG(10,2)</x:f>
        <x:v>0.19057708430020703</x:v>
      </x:c>
    </x:row>
    <x:row r="2497">
      <x:c r="A2497" t="str">
        <x:v>YKL112W</x:v>
      </x:c>
      <x:c r="B2497" t="str">
        <x:v>ABF1</x:v>
      </x:c>
      <x:c r="C2497" s="12" t="n">
        <x:v>-0.220931204835339</x:v>
      </x:c>
      <x:c r="D2497" s="12" t="n">
        <x:f>C2497*LOG(10,2)</x:f>
        <x:v>-0.7339175763798274</x:v>
      </x:c>
    </x:row>
    <x:row r="2498">
      <x:c r="A2498" t="str">
        <x:v>YKL113C</x:v>
      </x:c>
      <x:c r="B2498" t="str">
        <x:v>RAD27</x:v>
      </x:c>
      <x:c r="C2498" s="12" t="n">
        <x:v>-0.218580610666387</x:v>
      </x:c>
      <x:c r="D2498" s="12" t="n">
        <x:f>C2498*LOG(10,2)</x:f>
        <x:v>-0.7261090715703074</x:v>
      </x:c>
    </x:row>
    <x:row r="2499">
      <x:c r="A2499" t="str">
        <x:v>YKL114C</x:v>
      </x:c>
      <x:c r="B2499" t="str">
        <x:v>APN1</x:v>
      </x:c>
      <x:c r="C2499" s="12" t="n">
        <x:v>-0.104409544291331</x:v>
      </x:c>
      <x:c r="D2499" s="12" t="n">
        <x:f>C2499*LOG(10,2)</x:f>
        <x:v>-0.3468409985557589</x:v>
      </x:c>
    </x:row>
    <x:row r="2500">
      <x:c r="A2500" t="str">
        <x:v>YKL116C</x:v>
      </x:c>
      <x:c r="B2500" t="str"/>
      <x:c r="C2500" s="12" t="n">
        <x:v>-0.083246594944965</x:v>
      </x:c>
      <x:c r="D2500" s="12" t="n">
        <x:f>C2500*LOG(10,2)</x:f>
        <x:v>-0.27653920255138753</x:v>
      </x:c>
    </x:row>
    <x:row r="2501">
      <x:c r="A2501" t="str">
        <x:v>YKL117W</x:v>
      </x:c>
      <x:c r="B2501" t="str">
        <x:v>SBA1</x:v>
      </x:c>
      <x:c r="C2501" s="12" t="n">
        <x:v>-0.125426340618952</x:v>
      </x:c>
      <x:c r="D2501" s="12" t="n">
        <x:f>C2501*LOG(10,2)</x:f>
        <x:v>-0.41665728474100866</x:v>
      </x:c>
    </x:row>
    <x:row r="2502">
      <x:c r="A2502" t="str">
        <x:v>YKL118W</x:v>
      </x:c>
      <x:c r="B2502" t="str"/>
      <x:c r="C2502" s="12" t="n">
        <x:v>0.111383483426819</x:v>
      </x:c>
      <x:c r="D2502" s="12" t="n">
        <x:f>C2502*LOG(10,2)</x:f>
        <x:v>0.370007922901971</x:v>
      </x:c>
    </x:row>
    <x:row r="2503">
      <x:c r="A2503" t="str">
        <x:v>YKL119C</x:v>
      </x:c>
      <x:c r="B2503" t="str">
        <x:v>VPH2</x:v>
      </x:c>
      <x:c r="C2503" s="12" t="n">
        <x:v>0.177781727947482</x:v>
      </x:c>
      <x:c r="D2503" s="12" t="n">
        <x:f>C2503*LOG(10,2)</x:f>
        <x:v>0.5905781168263623</x:v>
      </x:c>
    </x:row>
    <x:row r="2504">
      <x:c r="A2504" t="str">
        <x:v>YKL120W</x:v>
      </x:c>
      <x:c r="B2504" t="str">
        <x:v>OAC1</x:v>
      </x:c>
      <x:c r="C2504" s="12" t="n">
        <x:v>0.047004965768686</x:v>
      </x:c>
      <x:c r="D2504" s="12" t="n">
        <x:f>C2504*LOG(10,2)</x:f>
        <x:v>0.15614711638621678</x:v>
      </x:c>
    </x:row>
    <x:row r="2505">
      <x:c r="A2505" t="str">
        <x:v>YKL121W</x:v>
      </x:c>
      <x:c r="B2505" t="str"/>
      <x:c r="C2505" s="12" t="n">
        <x:v>-0.042484470360166</x:v>
      </x:c>
      <x:c r="D2505" s="12" t="n">
        <x:f>C2505*LOG(10,2)</x:f>
        <x:v>-0.14113035568584487</x:v>
      </x:c>
    </x:row>
    <x:row r="2506">
      <x:c r="A2506" t="str">
        <x:v>YKL122C</x:v>
      </x:c>
      <x:c r="B2506" t="str">
        <x:v>SRP21</x:v>
      </x:c>
      <x:c r="C2506" s="12" t="n">
        <x:v>0.0733301017248148</x:v>
      </x:c>
      <x:c r="D2506" s="12" t="n">
        <x:f>C2506*LOG(10,2)</x:f>
        <x:v>0.24359732512061053</x:v>
      </x:c>
    </x:row>
    <x:row r="2507">
      <x:c r="A2507" t="str">
        <x:v>YKL123W</x:v>
      </x:c>
      <x:c r="B2507" t="str"/>
      <x:c r="C2507" s="12" t="n">
        <x:v>0.152087479379074</x:v>
      </x:c>
      <x:c r="D2507" s="12" t="n">
        <x:f>C2507*LOG(10,2)</x:f>
        <x:v>0.5052236706299483</x:v>
      </x:c>
    </x:row>
    <x:row r="2508">
      <x:c r="A2508" t="str">
        <x:v>YKL124W</x:v>
      </x:c>
      <x:c r="B2508" t="str">
        <x:v>SSH4</x:v>
      </x:c>
      <x:c r="C2508" s="12" t="n">
        <x:v>-0.168784904439299</x:v>
      </x:c>
      <x:c r="D2508" s="12" t="n">
        <x:f>C2508*LOG(10,2)</x:f>
        <x:v>-0.5606913160497861</x:v>
      </x:c>
    </x:row>
    <x:row r="2509">
      <x:c r="A2509" t="str">
        <x:v>YKL125W</x:v>
      </x:c>
      <x:c r="B2509" t="str">
        <x:v>RRN3</x:v>
      </x:c>
      <x:c r="C2509" s="12" t="n">
        <x:v>-0.242486681394968</x:v>
      </x:c>
      <x:c r="D2509" s="12" t="n">
        <x:f>C2509*LOG(10,2)</x:f>
        <x:v>-0.805523319561945</x:v>
      </x:c>
    </x:row>
    <x:row r="2510">
      <x:c r="A2510" t="str">
        <x:v>YKL126W</x:v>
      </x:c>
      <x:c r="B2510" t="str">
        <x:v>YPK1</x:v>
      </x:c>
      <x:c r="C2510" s="12" t="n">
        <x:v>-0.121320333507727</x:v>
      </x:c>
      <x:c r="D2510" s="12" t="n">
        <x:f>C2510*LOG(10,2)</x:f>
        <x:v>-0.40301742436042304</x:v>
      </x:c>
    </x:row>
    <x:row r="2511">
      <x:c r="A2511" t="str">
        <x:v>YKL128C</x:v>
      </x:c>
      <x:c r="B2511" t="str">
        <x:v>PMU1</x:v>
      </x:c>
      <x:c r="C2511" s="12" t="n">
        <x:v>0.116615068239205</x:v>
      </x:c>
      <x:c r="D2511" s="12" t="n">
        <x:f>C2511*LOG(10,2)</x:f>
        <x:v>0.3873868714710221</x:v>
      </x:c>
    </x:row>
    <x:row r="2512">
      <x:c r="A2512" t="str">
        <x:v>YKL129C</x:v>
      </x:c>
      <x:c r="B2512" t="str">
        <x:v>MYO3</x:v>
      </x:c>
      <x:c r="C2512" s="12" t="n">
        <x:v>-0.263239836153817</x:v>
      </x:c>
      <x:c r="D2512" s="12" t="n">
        <x:f>C2512*LOG(10,2)</x:f>
        <x:v>-0.8744638074129109</x:v>
      </x:c>
    </x:row>
    <x:row r="2513">
      <x:c r="A2513" t="str">
        <x:v>YKL135C</x:v>
      </x:c>
      <x:c r="B2513" t="str">
        <x:v>APL2</x:v>
      </x:c>
      <x:c r="C2513" s="12" t="n">
        <x:v>-0.119406593823101</x:v>
      </x:c>
      <x:c r="D2513" s="12" t="n">
        <x:f>C2513*LOG(10,2)</x:f>
        <x:v>-0.396660118735763</x:v>
      </x:c>
    </x:row>
    <x:row r="2514">
      <x:c r="A2514" t="str">
        <x:v>YKL136W</x:v>
      </x:c>
      <x:c r="B2514" t="str"/>
      <x:c r="C2514" s="12" t="n">
        <x:v>0.0717639282288949</x:v>
      </x:c>
      <x:c r="D2514" s="12" t="n">
        <x:f>C2514*LOG(10,2)</x:f>
        <x:v>0.23839460938304624</x:v>
      </x:c>
    </x:row>
    <x:row r="2515">
      <x:c r="A2515" t="str">
        <x:v>YKL137W</x:v>
      </x:c>
      <x:c r="B2515" t="str"/>
      <x:c r="C2515" s="12" t="n">
        <x:v>0.140576819265807</x:v>
      </x:c>
      <x:c r="D2515" s="12" t="n">
        <x:f>C2515*LOG(10,2)</x:f>
        <x:v>0.46698608540898734</x:v>
      </x:c>
    </x:row>
    <x:row r="2516">
      <x:c r="A2516" t="str">
        <x:v>YKL139W</x:v>
      </x:c>
      <x:c r="B2516" t="str">
        <x:v>CTK1</x:v>
      </x:c>
      <x:c r="C2516" s="12" t="n">
        <x:v>-0.072913213063443</x:v>
      </x:c>
      <x:c r="D2516" s="12" t="n">
        <x:f>C2516*LOG(10,2)</x:f>
        <x:v>-0.24221245096395957</x:v>
      </x:c>
    </x:row>
    <x:row r="2517">
      <x:c r="A2517" t="str">
        <x:v>YKL141W</x:v>
      </x:c>
      <x:c r="B2517" t="str">
        <x:v>SDH3</x:v>
      </x:c>
      <x:c r="C2517" s="12" t="n">
        <x:v>0.245041700435444</x:v>
      </x:c>
      <x:c r="D2517" s="12" t="n">
        <x:f>C2517*LOG(10,2)</x:f>
        <x:v>0.8140109090954742</x:v>
      </x:c>
    </x:row>
    <x:row r="2518">
      <x:c r="A2518" t="str">
        <x:v>YKL143W</x:v>
      </x:c>
      <x:c r="B2518" t="str">
        <x:v>LTV1</x:v>
      </x:c>
      <x:c r="C2518" s="12" t="n">
        <x:v>-0.506765951201474</x:v>
      </x:c>
      <x:c r="D2518" s="12" t="n">
        <x:f>C2518*LOG(10,2)</x:f>
        <x:v>-1.6834400508284948</x:v>
      </x:c>
    </x:row>
    <x:row r="2519">
      <x:c r="A2519" t="str">
        <x:v>YKL144C</x:v>
      </x:c>
      <x:c r="B2519" t="str">
        <x:v>RPC25</x:v>
      </x:c>
      <x:c r="C2519" s="12" t="n">
        <x:v>0.0255870506499286</x:v>
      </x:c>
      <x:c r="D2519" s="12" t="n">
        <x:f>C2519*LOG(10,2)</x:f>
        <x:v>0.08499834241930378</x:v>
      </x:c>
    </x:row>
    <x:row r="2520">
      <x:c r="A2520" t="str">
        <x:v>YKL145W</x:v>
      </x:c>
      <x:c r="B2520" t="str">
        <x:v>RPT1</x:v>
      </x:c>
      <x:c r="C2520" s="12" t="n">
        <x:v>-0.162899723465151</x:v>
      </x:c>
      <x:c r="D2520" s="12" t="n">
        <x:f>C2520*LOG(10,2)</x:f>
        <x:v>-0.5411411680282673</x:v>
      </x:c>
    </x:row>
    <x:row r="2521">
      <x:c r="A2521" t="str">
        <x:v>YKL146W</x:v>
      </x:c>
      <x:c r="B2521" t="str"/>
      <x:c r="C2521" s="12" t="n">
        <x:v>-0.100940723970325</x:v>
      </x:c>
      <x:c r="D2521" s="12" t="n">
        <x:f>C2521*LOG(10,2)</x:f>
        <x:v>-0.3353178268752929</x:v>
      </x:c>
    </x:row>
    <x:row r="2522">
      <x:c r="A2522" t="str">
        <x:v>YKL147C</x:v>
      </x:c>
      <x:c r="B2522" t="str"/>
      <x:c r="C2522" s="12" t="n">
        <x:v>-0.3807028608333</x:v>
      </x:c>
      <x:c r="D2522" s="12" t="n">
        <x:f>C2522*LOG(10,2)</x:f>
        <x:v>-1.2646675292061331</x:v>
      </x:c>
    </x:row>
    <x:row r="2523">
      <x:c r="A2523" t="str">
        <x:v>YKL148C</x:v>
      </x:c>
      <x:c r="B2523" t="str">
        <x:v>SDH1</x:v>
      </x:c>
      <x:c r="C2523" s="12" t="n">
        <x:v>-0.429562960284515</x:v>
      </x:c>
      <x:c r="D2523" s="12" t="n">
        <x:f>C2523*LOG(10,2)</x:f>
        <x:v>-1.4269772662921147</x:v>
      </x:c>
    </x:row>
    <x:row r="2524">
      <x:c r="A2524" t="str">
        <x:v>YKL149C</x:v>
      </x:c>
      <x:c r="B2524" t="str">
        <x:v>DBR1</x:v>
      </x:c>
      <x:c r="C2524" s="12" t="n">
        <x:v>0.0600827374560516</x:v>
      </x:c>
      <x:c r="D2524" s="12" t="n">
        <x:f>C2524*LOG(10,2)</x:f>
        <x:v>0.19959053357299908</x:v>
      </x:c>
    </x:row>
    <x:row r="2525">
      <x:c r="A2525" t="str">
        <x:v>YKL150W</x:v>
      </x:c>
      <x:c r="B2525" t="str">
        <x:v>MCR1</x:v>
      </x:c>
      <x:c r="C2525" s="12" t="n">
        <x:v>0.0131782837866251</x:v>
      </x:c>
      <x:c r="D2525" s="12" t="n">
        <x:f>C2525*LOG(10,2)</x:f>
        <x:v>0.04377731115318854</x:v>
      </x:c>
    </x:row>
    <x:row r="2526">
      <x:c r="A2526" t="str">
        <x:v>YKL151C</x:v>
      </x:c>
      <x:c r="B2526" t="str"/>
      <x:c r="C2526" s="12" t="n">
        <x:v>0.274353552619476</x:v>
      </x:c>
      <x:c r="D2526" s="12" t="n">
        <x:f>C2526*LOG(10,2)</x:f>
        <x:v>0.9113827743787958</x:v>
      </x:c>
    </x:row>
    <x:row r="2527">
      <x:c r="A2527" t="str">
        <x:v>YKL152C</x:v>
      </x:c>
      <x:c r="B2527" t="str">
        <x:v>gpm1</x:v>
      </x:c>
      <x:c r="C2527" s="12" t="n">
        <x:v>0.271721932345214</x:v>
      </x:c>
      <x:c r="D2527" s="12" t="n">
        <x:f>C2527*LOG(10,2)</x:f>
        <x:v>0.9026407210546497</x:v>
      </x:c>
    </x:row>
    <x:row r="2528">
      <x:c r="A2528" t="str">
        <x:v>YKL153W</x:v>
      </x:c>
      <x:c r="B2528" t="str"/>
      <x:c r="C2528" s="12" t="n">
        <x:v>0.0806005160907704</x:v>
      </x:c>
      <x:c r="D2528" s="12" t="n">
        <x:f>C2528*LOG(10,2)</x:f>
        <x:v>0.26774911886435115</x:v>
      </x:c>
    </x:row>
    <x:row r="2529">
      <x:c r="A2529" t="str">
        <x:v>YKL154W</x:v>
      </x:c>
      <x:c r="B2529" t="str">
        <x:v>SRP102</x:v>
      </x:c>
      <x:c r="C2529" s="12" t="n">
        <x:v>0.123027098411987</x:v>
      </x:c>
      <x:c r="D2529" s="12" t="n">
        <x:f>C2529*LOG(10,2)</x:f>
        <x:v>0.40868717464725207</x:v>
      </x:c>
    </x:row>
    <x:row r="2530">
      <x:c r="A2530" t="str">
        <x:v>YKL155C</x:v>
      </x:c>
      <x:c r="B2530" t="str"/>
      <x:c r="C2530" s="12" t="n">
        <x:v>-0.257060031910058</x:v>
      </x:c>
      <x:c r="D2530" s="12" t="n">
        <x:f>C2530*LOG(10,2)</x:f>
        <x:v>-0.8539349420746636</x:v>
      </x:c>
    </x:row>
    <x:row r="2531">
      <x:c r="A2531" t="str">
        <x:v>YKL156W</x:v>
      </x:c>
      <x:c r="B2531" t="str">
        <x:v>RPS27A</x:v>
      </x:c>
      <x:c r="C2531" s="12" t="n">
        <x:v>0.113578005295483</x:v>
      </x:c>
      <x:c r="D2531" s="12" t="n">
        <x:f>C2531*LOG(10,2)</x:f>
        <x:v>0.3772979667523306</x:v>
      </x:c>
    </x:row>
    <x:row r="2532">
      <x:c r="A2532" t="str">
        <x:v>YKL157W</x:v>
      </x:c>
      <x:c r="B2532" t="str">
        <x:v>APE2</x:v>
      </x:c>
      <x:c r="C2532" s="12" t="n">
        <x:v>-0.262082166868189</x:v>
      </x:c>
      <x:c r="D2532" s="12" t="n">
        <x:f>C2532*LOG(10,2)</x:f>
        <x:v>-0.870618113288395</x:v>
      </x:c>
    </x:row>
    <x:row r="2533">
      <x:c r="A2533" t="str">
        <x:v>YKL158W</x:v>
      </x:c>
      <x:c r="B2533" t="str"/>
      <x:c r="C2533" s="12" t="n">
        <x:v>-0.614742211218606</x:v>
      </x:c>
      <x:c r="D2533" s="12" t="n">
        <x:f>C2533*LOG(10,2)</x:f>
        <x:v>-2.042129422560268</x:v>
      </x:c>
    </x:row>
    <x:row r="2534">
      <x:c r="A2534" t="str">
        <x:v>YKL159C</x:v>
      </x:c>
      <x:c r="B2534" t="str">
        <x:v>RCN1</x:v>
      </x:c>
      <x:c r="C2534" s="12" t="n">
        <x:v>0.0508744496156092</x:v>
      </x:c>
      <x:c r="D2534" s="12" t="n">
        <x:f>C2534*LOG(10,2)</x:f>
        <x:v>0.16900126349002378</x:v>
      </x:c>
    </x:row>
    <x:row r="2535">
      <x:c r="A2535" t="str">
        <x:v>YKL160W</x:v>
      </x:c>
      <x:c r="B2535" t="str"/>
      <x:c r="C2535" s="12" t="n">
        <x:v>0.00751255580845618</x:v>
      </x:c>
      <x:c r="D2535" s="12" t="n">
        <x:f>C2535*LOG(10,2)</x:f>
        <x:v>0.024956170204519828</x:v>
      </x:c>
    </x:row>
    <x:row r="2536">
      <x:c r="A2536" t="str">
        <x:v>YKL161C</x:v>
      </x:c>
      <x:c r="B2536" t="str"/>
      <x:c r="C2536" s="12" t="n">
        <x:v>-0.284143691493797</x:v>
      </x:c>
      <x:c r="D2536" s="12" t="n">
        <x:f>C2536*LOG(10,2)</x:f>
        <x:v>-0.9439049117582515</x:v>
      </x:c>
    </x:row>
    <x:row r="2537">
      <x:c r="A2537" t="str">
        <x:v>YKL163W</x:v>
      </x:c>
      <x:c r="B2537" t="str">
        <x:v>PIR3</x:v>
      </x:c>
      <x:c r="C2537" s="12" t="n">
        <x:v>-0.215035794630966</x:v>
      </x:c>
      <x:c r="D2537" s="12" t="n">
        <x:f>C2537*LOG(10,2)</x:f>
        <x:v>-0.714333447591035</x:v>
      </x:c>
    </x:row>
    <x:row r="2538">
      <x:c r="A2538" t="str">
        <x:v>YKL164C</x:v>
      </x:c>
      <x:c r="B2538" t="str">
        <x:v>PIR1</x:v>
      </x:c>
      <x:c r="C2538" s="12" t="n">
        <x:v>-0.143253064315793</x:v>
      </x:c>
      <x:c r="D2538" s="12" t="n">
        <x:f>C2538*LOG(10,2)</x:f>
        <x:v>-0.47587637902933905</x:v>
      </x:c>
    </x:row>
    <x:row r="2539">
      <x:c r="A2539" t="str">
        <x:v>YKL165C</x:v>
      </x:c>
      <x:c r="B2539" t="str">
        <x:v>MCD4</x:v>
      </x:c>
      <x:c r="C2539" s="12" t="n">
        <x:v>-0.012153205168792</x:v>
      </x:c>
      <x:c r="D2539" s="12" t="n">
        <x:f>C2539*LOG(10,2)</x:f>
        <x:v>-0.040372073693140456</x:v>
      </x:c>
    </x:row>
    <x:row r="2540">
      <x:c r="A2540" t="str">
        <x:v>YKL168C</x:v>
      </x:c>
      <x:c r="B2540" t="str">
        <x:v>KKQ8</x:v>
      </x:c>
      <x:c r="C2540" s="12" t="n">
        <x:v>-0.17234594652724</x:v>
      </x:c>
      <x:c r="D2540" s="12" t="n">
        <x:f>C2540*LOG(10,2)</x:f>
        <x:v>-0.5725208418087937</x:v>
      </x:c>
    </x:row>
    <x:row r="2541">
      <x:c r="A2541" t="str">
        <x:v>YKL169C</x:v>
      </x:c>
      <x:c r="B2541" t="str"/>
      <x:c r="C2541" s="12" t="n">
        <x:v>0.0650885107794009</x:v>
      </x:c>
      <x:c r="D2541" s="12" t="n">
        <x:f>C2541*LOG(10,2)</x:f>
        <x:v>0.21621935261247077</x:v>
      </x:c>
    </x:row>
    <x:row r="2542">
      <x:c r="A2542" t="str">
        <x:v>YKL170W</x:v>
      </x:c>
      <x:c r="B2542" t="str">
        <x:v>MRPL38</x:v>
      </x:c>
      <x:c r="C2542" s="12" t="n">
        <x:v>0.0930643433552023</x:v>
      </x:c>
      <x:c r="D2542" s="12" t="n">
        <x:f>C2542*LOG(10,2)</x:f>
        <x:v>0.3091530568238906</x:v>
      </x:c>
    </x:row>
    <x:row r="2543">
      <x:c r="A2543" t="str">
        <x:v>YKL171W</x:v>
      </x:c>
      <x:c r="B2543" t="str"/>
      <x:c r="C2543" s="12" t="n">
        <x:v>-0.0470743870987918</x:v>
      </x:c>
      <x:c r="D2543" s="12" t="n">
        <x:f>C2543*LOG(10,2)</x:f>
        <x:v>-0.1563777290530797</x:v>
      </x:c>
    </x:row>
    <x:row r="2544">
      <x:c r="A2544" t="str">
        <x:v>YKL172W</x:v>
      </x:c>
      <x:c r="B2544" t="str">
        <x:v>EBP2</x:v>
      </x:c>
      <x:c r="C2544" s="12" t="n">
        <x:v>-0.416236137649486</x:v>
      </x:c>
      <x:c r="D2544" s="12" t="n">
        <x:f>C2544*LOG(10,2)</x:f>
        <x:v>-1.382706519765231</x:v>
      </x:c>
    </x:row>
    <x:row r="2545">
      <x:c r="A2545" t="str">
        <x:v>YKL173W</x:v>
      </x:c>
      <x:c r="B2545" t="str">
        <x:v>SNU114</x:v>
      </x:c>
      <x:c r="C2545" s="12" t="n">
        <x:v>-0.400040630052887</x:v>
      </x:c>
      <x:c r="D2545" s="12" t="n">
        <x:f>C2545*LOG(10,2)</x:f>
        <x:v>-1.3289062080691272</x:v>
      </x:c>
    </x:row>
    <x:row r="2546">
      <x:c r="A2546" t="str">
        <x:v>YKL174C</x:v>
      </x:c>
      <x:c r="B2546" t="str"/>
      <x:c r="C2546" s="12" t="n">
        <x:v>0.0638672441497078</x:v>
      </x:c>
      <x:c r="D2546" s="12" t="n">
        <x:f>C2546*LOG(10,2)</x:f>
        <x:v>0.2121623926839449</x:v>
      </x:c>
    </x:row>
    <x:row r="2547">
      <x:c r="A2547" t="str">
        <x:v>YKL175W</x:v>
      </x:c>
      <x:c r="B2547" t="str"/>
      <x:c r="C2547" s="12" t="n">
        <x:v>0.0769324166105743</x:v>
      </x:c>
      <x:c r="D2547" s="12" t="n">
        <x:f>C2547*LOG(10,2)</x:f>
        <x:v>0.255563956146246</x:v>
      </x:c>
    </x:row>
    <x:row r="2548">
      <x:c r="A2548" t="str">
        <x:v>YKL177W</x:v>
      </x:c>
      <x:c r="B2548" t="str"/>
      <x:c r="C2548" s="12" t="n">
        <x:v>-0.0926367373181911</x:v>
      </x:c>
      <x:c r="D2548" s="12" t="n">
        <x:f>C2548*LOG(10,2)</x:f>
        <x:v>-0.3077325803159996</x:v>
      </x:c>
    </x:row>
    <x:row r="2549">
      <x:c r="A2549" t="str">
        <x:v>YKL179C</x:v>
      </x:c>
      <x:c r="B2549" t="str"/>
      <x:c r="C2549" s="12" t="n">
        <x:v>-0.222191795239383</x:v>
      </x:c>
      <x:c r="D2549" s="12" t="n">
        <x:f>C2549*LOG(10,2)</x:f>
        <x:v>-0.7381051670591666</x:v>
      </x:c>
    </x:row>
    <x:row r="2550">
      <x:c r="A2550" t="str">
        <x:v>YKL180W</x:v>
      </x:c>
      <x:c r="B2550" t="str">
        <x:v>RPL17A</x:v>
      </x:c>
      <x:c r="C2550" s="12" t="n">
        <x:v>0.0765581996993737</x:v>
      </x:c>
      <x:c r="D2550" s="12" t="n">
        <x:f>C2550*LOG(10,2)</x:f>
        <x:v>0.25432083447534676</x:v>
      </x:c>
    </x:row>
    <x:row r="2551">
      <x:c r="A2551" t="str">
        <x:v>YKL182W</x:v>
      </x:c>
      <x:c r="B2551" t="str">
        <x:v>fas1</x:v>
      </x:c>
      <x:c r="C2551" s="12" t="n">
        <x:v>-0.323351460677937</x:v>
      </x:c>
      <x:c r="D2551" s="12" t="n">
        <x:f>C2551*LOG(10,2)</x:f>
        <x:v>-1.0741503017489054</x:v>
      </x:c>
    </x:row>
    <x:row r="2552">
      <x:c r="A2552" t="str">
        <x:v>YKL183W</x:v>
      </x:c>
      <x:c r="B2552" t="str"/>
      <x:c r="C2552" s="12" t="n">
        <x:v>0.131738595682341</x:v>
      </x:c>
      <x:c r="D2552" s="12" t="n">
        <x:f>C2552*LOG(10,2)</x:f>
        <x:v>0.4376261421781756</x:v>
      </x:c>
    </x:row>
    <x:row r="2553">
      <x:c r="A2553" t="str">
        <x:v>YKL185W</x:v>
      </x:c>
      <x:c r="B2553" t="str">
        <x:v>ASH1</x:v>
      </x:c>
      <x:c r="C2553" s="12" t="n">
        <x:v>-0.314478822836686</x:v>
      </x:c>
      <x:c r="D2553" s="12" t="n">
        <x:f>C2553*LOG(10,2)</x:f>
        <x:v>-1.0446760368282928</x:v>
      </x:c>
    </x:row>
    <x:row r="2554">
      <x:c r="A2554" t="str">
        <x:v>YKL186C</x:v>
      </x:c>
      <x:c r="B2554" t="str">
        <x:v>MTR2</x:v>
      </x:c>
      <x:c r="C2554" s="12" t="n">
        <x:v>0.111428455070147</x:v>
      </x:c>
      <x:c r="D2554" s="12" t="n">
        <x:f>C2554*LOG(10,2)</x:f>
        <x:v>0.3701573154674155</x:v>
      </x:c>
    </x:row>
    <x:row r="2555">
      <x:c r="A2555" t="str">
        <x:v>YKL187C</x:v>
      </x:c>
      <x:c r="B2555" t="str"/>
      <x:c r="C2555" s="12" t="n">
        <x:v>-0.169372179640299</x:v>
      </x:c>
      <x:c r="D2555" s="12" t="n">
        <x:f>C2555*LOG(10,2)</x:f>
        <x:v>-0.5626422020394186</x:v>
      </x:c>
    </x:row>
    <x:row r="2556">
      <x:c r="A2556" t="str">
        <x:v>YKL189W</x:v>
      </x:c>
      <x:c r="B2556" t="str">
        <x:v>HYM1</x:v>
      </x:c>
      <x:c r="C2556" s="12" t="n">
        <x:v>-0.0518058034187884</x:v>
      </x:c>
      <x:c r="D2556" s="12" t="n">
        <x:f>C2556*LOG(10,2)</x:f>
        <x:v>-0.17209515385508495</x:v>
      </x:c>
    </x:row>
    <x:row r="2557">
      <x:c r="A2557" t="str">
        <x:v>YKL190W</x:v>
      </x:c>
      <x:c r="B2557" t="str">
        <x:v>CNB1</x:v>
      </x:c>
      <x:c r="C2557" s="12" t="n">
        <x:v>0.106031155711089</x:v>
      </x:c>
      <x:c r="D2557" s="12" t="n">
        <x:f>C2557*LOG(10,2)</x:f>
        <x:v>0.35222787509004316</x:v>
      </x:c>
    </x:row>
    <x:row r="2558">
      <x:c r="A2558" t="str">
        <x:v>YKL192C</x:v>
      </x:c>
      <x:c r="B2558" t="str">
        <x:v>ACP1</x:v>
      </x:c>
      <x:c r="C2558" s="12" t="n">
        <x:v>0.193181846326755</x:v>
      </x:c>
      <x:c r="D2558" s="12" t="n">
        <x:f>C2558*LOG(10,2)</x:f>
        <x:v>0.6417362027350605</x:v>
      </x:c>
    </x:row>
    <x:row r="2559">
      <x:c r="A2559" t="str">
        <x:v>YKL193C</x:v>
      </x:c>
      <x:c r="B2559" t="str">
        <x:v>SDS22</x:v>
      </x:c>
      <x:c r="C2559" s="12" t="n">
        <x:v>-0.207232756551152</x:v>
      </x:c>
      <x:c r="D2559" s="12" t="n">
        <x:f>C2559*LOG(10,2)</x:f>
        <x:v>-0.688412316168225</x:v>
      </x:c>
    </x:row>
    <x:row r="2560">
      <x:c r="A2560" t="str">
        <x:v>YKL195W</x:v>
      </x:c>
      <x:c r="B2560" t="str"/>
      <x:c r="C2560" s="12" t="n">
        <x:v>-0.244552261956279</x:v>
      </x:c>
      <x:c r="D2560" s="12" t="n">
        <x:f>C2560*LOG(10,2)</x:f>
        <x:v>-0.8123850296608172</x:v>
      </x:c>
    </x:row>
    <x:row r="2561">
      <x:c r="A2561" t="str">
        <x:v>YKL196C</x:v>
      </x:c>
      <x:c r="B2561" t="str">
        <x:v>YKT6</x:v>
      </x:c>
      <x:c r="C2561" s="12" t="n">
        <x:v>0.0988771096591839</x:v>
      </x:c>
      <x:c r="D2561" s="12" t="n">
        <x:f>C2561*LOG(10,2)</x:f>
        <x:v>0.32846264851810164</x:v>
      </x:c>
    </x:row>
    <x:row r="2562">
      <x:c r="A2562" t="str">
        <x:v>YKL198C</x:v>
      </x:c>
      <x:c r="B2562" t="str">
        <x:v>PTK1</x:v>
      </x:c>
      <x:c r="C2562" s="12" t="n">
        <x:v>-0.043348802086578</x:v>
      </x:c>
      <x:c r="D2562" s="12" t="n">
        <x:f>C2562*LOG(10,2)</x:f>
        <x:v>-0.14400160353111538</x:v>
      </x:c>
    </x:row>
    <x:row r="2563">
      <x:c r="A2563" t="str">
        <x:v>YKL205W</x:v>
      </x:c>
      <x:c r="B2563" t="str">
        <x:v>LOS1</x:v>
      </x:c>
      <x:c r="C2563" s="12" t="n">
        <x:v>-0.443385715686342</x:v>
      </x:c>
      <x:c r="D2563" s="12" t="n">
        <x:f>C2563*LOG(10,2)</x:f>
        <x:v>-1.4728954658101998</x:v>
      </x:c>
    </x:row>
    <x:row r="2564">
      <x:c r="A2564" t="str">
        <x:v>YKL206C</x:v>
      </x:c>
      <x:c r="B2564" t="str"/>
      <x:c r="C2564" s="12" t="n">
        <x:v>0.207323220200023</x:v>
      </x:c>
      <x:c r="D2564" s="12" t="n">
        <x:f>C2564*LOG(10,2)</x:f>
        <x:v>0.6887128299049756</x:v>
      </x:c>
    </x:row>
    <x:row r="2565">
      <x:c r="A2565" t="str">
        <x:v>YKL207W</x:v>
      </x:c>
      <x:c r="B2565" t="str"/>
      <x:c r="C2565" s="12" t="n">
        <x:v>0.288724386289199</x:v>
      </x:c>
      <x:c r="D2565" s="12" t="n">
        <x:f>C2565*LOG(10,2)</x:f>
        <x:v>0.9591216504932017</x:v>
      </x:c>
    </x:row>
    <x:row r="2566">
      <x:c r="A2566" t="str">
        <x:v>YKL208W</x:v>
      </x:c>
      <x:c r="B2566" t="str">
        <x:v>CBT1</x:v>
      </x:c>
      <x:c r="C2566" s="12" t="n">
        <x:v>0.0917149321762698</x:v>
      </x:c>
      <x:c r="D2566" s="12" t="n">
        <x:f>C2566*LOG(10,2)</x:f>
        <x:v>0.30467040991703964</x:v>
      </x:c>
    </x:row>
    <x:row r="2567">
      <x:c r="A2567" t="str">
        <x:v>YKL210W</x:v>
      </x:c>
      <x:c r="B2567" t="str">
        <x:v>UBA1</x:v>
      </x:c>
      <x:c r="C2567" s="12" t="n">
        <x:v>-0.207593598224179</x:v>
      </x:c>
      <x:c r="D2567" s="12" t="n">
        <x:f>C2567*LOG(10,2)</x:f>
        <x:v>-0.6896110062596595</x:v>
      </x:c>
    </x:row>
    <x:row r="2568">
      <x:c r="A2568" t="str">
        <x:v>YKL212W</x:v>
      </x:c>
      <x:c r="B2568" t="str">
        <x:v>SAC1</x:v>
      </x:c>
      <x:c r="C2568" s="12" t="n">
        <x:v>0.0683448746466574</x:v>
      </x:c>
      <x:c r="D2568" s="12" t="n">
        <x:f>C2568*LOG(10,2)</x:f>
        <x:v>0.2270367592302862</x:v>
      </x:c>
    </x:row>
    <x:row r="2569">
      <x:c r="A2569" t="str">
        <x:v>YKL213C</x:v>
      </x:c>
      <x:c r="B2569" t="str">
        <x:v>DOA1</x:v>
      </x:c>
      <x:c r="C2569" s="12" t="n">
        <x:v>-0.186236848199431</x:v>
      </x:c>
      <x:c r="D2569" s="12" t="n">
        <x:f>C2569*LOG(10,2)</x:f>
        <x:v>-0.6186654183369628</x:v>
      </x:c>
    </x:row>
    <x:row r="2570">
      <x:c r="A2570" t="str">
        <x:v>YKL214C</x:v>
      </x:c>
      <x:c r="B2570" t="str"/>
      <x:c r="C2570" s="12" t="n">
        <x:v>0.232911359657504</x:v>
      </x:c>
      <x:c r="D2570" s="12" t="n">
        <x:f>C2570*LOG(10,2)</x:f>
        <x:v>0.7737147892646776</x:v>
      </x:c>
    </x:row>
    <x:row r="2571">
      <x:c r="A2571" t="str">
        <x:v>YKL215C</x:v>
      </x:c>
      <x:c r="B2571" t="str"/>
      <x:c r="C2571" s="12" t="n">
        <x:v>-0.215198985702479</x:v>
      </x:c>
      <x:c r="D2571" s="12" t="n">
        <x:f>C2571*LOG(10,2)</x:f>
        <x:v>-0.7148755565963288</x:v>
      </x:c>
    </x:row>
    <x:row r="2572">
      <x:c r="A2572" t="str">
        <x:v>YKL216W</x:v>
      </x:c>
      <x:c r="B2572" t="str">
        <x:v>ura1</x:v>
      </x:c>
      <x:c r="C2572" s="12" t="n">
        <x:v>-0.0607990252115924</x:v>
      </x:c>
      <x:c r="D2572" s="12" t="n">
        <x:f>C2572*LOG(10,2)</x:f>
        <x:v>-0.20196998999215388</x:v>
      </x:c>
    </x:row>
    <x:row r="2573">
      <x:c r="A2573" t="str">
        <x:v>YKL217W</x:v>
      </x:c>
      <x:c r="B2573" t="str">
        <x:v>JEN1</x:v>
      </x:c>
      <x:c r="C2573" s="12" t="n">
        <x:v>0.552473827020002</x:v>
      </x:c>
      <x:c r="D2573" s="12" t="n">
        <x:f>C2573*LOG(10,2)</x:f>
        <x:v>1.8352783276676856</x:v>
      </x:c>
    </x:row>
    <x:row r="2574">
      <x:c r="A2574" t="str">
        <x:v>YKL218C</x:v>
      </x:c>
      <x:c r="B2574" t="str"/>
      <x:c r="C2574" s="12" t="n">
        <x:v>-0.0954727329437185</x:v>
      </x:c>
      <x:c r="D2574" s="12" t="n">
        <x:f>C2574*LOG(10,2)</x:f>
        <x:v>-0.31715355386141675</x:v>
      </x:c>
    </x:row>
    <x:row r="2575">
      <x:c r="A2575" t="str">
        <x:v>YKL219W</x:v>
      </x:c>
      <x:c r="B2575" t="str">
        <x:v>COS9</x:v>
      </x:c>
      <x:c r="C2575" s="12" t="n">
        <x:v>0.361895293845848</x:v>
      </x:c>
      <x:c r="D2575" s="12" t="n">
        <x:f>C2575*LOG(10,2)</x:f>
        <x:v>1.2021901440340401</x:v>
      </x:c>
    </x:row>
    <x:row r="2576">
      <x:c r="A2576" t="str">
        <x:v>YKL222C</x:v>
      </x:c>
      <x:c r="B2576" t="str"/>
      <x:c r="C2576" s="12" t="n">
        <x:v>-0.191309828883287</x:v>
      </x:c>
      <x:c r="D2576" s="12" t="n">
        <x:f>C2576*LOG(10,2)</x:f>
        <x:v>-0.6355174953954849</x:v>
      </x:c>
    </x:row>
    <x:row r="2577">
      <x:c r="A2577" t="str">
        <x:v>YKL224C</x:v>
      </x:c>
      <x:c r="B2577" t="str"/>
      <x:c r="C2577" s="12" t="n">
        <x:v>0.379510897188734</x:v>
      </x:c>
      <x:c r="D2577" s="12" t="n">
        <x:f>C2577*LOG(10,2)</x:f>
        <x:v>1.260707911687165</x:v>
      </x:c>
    </x:row>
    <x:row r="2578">
      <x:c r="A2578" t="str">
        <x:v>YKR001C</x:v>
      </x:c>
      <x:c r="B2578" t="str">
        <x:v>VPS1</x:v>
      </x:c>
      <x:c r="C2578" s="12" t="n">
        <x:v>-0.0817042176500731</x:v>
      </x:c>
      <x:c r="D2578" s="12" t="n">
        <x:f>C2578*LOG(10,2)</x:f>
        <x:v>-0.27141553608256974</x:v>
      </x:c>
    </x:row>
    <x:row r="2579">
      <x:c r="A2579" t="str">
        <x:v>YKR002W</x:v>
      </x:c>
      <x:c r="B2579" t="str">
        <x:v>PAP1</x:v>
      </x:c>
      <x:c r="C2579" s="12" t="n">
        <x:v>-0.165933709645178</x:v>
      </x:c>
      <x:c r="D2579" s="12" t="n">
        <x:f>C2579*LOG(10,2)</x:f>
        <x:v>-0.551219851959199</x:v>
      </x:c>
    </x:row>
    <x:row r="2580">
      <x:c r="A2580" t="str">
        <x:v>YKR003W</x:v>
      </x:c>
      <x:c r="B2580" t="str"/>
      <x:c r="C2580" s="12" t="n">
        <x:v>-0.0438961204255909</x:v>
      </x:c>
      <x:c r="D2580" s="12" t="n">
        <x:f>C2580*LOG(10,2)</x:f>
        <x:v>-0.14581975569832942</x:v>
      </x:c>
    </x:row>
    <x:row r="2581">
      <x:c r="A2581" t="str">
        <x:v>YKR004C</x:v>
      </x:c>
      <x:c r="B2581" t="str">
        <x:v>ECM9</x:v>
      </x:c>
      <x:c r="C2581" s="12" t="n">
        <x:v>0.120662531782858</x:v>
      </x:c>
      <x:c r="D2581" s="12" t="n">
        <x:f>C2581*LOG(10,2)</x:f>
        <x:v>0.4008322543297153</x:v>
      </x:c>
    </x:row>
    <x:row r="2582">
      <x:c r="A2582" t="str">
        <x:v>YKR006C</x:v>
      </x:c>
      <x:c r="B2582" t="str">
        <x:v>MRPL13</x:v>
      </x:c>
      <x:c r="C2582" s="12" t="n">
        <x:v>0.252946133901933</x:v>
      </x:c>
      <x:c r="D2582" s="12" t="n">
        <x:f>C2582*LOG(10,2)</x:f>
        <x:v>0.840268868701972</x:v>
      </x:c>
    </x:row>
    <x:row r="2583">
      <x:c r="A2583" t="str">
        <x:v>YKR007W</x:v>
      </x:c>
      <x:c r="B2583" t="str"/>
      <x:c r="C2583" s="12" t="n">
        <x:v>0.0781736741484141</x:v>
      </x:c>
      <x:c r="D2583" s="12" t="n">
        <x:f>C2583*LOG(10,2)</x:f>
        <x:v>0.25968732443418674</x:v>
      </x:c>
    </x:row>
    <x:row r="2584">
      <x:c r="A2584" t="str">
        <x:v>YKR008W</x:v>
      </x:c>
      <x:c r="B2584" t="str">
        <x:v>RSC4</x:v>
      </x:c>
      <x:c r="C2584" s="12" t="n">
        <x:v>-0.35293209818269</x:v>
      </x:c>
      <x:c r="D2584" s="12" t="n">
        <x:f>C2584*LOG(10,2)</x:f>
        <x:v>-1.172415052540623</x:v>
      </x:c>
    </x:row>
    <x:row r="2585">
      <x:c r="A2585" t="str">
        <x:v>YKR010C</x:v>
      </x:c>
      <x:c r="B2585" t="str">
        <x:v>TOF2</x:v>
      </x:c>
      <x:c r="C2585" s="12" t="n">
        <x:v>-0.266316566862862</x:v>
      </x:c>
      <x:c r="D2585" s="12" t="n">
        <x:f>C2585*LOG(10,2)</x:f>
        <x:v>-0.88468448559569</x:v>
      </x:c>
    </x:row>
    <x:row r="2586">
      <x:c r="A2586" t="str">
        <x:v>YKR012C</x:v>
      </x:c>
      <x:c r="B2586" t="str"/>
      <x:c r="C2586" s="12" t="n">
        <x:v>-0.0471809166776438</x:v>
      </x:c>
      <x:c r="D2586" s="12" t="n">
        <x:f>C2586*LOG(10,2)</x:f>
        <x:v>-0.15673161265400465</x:v>
      </x:c>
    </x:row>
    <x:row r="2587">
      <x:c r="A2587" t="str">
        <x:v>YKR014C</x:v>
      </x:c>
      <x:c r="B2587" t="str">
        <x:v>YPT52</x:v>
      </x:c>
      <x:c r="C2587" s="12" t="n">
        <x:v>0.0204593544911066</x:v>
      </x:c>
      <x:c r="D2587" s="12" t="n">
        <x:f>C2587*LOG(10,2)</x:f>
        <x:v>0.06796450448726694</x:v>
      </x:c>
    </x:row>
    <x:row r="2588">
      <x:c r="A2588" t="str">
        <x:v>YKR015C</x:v>
      </x:c>
      <x:c r="B2588" t="str"/>
      <x:c r="C2588" s="12" t="n">
        <x:v>0.237826840896432</x:v>
      </x:c>
      <x:c r="D2588" s="12" t="n">
        <x:f>C2588*LOG(10,2)</x:f>
        <x:v>0.7900436644921642</x:v>
      </x:c>
    </x:row>
    <x:row r="2589">
      <x:c r="A2589" t="str">
        <x:v>YKR016W</x:v>
      </x:c>
      <x:c r="B2589" t="str"/>
      <x:c r="C2589" s="12" t="n">
        <x:v>-0.474456636065968</x:v>
      </x:c>
      <x:c r="D2589" s="12" t="n">
        <x:f>C2589*LOG(10,2)</x:f>
        <x:v>-1.5761108291532877</x:v>
      </x:c>
    </x:row>
    <x:row r="2590">
      <x:c r="A2590" t="str">
        <x:v>YKR018C</x:v>
      </x:c>
      <x:c r="B2590" t="str"/>
      <x:c r="C2590" s="12" t="n">
        <x:v>-0.138531142032207</x:v>
      </x:c>
      <x:c r="D2590" s="12" t="n">
        <x:f>C2590*LOG(10,2)</x:f>
        <x:v>-0.46019049273362006</x:v>
      </x:c>
    </x:row>
    <x:row r="2591">
      <x:c r="A2591" t="str">
        <x:v>YKR019C</x:v>
      </x:c>
      <x:c r="B2591" t="str">
        <x:v>IRS4</x:v>
      </x:c>
      <x:c r="C2591" s="12" t="n">
        <x:v>-0.159888736161405</x:v>
      </x:c>
      <x:c r="D2591" s="12" t="n">
        <x:f>C2591*LOG(10,2)</x:f>
        <x:v>-0.5311388847106043</x:v>
      </x:c>
    </x:row>
    <x:row r="2592">
      <x:c r="A2592" t="str">
        <x:v>YKR020W</x:v>
      </x:c>
      <x:c r="B2592" t="str"/>
      <x:c r="C2592" s="12" t="n">
        <x:v>-0.0806340275774422</x:v>
      </x:c>
      <x:c r="D2592" s="12" t="n">
        <x:f>C2592*LOG(10,2)</x:f>
        <x:v>-0.26786044161342765</x:v>
      </x:c>
    </x:row>
    <x:row r="2593">
      <x:c r="A2593" t="str">
        <x:v>YKR021W</x:v>
      </x:c>
      <x:c r="B2593" t="str"/>
      <x:c r="C2593" s="12" t="n">
        <x:v>-0.25576853587456</x:v>
      </x:c>
      <x:c r="D2593" s="12" t="n">
        <x:f>C2593*LOG(10,2)</x:f>
        <x:v>-0.8496446851099072</x:v>
      </x:c>
    </x:row>
    <x:row r="2594">
      <x:c r="A2594" t="str">
        <x:v>YKR022C</x:v>
      </x:c>
      <x:c r="B2594" t="str"/>
      <x:c r="C2594" s="12" t="n">
        <x:v>-0.0828253993069529</x:v>
      </x:c>
      <x:c r="D2594" s="12" t="n">
        <x:f>C2594*LOG(10,2)</x:f>
        <x:v>-0.27514002092803114</x:v>
      </x:c>
    </x:row>
    <x:row r="2595">
      <x:c r="A2595" t="str">
        <x:v>YKR023W</x:v>
      </x:c>
      <x:c r="B2595" t="str"/>
      <x:c r="C2595" s="12" t="n">
        <x:v>-0.299081726422515</x:v>
      </x:c>
      <x:c r="D2595" s="12" t="n">
        <x:f>C2595*LOG(10,2)</x:f>
        <x:v>-0.9935279896703687</x:v>
      </x:c>
    </x:row>
    <x:row r="2596">
      <x:c r="A2596" t="str">
        <x:v>YKR024C</x:v>
      </x:c>
      <x:c r="B2596" t="str">
        <x:v>DBP7</x:v>
      </x:c>
      <x:c r="C2596" s="12" t="n">
        <x:v>-0.391433748408206</x:v>
      </x:c>
      <x:c r="D2596" s="12" t="n">
        <x:f>C2596*LOG(10,2)</x:f>
        <x:v>-1.3003147661242909</x:v>
      </x:c>
    </x:row>
    <x:row r="2597">
      <x:c r="A2597" t="str">
        <x:v>YKR025W</x:v>
      </x:c>
      <x:c r="B2597" t="str"/>
      <x:c r="C2597" s="12" t="n">
        <x:v>-0.0457509185762529</x:v>
      </x:c>
      <x:c r="D2597" s="12" t="n">
        <x:f>C2597*LOG(10,2)</x:f>
        <x:v>-0.15198126178535865</x:v>
      </x:c>
    </x:row>
    <x:row r="2598">
      <x:c r="A2598" t="str">
        <x:v>YKR028W</x:v>
      </x:c>
      <x:c r="B2598" t="str">
        <x:v>SAP190</x:v>
      </x:c>
      <x:c r="C2598" s="12" t="n">
        <x:v>-0.21138234027095</x:v>
      </x:c>
      <x:c r="D2598" s="12" t="n">
        <x:f>C2598*LOG(10,2)</x:f>
        <x:v>-0.7021969349091092</x:v>
      </x:c>
    </x:row>
    <x:row r="2599">
      <x:c r="A2599" t="str">
        <x:v>YKR029C</x:v>
      </x:c>
      <x:c r="B2599" t="str"/>
      <x:c r="C2599" s="12" t="n">
        <x:v>-0.192667521438586</x:v>
      </x:c>
      <x:c r="D2599" s="12" t="n">
        <x:f>C2599*LOG(10,2)</x:f>
        <x:v>-0.6400276524391522</x:v>
      </x:c>
    </x:row>
    <x:row r="2600">
      <x:c r="A2600" t="str">
        <x:v>YKR030W</x:v>
      </x:c>
      <x:c r="B2600" t="str"/>
      <x:c r="C2600" s="12" t="n">
        <x:v>0.103457625828837</x:v>
      </x:c>
      <x:c r="D2600" s="12" t="n">
        <x:f>C2600*LOG(10,2)</x:f>
        <x:v>0.3436787938711581</x:v>
      </x:c>
    </x:row>
    <x:row r="2601">
      <x:c r="A2601" t="str">
        <x:v>YKR031C</x:v>
      </x:c>
      <x:c r="B2601" t="str">
        <x:v>spo14</x:v>
      </x:c>
      <x:c r="C2601" s="12" t="n">
        <x:v>-0.462439991741952</x:v>
      </x:c>
      <x:c r="D2601" s="12" t="n">
        <x:f>C2601*LOG(10,2)</x:f>
        <x:v>-1.5361924007670702</x:v>
      </x:c>
    </x:row>
    <x:row r="2602">
      <x:c r="A2602" t="str">
        <x:v>YKR033C</x:v>
      </x:c>
      <x:c r="B2602" t="str"/>
      <x:c r="C2602" s="12" t="n">
        <x:v>0.186005696721379</x:v>
      </x:c>
      <x:c r="D2602" s="12" t="n">
        <x:f>C2602*LOG(10,2)</x:f>
        <x:v>0.6178975497478472</x:v>
      </x:c>
    </x:row>
    <x:row r="2603">
      <x:c r="A2603" t="str">
        <x:v>YKR035C</x:v>
      </x:c>
      <x:c r="B2603" t="str"/>
      <x:c r="C2603" s="12" t="n">
        <x:v>-0.137366596631513</x:v>
      </x:c>
      <x:c r="D2603" s="12" t="n">
        <x:f>C2603*LOG(10,2)</x:f>
        <x:v>-0.45632195664928277</x:v>
      </x:c>
    </x:row>
    <x:row r="2604">
      <x:c r="A2604" t="str">
        <x:v>YKR036C</x:v>
      </x:c>
      <x:c r="B2604" t="str">
        <x:v>CAF4</x:v>
      </x:c>
      <x:c r="C2604" s="12" t="n">
        <x:v>-0.312015011179153</x:v>
      </x:c>
      <x:c r="D2604" s="12" t="n">
        <x:f>C2604*LOG(10,2)</x:f>
        <x:v>-1.0364914316626228</x:v>
      </x:c>
    </x:row>
    <x:row r="2605">
      <x:c r="A2605" t="str">
        <x:v>YKR037C</x:v>
      </x:c>
      <x:c r="B2605" t="str">
        <x:v>SPC34</x:v>
      </x:c>
      <x:c r="C2605" s="12" t="n">
        <x:v>0.142949199791086</x:v>
      </x:c>
      <x:c r="D2605" s="12" t="n">
        <x:f>C2605*LOG(10,2)</x:f>
        <x:v>0.4748669629276753</x:v>
      </x:c>
    </x:row>
    <x:row r="2606">
      <x:c r="A2606" t="str">
        <x:v>YKR039W</x:v>
      </x:c>
      <x:c r="B2606" t="str">
        <x:v>gap1</x:v>
      </x:c>
      <x:c r="C2606" s="12" t="n">
        <x:v>0.0249136255610503</x:v>
      </x:c>
      <x:c r="D2606" s="12" t="n">
        <x:f>C2606*LOG(10,2)</x:f>
        <x:v>0.08276127269675693</x:v>
      </x:c>
    </x:row>
    <x:row r="2607">
      <x:c r="A2607" t="str">
        <x:v>YKR040C</x:v>
      </x:c>
      <x:c r="B2607" t="str"/>
      <x:c r="C2607" s="12" t="n">
        <x:v>0.21822533626704</x:v>
      </x:c>
      <x:c r="D2607" s="12" t="n">
        <x:f>C2607*LOG(10,2)</x:f>
        <x:v>0.7249288755617223</x:v>
      </x:c>
    </x:row>
    <x:row r="2608">
      <x:c r="A2608" t="str">
        <x:v>YKR042W</x:v>
      </x:c>
      <x:c r="B2608" t="str">
        <x:v>UTH1</x:v>
      </x:c>
      <x:c r="C2608" s="12" t="n">
        <x:v>-0.10448717207979</x:v>
      </x:c>
      <x:c r="D2608" s="12" t="n">
        <x:f>C2608*LOG(10,2)</x:f>
        <x:v>-0.3470988724871848</x:v>
      </x:c>
    </x:row>
    <x:row r="2609">
      <x:c r="A2609" t="str">
        <x:v>YKR043C</x:v>
      </x:c>
      <x:c r="B2609" t="str"/>
      <x:c r="C2609" s="12" t="n">
        <x:v>0.070625117812079</x:v>
      </x:c>
      <x:c r="D2609" s="12" t="n">
        <x:f>C2609*LOG(10,2)</x:f>
        <x:v>0.23461156306467515</x:v>
      </x:c>
    </x:row>
    <x:row r="2610">
      <x:c r="A2610" t="str">
        <x:v>YKR046C</x:v>
      </x:c>
      <x:c r="B2610" t="str"/>
      <x:c r="C2610" s="12" t="n">
        <x:v>0.260643783801608</x:v>
      </x:c>
      <x:c r="D2610" s="12" t="n">
        <x:f>C2610*LOG(10,2)</x:f>
        <x:v>0.8658399081683094</x:v>
      </x:c>
    </x:row>
    <x:row r="2611">
      <x:c r="A2611" t="str">
        <x:v>YKR047W</x:v>
      </x:c>
      <x:c r="B2611" t="str"/>
      <x:c r="C2611" s="12" t="n">
        <x:v>0.118380755647053</x:v>
      </x:c>
      <x:c r="D2611" s="12" t="n">
        <x:f>C2611*LOG(10,2)</x:f>
        <x:v>0.3932523580779412</x:v>
      </x:c>
    </x:row>
    <x:row r="2612">
      <x:c r="A2612" t="str">
        <x:v>YKR048C</x:v>
      </x:c>
      <x:c r="B2612" t="str">
        <x:v>NAP1</x:v>
      </x:c>
      <x:c r="C2612" s="12" t="n">
        <x:v>-0.0816312956679555</x:v>
      </x:c>
      <x:c r="D2612" s="12" t="n">
        <x:f>C2612*LOG(10,2)</x:f>
        <x:v>-0.27117329450143846</x:v>
      </x:c>
    </x:row>
    <x:row r="2613">
      <x:c r="A2613" t="str">
        <x:v>YKR049C</x:v>
      </x:c>
      <x:c r="B2613" t="str"/>
      <x:c r="C2613" s="12" t="n">
        <x:v>0.412373955031466</x:v>
      </x:c>
      <x:c r="D2613" s="12" t="n">
        <x:f>C2613*LOG(10,2)</x:f>
        <x:v>1.369876626818845</x:v>
      </x:c>
    </x:row>
    <x:row r="2614">
      <x:c r="A2614" t="str">
        <x:v>YKR050W</x:v>
      </x:c>
      <x:c r="B2614" t="str">
        <x:v>trk2</x:v>
      </x:c>
      <x:c r="C2614" s="12" t="n">
        <x:v>-0.0847567076869511</x:v>
      </x:c>
      <x:c r="D2614" s="12" t="n">
        <x:f>C2614*LOG(10,2)</x:f>
        <x:v>-0.28155568849543855</x:v>
      </x:c>
    </x:row>
    <x:row r="2615">
      <x:c r="A2615" t="str">
        <x:v>YKR051W</x:v>
      </x:c>
      <x:c r="B2615" t="str"/>
      <x:c r="C2615" s="12" t="n">
        <x:v>0.1185847509541</x:v>
      </x:c>
      <x:c r="D2615" s="12" t="n">
        <x:f>C2615*LOG(10,2)</x:f>
        <x:v>0.39393001581964576</x:v>
      </x:c>
    </x:row>
    <x:row r="2616">
      <x:c r="A2616" t="str">
        <x:v>YKR052C</x:v>
      </x:c>
      <x:c r="B2616" t="str">
        <x:v>MRS4</x:v>
      </x:c>
      <x:c r="C2616" s="12" t="n">
        <x:v>0.106784383263768</x:v>
      </x:c>
      <x:c r="D2616" s="12" t="n">
        <x:f>C2616*LOG(10,2)</x:f>
        <x:v>0.3547300428591308</x:v>
      </x:c>
    </x:row>
    <x:row r="2617">
      <x:c r="A2617" t="str">
        <x:v>YKR053C</x:v>
      </x:c>
      <x:c r="B2617" t="str">
        <x:v>YSR3</x:v>
      </x:c>
      <x:c r="C2617" s="12" t="n">
        <x:v>0.140713946224584</x:v>
      </x:c>
      <x:c r="D2617" s="12" t="n">
        <x:f>C2617*LOG(10,2)</x:f>
        <x:v>0.4674416113059151</x:v>
      </x:c>
    </x:row>
    <x:row r="2618">
      <x:c r="A2618" t="str">
        <x:v>YKR055W</x:v>
      </x:c>
      <x:c r="B2618" t="str">
        <x:v>RHO4</x:v>
      </x:c>
      <x:c r="C2618" s="12" t="n">
        <x:v>-0.0443083246418344</x:v>
      </x:c>
      <x:c r="D2618" s="12" t="n">
        <x:f>C2618*LOG(10,2)</x:f>
        <x:v>-0.14718906846509974</x:v>
      </x:c>
    </x:row>
    <x:row r="2619">
      <x:c r="A2619" t="str">
        <x:v>YKR056W</x:v>
      </x:c>
      <x:c r="B2619" t="str">
        <x:v>RNC1</x:v>
      </x:c>
      <x:c r="C2619" s="12" t="n">
        <x:v>-0.373065842661512</x:v>
      </x:c>
      <x:c r="D2619" s="12" t="n">
        <x:f>C2619*LOG(10,2)</x:f>
        <x:v>-1.239297903980105</x:v>
      </x:c>
    </x:row>
    <x:row r="2620">
      <x:c r="A2620" t="str">
        <x:v>YKR057W</x:v>
      </x:c>
      <x:c r="B2620" t="str">
        <x:v>RPS21A</x:v>
      </x:c>
      <x:c r="C2620" s="12" t="n">
        <x:v>0.167463755848471</x:v>
      </x:c>
      <x:c r="D2620" s="12" t="n">
        <x:f>C2620*LOG(10,2)</x:f>
        <x:v>0.5563025554283937</x:v>
      </x:c>
    </x:row>
    <x:row r="2621">
      <x:c r="A2621" t="str">
        <x:v>YKR058W</x:v>
      </x:c>
      <x:c r="B2621" t="str">
        <x:v>GLG1</x:v>
      </x:c>
      <x:c r="C2621" s="12" t="n">
        <x:v>0.0534123152217227</x:v>
      </x:c>
      <x:c r="D2621" s="12" t="n">
        <x:f>C2621*LOG(10,2)</x:f>
        <x:v>0.17743187054802056</x:v>
      </x:c>
    </x:row>
    <x:row r="2622">
      <x:c r="A2622" t="str">
        <x:v>YKR059W</x:v>
      </x:c>
      <x:c r="B2622" t="str">
        <x:v>tif1</x:v>
      </x:c>
      <x:c r="C2622" s="12" t="n">
        <x:v>0.101671926511413</x:v>
      </x:c>
      <x:c r="D2622" s="12" t="n">
        <x:f>C2622*LOG(10,2)</x:f>
        <x:v>0.33774682913958615</x:v>
      </x:c>
    </x:row>
    <x:row r="2623">
      <x:c r="A2623" t="str">
        <x:v>YKR061W</x:v>
      </x:c>
      <x:c r="B2623" t="str">
        <x:v>KTR2</x:v>
      </x:c>
      <x:c r="C2623" s="12" t="n">
        <x:v>0.112310474109839</x:v>
      </x:c>
      <x:c r="D2623" s="12" t="n">
        <x:f>C2623*LOG(10,2)</x:f>
        <x:v>0.37308731929559397</x:v>
      </x:c>
    </x:row>
    <x:row r="2624">
      <x:c r="A2624" t="str">
        <x:v>YKR062W</x:v>
      </x:c>
      <x:c r="B2624" t="str">
        <x:v>TFA2</x:v>
      </x:c>
      <x:c r="C2624" s="12" t="n">
        <x:v>-0.0556963515453233</x:v>
      </x:c>
      <x:c r="D2624" s="12" t="n">
        <x:f>C2624*LOG(10,2)</x:f>
        <x:v>-0.18501927498113263</x:v>
      </x:c>
    </x:row>
    <x:row r="2625">
      <x:c r="A2625" t="str">
        <x:v>YKR063C</x:v>
      </x:c>
      <x:c r="B2625" t="str">
        <x:v>LAS1</x:v>
      </x:c>
      <x:c r="C2625" s="12" t="n">
        <x:v>-0.0750909794346005</x:v>
      </x:c>
      <x:c r="D2625" s="12" t="n">
        <x:f>C2625*LOG(10,2)</x:f>
        <x:v>-0.24944683425640857</x:v>
      </x:c>
    </x:row>
    <x:row r="2626">
      <x:c r="A2626" t="str">
        <x:v>YKR064W</x:v>
      </x:c>
      <x:c r="B2626" t="str"/>
      <x:c r="C2626" s="12" t="n">
        <x:v>-0.0842392259495404</x:v>
      </x:c>
      <x:c r="D2626" s="12" t="n">
        <x:f>C2626*LOG(10,2)</x:f>
        <x:v>-0.27983665137334285</x:v>
      </x:c>
    </x:row>
    <x:row r="2627">
      <x:c r="A2627" t="str">
        <x:v>YKR065C</x:v>
      </x:c>
      <x:c r="B2627" t="str"/>
      <x:c r="C2627" s="12" t="n">
        <x:v>0.15755805565655</x:v>
      </x:c>
      <x:c r="D2627" s="12" t="n">
        <x:f>C2627*LOG(10,2)</x:f>
        <x:v>0.5233965316613203</x:v>
      </x:c>
    </x:row>
    <x:row r="2628">
      <x:c r="A2628" t="str">
        <x:v>YKR066C</x:v>
      </x:c>
      <x:c r="B2628" t="str">
        <x:v>CCP1</x:v>
      </x:c>
      <x:c r="C2628" s="12" t="n">
        <x:v>0.203115875714194</x:v>
      </x:c>
      <x:c r="D2628" s="12" t="n">
        <x:f>C2628*LOG(10,2)</x:f>
        <x:v>0.6747363340526308</x:v>
      </x:c>
    </x:row>
    <x:row r="2629">
      <x:c r="A2629" t="str">
        <x:v>YKR067W</x:v>
      </x:c>
      <x:c r="B2629" t="str"/>
      <x:c r="C2629" s="12" t="n">
        <x:v>0.157515555977722</x:v>
      </x:c>
      <x:c r="D2629" s="12" t="n">
        <x:f>C2629*LOG(10,2)</x:f>
        <x:v>0.5232553507841977</x:v>
      </x:c>
    </x:row>
    <x:row r="2630">
      <x:c r="A2630" t="str">
        <x:v>YKR068C</x:v>
      </x:c>
      <x:c r="B2630" t="str">
        <x:v>BET3</x:v>
      </x:c>
      <x:c r="C2630" s="12" t="n">
        <x:v>0.176305078656578</x:v>
      </x:c>
      <x:c r="D2630" s="12" t="n">
        <x:f>C2630*LOG(10,2)</x:f>
        <x:v>0.5856727940606128</x:v>
      </x:c>
    </x:row>
    <x:row r="2631">
      <x:c r="A2631" t="str">
        <x:v>YKR069W</x:v>
      </x:c>
      <x:c r="B2631" t="str">
        <x:v>met1</x:v>
      </x:c>
      <x:c r="C2631" s="12" t="n">
        <x:v>0.0140922770974068</x:v>
      </x:c>
      <x:c r="D2631" s="12" t="n">
        <x:f>C2631*LOG(10,2)</x:f>
        <x:v>0.046813531210813386</x:v>
      </x:c>
    </x:row>
    <x:row r="2632">
      <x:c r="A2632" t="str">
        <x:v>YKR072C</x:v>
      </x:c>
      <x:c r="B2632" t="str">
        <x:v>sis2</x:v>
      </x:c>
      <x:c r="C2632" s="12" t="n">
        <x:v>-0.376402864766745</x:v>
      </x:c>
      <x:c r="D2632" s="12" t="n">
        <x:f>C2632*LOG(10,2)</x:f>
        <x:v>-1.2503832514647388</x:v>
      </x:c>
    </x:row>
    <x:row r="2633">
      <x:c r="A2633" t="str">
        <x:v>YKR075C</x:v>
      </x:c>
      <x:c r="B2633" t="str"/>
      <x:c r="C2633" s="12" t="n">
        <x:v>0.0507895767937443</x:v>
      </x:c>
      <x:c r="D2633" s="12" t="n">
        <x:f>C2633*LOG(10,2)</x:f>
        <x:v>0.16871932207857843</x:v>
      </x:c>
    </x:row>
    <x:row r="2634">
      <x:c r="A2634" t="str">
        <x:v>YKR076W</x:v>
      </x:c>
      <x:c r="B2634" t="str">
        <x:v>ECM4</x:v>
      </x:c>
      <x:c r="C2634" s="12" t="n">
        <x:v>0.118470511687212</x:v>
      </x:c>
      <x:c r="D2634" s="12" t="n">
        <x:f>C2634*LOG(10,2)</x:f>
        <x:v>0.3935505211894312</x:v>
      </x:c>
    </x:row>
    <x:row r="2635">
      <x:c r="A2635" t="str">
        <x:v>YKR077W</x:v>
      </x:c>
      <x:c r="B2635" t="str"/>
      <x:c r="C2635" s="12" t="n">
        <x:v>-0.0527870070392746</x:v>
      </x:c>
      <x:c r="D2635" s="12" t="n">
        <x:f>C2635*LOG(10,2)</x:f>
        <x:v>-0.1753546417287833</x:v>
      </x:c>
    </x:row>
    <x:row r="2636">
      <x:c r="A2636" t="str">
        <x:v>YKR078W</x:v>
      </x:c>
      <x:c r="B2636" t="str"/>
      <x:c r="C2636" s="12" t="n">
        <x:v>-0.176411808014212</x:v>
      </x:c>
      <x:c r="D2636" s="12" t="n">
        <x:f>C2636*LOG(10,2)</x:f>
        <x:v>-0.5860273413122864</x:v>
      </x:c>
    </x:row>
    <x:row r="2637">
      <x:c r="A2637" t="str">
        <x:v>YKR079C</x:v>
      </x:c>
      <x:c r="B2637" t="str"/>
      <x:c r="C2637" s="12" t="n">
        <x:v>-0.396623511644654</x:v>
      </x:c>
      <x:c r="D2637" s="12" t="n">
        <x:f>C2637*LOG(10,2)</x:f>
        <x:v>-1.317554786425261</x:v>
      </x:c>
    </x:row>
    <x:row r="2638">
      <x:c r="A2638" t="str">
        <x:v>YKR081C</x:v>
      </x:c>
      <x:c r="B2638" t="str"/>
      <x:c r="C2638" s="12" t="n">
        <x:v>-0.254931897572566</x:v>
      </x:c>
      <x:c r="D2638" s="12" t="n">
        <x:f>C2638*LOG(10,2)</x:f>
        <x:v>-0.8468654328292545</x:v>
      </x:c>
    </x:row>
    <x:row r="2639">
      <x:c r="A2639" t="str">
        <x:v>YKR082W</x:v>
      </x:c>
      <x:c r="B2639" t="str">
        <x:v>NUP133</x:v>
      </x:c>
      <x:c r="C2639" s="12" t="n">
        <x:v>-0.42128376803572</x:v>
      </x:c>
      <x:c r="D2639" s="12" t="n">
        <x:f>C2639*LOG(10,2)</x:f>
        <x:v>-1.3994743849578688</x:v>
      </x:c>
    </x:row>
    <x:row r="2640">
      <x:c r="A2640" t="str">
        <x:v>YKR083C</x:v>
      </x:c>
      <x:c r="B2640" t="str"/>
      <x:c r="C2640" s="12" t="n">
        <x:v>-0.00605905331121006</x:v>
      </x:c>
      <x:c r="D2640" s="12" t="n">
        <x:f>C2640*LOG(10,2)</x:f>
        <x:v>-0.020127739422929003</x:v>
      </x:c>
    </x:row>
    <x:row r="2641">
      <x:c r="A2641" t="str">
        <x:v>YKR084C</x:v>
      </x:c>
      <x:c r="B2641" t="str">
        <x:v>HBS1</x:v>
      </x:c>
      <x:c r="C2641" s="12" t="n">
        <x:v>-0.211744781665623</x:v>
      </x:c>
      <x:c r="D2641" s="12" t="n">
        <x:f>C2641*LOG(10,2)</x:f>
        <x:v>-0.7034009391608236</x:v>
      </x:c>
    </x:row>
    <x:row r="2642">
      <x:c r="A2642" t="str">
        <x:v>YKR085C</x:v>
      </x:c>
      <x:c r="B2642" t="str">
        <x:v>MRPL20</x:v>
      </x:c>
      <x:c r="C2642" s="12" t="n">
        <x:v>0.195266757336474</x:v>
      </x:c>
      <x:c r="D2642" s="12" t="n">
        <x:f>C2642*LOG(10,2)</x:f>
        <x:v>0.6486621271935861</x:v>
      </x:c>
    </x:row>
    <x:row r="2643">
      <x:c r="A2643" t="str">
        <x:v>YKR086W</x:v>
      </x:c>
      <x:c r="B2643" t="str">
        <x:v>PRP16</x:v>
      </x:c>
      <x:c r="C2643" s="12" t="n">
        <x:v>-0.377808981028824</x:v>
      </x:c>
      <x:c r="D2643" s="12" t="n">
        <x:f>C2643*LOG(10,2)</x:f>
        <x:v>-1.255054268580417</x:v>
      </x:c>
    </x:row>
    <x:row r="2644">
      <x:c r="A2644" t="str">
        <x:v>YKR088C</x:v>
      </x:c>
      <x:c r="B2644" t="str"/>
      <x:c r="C2644" s="12" t="n">
        <x:v>0.272564195917171</x:v>
      </x:c>
      <x:c r="D2644" s="12" t="n">
        <x:f>C2644*LOG(10,2)</x:f>
        <x:v>0.9054386600776337</x:v>
      </x:c>
    </x:row>
    <x:row r="2645">
      <x:c r="A2645" t="str">
        <x:v>YKR089C</x:v>
      </x:c>
      <x:c r="B2645" t="str"/>
      <x:c r="C2645" s="12" t="n">
        <x:v>-0.138976180405591</x:v>
      </x:c>
      <x:c r="D2645" s="12" t="n">
        <x:f>C2645*LOG(10,2)</x:f>
        <x:v>-0.46166887820946734</x:v>
      </x:c>
    </x:row>
    <x:row r="2646">
      <x:c r="A2646" t="str">
        <x:v>YKR090W</x:v>
      </x:c>
      <x:c r="B2646" t="str"/>
      <x:c r="C2646" s="12" t="n">
        <x:v>-0.165148699135428</x:v>
      </x:c>
      <x:c r="D2646" s="12" t="n">
        <x:f>C2646*LOG(10,2)</x:f>
        <x:v>-0.5486121034920786</x:v>
      </x:c>
    </x:row>
    <x:row r="2647">
      <x:c r="A2647" t="str">
        <x:v>YKR091W</x:v>
      </x:c>
      <x:c r="B2647" t="str">
        <x:v>SRL3</x:v>
      </x:c>
      <x:c r="C2647" s="12" t="n">
        <x:v>-0.112575145765432</x:v>
      </x:c>
      <x:c r="D2647" s="12" t="n">
        <x:f>C2647*LOG(10,2)</x:f>
        <x:v>-0.37396653950422865</x:v>
      </x:c>
    </x:row>
    <x:row r="2648">
      <x:c r="A2648" t="str">
        <x:v>YKR092C</x:v>
      </x:c>
      <x:c r="B2648" t="str">
        <x:v>SRP40</x:v>
      </x:c>
      <x:c r="C2648" s="12" t="n">
        <x:v>-0.233709191843737</x:v>
      </x:c>
      <x:c r="D2648" s="12" t="n">
        <x:f>C2648*LOG(10,2)</x:f>
        <x:v>-0.7763651304191305</x:v>
      </x:c>
    </x:row>
    <x:row r="2649">
      <x:c r="A2649" t="str">
        <x:v>YKR093W</x:v>
      </x:c>
      <x:c r="B2649" t="str">
        <x:v>PTR2</x:v>
      </x:c>
      <x:c r="C2649" s="12" t="n">
        <x:v>0.133331395502209</x:v>
      </x:c>
      <x:c r="D2649" s="12" t="n">
        <x:f>C2649*LOG(10,2)</x:f>
        <x:v>0.44291730864932655</x:v>
      </x:c>
    </x:row>
    <x:row r="2650">
      <x:c r="A2650" t="str">
        <x:v>YKR094C</x:v>
      </x:c>
      <x:c r="B2650" t="str">
        <x:v>RPL40B</x:v>
      </x:c>
      <x:c r="C2650" s="12" t="n">
        <x:v>0.145193200548467</x:v>
      </x:c>
      <x:c r="D2650" s="12" t="n">
        <x:f>C2650*LOG(10,2)</x:f>
        <x:v>0.48232137208856773</x:v>
      </x:c>
    </x:row>
    <x:row r="2651">
      <x:c r="A2651" t="str">
        <x:v>YKR095W</x:v>
      </x:c>
      <x:c r="B2651" t="str">
        <x:v>mlp1</x:v>
      </x:c>
      <x:c r="C2651" s="12" t="n">
        <x:v>-0.510365227246195</x:v>
      </x:c>
      <x:c r="D2651" s="12" t="n">
        <x:f>C2651*LOG(10,2)</x:f>
        <x:v>-1.6953965870427086</x:v>
      </x:c>
    </x:row>
    <x:row r="2652">
      <x:c r="A2652" t="str">
        <x:v>YKR096W</x:v>
      </x:c>
      <x:c r="B2652" t="str"/>
      <x:c r="C2652" s="12" t="n">
        <x:v>-0.145304537385349</x:v>
      </x:c>
      <x:c r="D2652" s="12" t="n">
        <x:f>C2652*LOG(10,2)</x:f>
        <x:v>-0.4826912250550019</x:v>
      </x:c>
    </x:row>
    <x:row r="2653">
      <x:c r="A2653" t="str">
        <x:v>YKR097W</x:v>
      </x:c>
      <x:c r="B2653" t="str">
        <x:v>pck1</x:v>
      </x:c>
      <x:c r="C2653" s="12" t="n">
        <x:v>0.1821875008102</x:v>
      </x:c>
      <x:c r="D2653" s="12" t="n">
        <x:f>C2653*LOG(10,2)</x:f>
        <x:v>0.6052137774787175</x:v>
      </x:c>
    </x:row>
    <x:row r="2654">
      <x:c r="A2654" t="str">
        <x:v>YKR098C</x:v>
      </x:c>
      <x:c r="B2654" t="str">
        <x:v>UBP11</x:v>
      </x:c>
      <x:c r="C2654" s="12" t="n">
        <x:v>-0.0699268041326913</x:v>
      </x:c>
      <x:c r="D2654" s="12" t="n">
        <x:f>C2654*LOG(10,2)</x:f>
        <x:v>-0.23229181523407297</x:v>
      </x:c>
    </x:row>
    <x:row r="2655">
      <x:c r="A2655" t="str">
        <x:v>YKR099W</x:v>
      </x:c>
      <x:c r="B2655" t="str">
        <x:v>bas1</x:v>
      </x:c>
      <x:c r="C2655" s="12" t="n">
        <x:v>-0.2556237047823</x:v>
      </x:c>
      <x:c r="D2655" s="12" t="n">
        <x:f>C2655*LOG(10,2)</x:f>
        <x:v>-0.8491635666355155</x:v>
      </x:c>
    </x:row>
    <x:row r="2656">
      <x:c r="A2656" t="str">
        <x:v>YKR101W</x:v>
      </x:c>
      <x:c r="B2656" t="str">
        <x:v>sir1</x:v>
      </x:c>
      <x:c r="C2656" s="12" t="n">
        <x:v>-0.101915213525868</x:v>
      </x:c>
      <x:c r="D2656" s="12" t="n">
        <x:f>C2656*LOG(10,2)</x:f>
        <x:v>-0.3385550111080255</x:v>
      </x:c>
    </x:row>
    <x:row r="2657">
      <x:c r="A2657" t="str">
        <x:v>YKR102W</x:v>
      </x:c>
      <x:c r="B2657" t="str">
        <x:v>FLO10</x:v>
      </x:c>
      <x:c r="C2657" s="12" t="n">
        <x:v>-0.0933683702927384</x:v>
      </x:c>
      <x:c r="D2657" s="12" t="n">
        <x:f>C2657*LOG(10,2)</x:f>
        <x:v>-0.3101630124492943</x:v>
      </x:c>
    </x:row>
    <x:row r="2658">
      <x:c r="A2658" t="str">
        <x:v>YKR106W</x:v>
      </x:c>
      <x:c r="B2658" t="str"/>
      <x:c r="C2658" s="12" t="n">
        <x:v>0.215884623858667</x:v>
      </x:c>
      <x:c r="D2658" s="12" t="n">
        <x:f>C2658*LOG(10,2)</x:f>
        <x:v>0.7171531972502966</x:v>
      </x:c>
    </x:row>
    <x:row r="2659">
      <x:c r="A2659" t="str">
        <x:v>YLL001W</x:v>
      </x:c>
      <x:c r="B2659" t="str">
        <x:v>DNM1</x:v>
      </x:c>
      <x:c r="C2659" s="12" t="n">
        <x:v>-0.26932402481321</x:v>
      </x:c>
      <x:c r="D2659" s="12" t="n">
        <x:f>C2659*LOG(10,2)</x:f>
        <x:v>-0.8946750446551435</x:v>
      </x:c>
    </x:row>
    <x:row r="2660">
      <x:c r="A2660" t="str">
        <x:v>YLL003W</x:v>
      </x:c>
      <x:c r="B2660" t="str">
        <x:v>SFI1</x:v>
      </x:c>
      <x:c r="C2660" s="12" t="n">
        <x:v>-0.314836135466473</x:v>
      </x:c>
      <x:c r="D2660" s="12" t="n">
        <x:f>C2660*LOG(10,2)</x:f>
        <x:v>-1.0458630036918402</x:v>
      </x:c>
    </x:row>
    <x:row r="2661">
      <x:c r="A2661" t="str">
        <x:v>YLL004W</x:v>
      </x:c>
      <x:c r="B2661" t="str">
        <x:v>ORC3</x:v>
      </x:c>
      <x:c r="C2661" s="12" t="n">
        <x:v>-0.0664769513365825</x:v>
      </x:c>
      <x:c r="D2661" s="12" t="n">
        <x:f>C2661*LOG(10,2)</x:f>
        <x:v>-0.22083165230745344</x:v>
      </x:c>
    </x:row>
    <x:row r="2662">
      <x:c r="A2662" t="str">
        <x:v>YLL005C</x:v>
      </x:c>
      <x:c r="B2662" t="str"/>
      <x:c r="C2662" s="12" t="n">
        <x:v>0.0532791650134048</x:v>
      </x:c>
      <x:c r="D2662" s="12" t="n">
        <x:f>C2662*LOG(10,2)</x:f>
        <x:v>0.17698955513016923</x:v>
      </x:c>
    </x:row>
    <x:row r="2663">
      <x:c r="A2663" t="str">
        <x:v>YLL006W</x:v>
      </x:c>
      <x:c r="B2663" t="str">
        <x:v>MMM1</x:v>
      </x:c>
      <x:c r="C2663" s="12" t="n">
        <x:v>-0.106931215566082</x:v>
      </x:c>
      <x:c r="D2663" s="12" t="n">
        <x:f>C2663*LOG(10,2)</x:f>
        <x:v>-0.35521780920942464</x:v>
      </x:c>
    </x:row>
    <x:row r="2664">
      <x:c r="A2664" t="str">
        <x:v>YLL007C</x:v>
      </x:c>
      <x:c r="B2664" t="str"/>
      <x:c r="C2664" s="12" t="n">
        <x:v>-0.181996336351748</x:v>
      </x:c>
      <x:c r="D2664" s="12" t="n">
        <x:f>C2664*LOG(10,2)</x:f>
        <x:v>-0.6045787428934419</x:v>
      </x:c>
    </x:row>
    <x:row r="2665">
      <x:c r="A2665" t="str">
        <x:v>YLL008W</x:v>
      </x:c>
      <x:c r="B2665" t="str">
        <x:v>DRS1</x:v>
      </x:c>
      <x:c r="C2665" s="12" t="n">
        <x:v>-0.413526329904432</x:v>
      </x:c>
      <x:c r="D2665" s="12" t="n">
        <x:f>C2665*LOG(10,2)</x:f>
        <x:v>-1.3737047332851928</x:v>
      </x:c>
    </x:row>
    <x:row r="2666">
      <x:c r="A2666" t="str">
        <x:v>YLL009C</x:v>
      </x:c>
      <x:c r="B2666" t="str">
        <x:v>COX17</x:v>
      </x:c>
      <x:c r="C2666" s="12" t="n">
        <x:v>0.148682218133729</x:v>
      </x:c>
      <x:c r="D2666" s="12" t="n">
        <x:f>C2666*LOG(10,2)</x:f>
        <x:v>0.4939116376286057</x:v>
      </x:c>
    </x:row>
    <x:row r="2667">
      <x:c r="A2667" t="str">
        <x:v>YLL010C</x:v>
      </x:c>
      <x:c r="B2667" t="str"/>
      <x:c r="C2667" s="12" t="n">
        <x:v>-0.106730108568029</x:v>
      </x:c>
      <x:c r="D2667" s="12" t="n">
        <x:f>C2667*LOG(10,2)</x:f>
        <x:v>-0.35454974622251395</x:v>
      </x:c>
    </x:row>
    <x:row r="2668">
      <x:c r="A2668" t="str">
        <x:v>YLL011W</x:v>
      </x:c>
      <x:c r="B2668" t="str">
        <x:v>SOF1</x:v>
      </x:c>
      <x:c r="C2668" s="12" t="n">
        <x:v>-0.201841970825838</x:v>
      </x:c>
      <x:c r="D2668" s="12" t="n">
        <x:f>C2668*LOG(10,2)</x:f>
        <x:v>-0.6705045136137866</x:v>
      </x:c>
    </x:row>
    <x:row r="2669">
      <x:c r="A2669" t="str">
        <x:v>YLL012W</x:v>
      </x:c>
      <x:c r="B2669" t="str"/>
      <x:c r="C2669" s="12" t="n">
        <x:v>-0.113337208974043</x:v>
      </x:c>
      <x:c r="D2669" s="12" t="n">
        <x:f>C2669*LOG(10,2)</x:f>
        <x:v>-0.37649805868699354</x:v>
      </x:c>
    </x:row>
    <x:row r="2670">
      <x:c r="A2670" t="str">
        <x:v>YLL013C</x:v>
      </x:c>
      <x:c r="B2670" t="str"/>
      <x:c r="C2670" s="12" t="n">
        <x:v>-0.0572349452983491</x:v>
      </x:c>
      <x:c r="D2670" s="12" t="n">
        <x:f>C2670*LOG(10,2)</x:f>
        <x:v>-0.19013037279592723</x:v>
      </x:c>
    </x:row>
    <x:row r="2671">
      <x:c r="A2671" t="str">
        <x:v>YLL014W</x:v>
      </x:c>
      <x:c r="B2671" t="str"/>
      <x:c r="C2671" s="12" t="n">
        <x:v>0.364226751235465</x:v>
      </x:c>
      <x:c r="D2671" s="12" t="n">
        <x:f>C2671*LOG(10,2)</x:f>
        <x:v>1.2099350778386415</x:v>
      </x:c>
    </x:row>
    <x:row r="2672">
      <x:c r="A2672" t="str">
        <x:v>YLL015W</x:v>
      </x:c>
      <x:c r="B2672" t="str">
        <x:v>BPT1</x:v>
      </x:c>
      <x:c r="C2672" s="12" t="n">
        <x:v>-0.20668457824061</x:v>
      </x:c>
      <x:c r="D2672" s="12" t="n">
        <x:f>C2672*LOG(10,2)</x:f>
        <x:v>-0.6865913072374277</x:v>
      </x:c>
    </x:row>
    <x:row r="2673">
      <x:c r="A2673" t="str">
        <x:v>YLL016W</x:v>
      </x:c>
      <x:c r="B2673" t="str">
        <x:v>SDC25</x:v>
      </x:c>
      <x:c r="C2673" s="12" t="n">
        <x:v>0.129852701245634</x:v>
      </x:c>
      <x:c r="D2673" s="12" t="n">
        <x:f>C2673*LOG(10,2)</x:f>
        <x:v>0.43136133646488684</x:v>
      </x:c>
    </x:row>
    <x:row r="2674">
      <x:c r="A2674" t="str">
        <x:v>YLL017W</x:v>
      </x:c>
      <x:c r="B2674" t="str"/>
      <x:c r="C2674" s="12" t="n">
        <x:v>0.424969501057963</x:v>
      </x:c>
      <x:c r="D2674" s="12" t="n">
        <x:f>C2674*LOG(10,2)</x:f>
        <x:v>1.411718125034712</x:v>
      </x:c>
    </x:row>
    <x:row r="2675">
      <x:c r="A2675" t="str">
        <x:v>YLL018C</x:v>
      </x:c>
      <x:c r="B2675" t="str">
        <x:v>DPS1</x:v>
      </x:c>
      <x:c r="C2675" s="12" t="n">
        <x:v>-0.255832593200057</x:v>
      </x:c>
      <x:c r="D2675" s="12" t="n">
        <x:f>C2675*LOG(10,2)</x:f>
        <x:v>-0.8498574789391591</x:v>
      </x:c>
    </x:row>
    <x:row r="2676">
      <x:c r="A2676" t="str">
        <x:v>YLL019C</x:v>
      </x:c>
      <x:c r="B2676" t="str">
        <x:v>kns1</x:v>
      </x:c>
      <x:c r="C2676" s="12" t="n">
        <x:v>-0.276249187794254</x:v>
      </x:c>
      <x:c r="D2676" s="12" t="n">
        <x:f>C2676*LOG(10,2)</x:f>
        <x:v>-0.9176799381235474</x:v>
      </x:c>
    </x:row>
    <x:row r="2677">
      <x:c r="A2677" t="str">
        <x:v>YLL021W</x:v>
      </x:c>
      <x:c r="B2677" t="str">
        <x:v>spa2</x:v>
      </x:c>
      <x:c r="C2677" s="12" t="n">
        <x:v>-0.444922786115858</x:v>
      </x:c>
      <x:c r="D2677" s="12" t="n">
        <x:f>C2677*LOG(10,2)</x:f>
        <x:v>-1.4780015032538296</x:v>
      </x:c>
    </x:row>
    <x:row r="2678">
      <x:c r="A2678" t="str">
        <x:v>YLL022C</x:v>
      </x:c>
      <x:c r="B2678" t="str">
        <x:v>HIF1</x:v>
      </x:c>
      <x:c r="C2678" s="12" t="n">
        <x:v>0.0851199830242562</x:v>
      </x:c>
      <x:c r="D2678" s="12" t="n">
        <x:f>C2678*LOG(10,2)</x:f>
        <x:v>0.28276246304461206</x:v>
      </x:c>
    </x:row>
    <x:row r="2679">
      <x:c r="A2679" t="str">
        <x:v>YLL023C</x:v>
      </x:c>
      <x:c r="B2679" t="str"/>
      <x:c r="C2679" s="12" t="n">
        <x:v>0.309558059143157</x:v>
      </x:c>
      <x:c r="D2679" s="12" t="n">
        <x:f>C2679*LOG(10,2)</x:f>
        <x:v>1.028329613666457</x:v>
      </x:c>
    </x:row>
    <x:row r="2680">
      <x:c r="A2680" t="str">
        <x:v>YLL024C</x:v>
      </x:c>
      <x:c r="B2680" t="str">
        <x:v>SSA2</x:v>
      </x:c>
      <x:c r="C2680" s="12" t="n">
        <x:v>-0.141469543899645</x:v>
      </x:c>
      <x:c r="D2680" s="12" t="n">
        <x:f>C2680*LOG(10,2)</x:f>
        <x:v>-0.46995165245113185</x:v>
      </x:c>
    </x:row>
    <x:row r="2681">
      <x:c r="A2681" t="str">
        <x:v>YLL025W</x:v>
      </x:c>
      <x:c r="B2681" t="str"/>
      <x:c r="C2681" s="12" t="n">
        <x:v>0.196559114083145</x:v>
      </x:c>
      <x:c r="D2681" s="12" t="n">
        <x:f>C2681*LOG(10,2)</x:f>
        <x:v>0.6529552433789696</x:v>
      </x:c>
    </x:row>
    <x:row r="2682">
      <x:c r="A2682" t="str">
        <x:v>YLL026W</x:v>
      </x:c>
      <x:c r="B2682" t="str">
        <x:v>hsp104</x:v>
      </x:c>
      <x:c r="C2682" s="12" t="n">
        <x:v>-0.297092667197275</x:v>
      </x:c>
      <x:c r="D2682" s="12" t="n">
        <x:f>C2682*LOG(10,2)</x:f>
        <x:v>-0.986920477947649</x:v>
      </x:c>
    </x:row>
    <x:row r="2683">
      <x:c r="A2683" t="str">
        <x:v>YLL027W</x:v>
      </x:c>
      <x:c r="B2683" t="str">
        <x:v>ISA1</x:v>
      </x:c>
      <x:c r="C2683" s="12" t="n">
        <x:v>0.0550933395650511</x:v>
      </x:c>
      <x:c r="D2683" s="12" t="n">
        <x:f>C2683*LOG(10,2)</x:f>
        <x:v>0.18301611254231276</x:v>
      </x:c>
    </x:row>
    <x:row r="2684">
      <x:c r="A2684" t="str">
        <x:v>YLL028W</x:v>
      </x:c>
      <x:c r="B2684" t="str">
        <x:v>TPO1</x:v>
      </x:c>
      <x:c r="C2684" s="12" t="n">
        <x:v>-0.242706929274822</x:v>
      </x:c>
      <x:c r="D2684" s="12" t="n">
        <x:f>C2684*LOG(10,2)</x:f>
        <x:v>-0.8062549671818713</x:v>
      </x:c>
    </x:row>
    <x:row r="2685">
      <x:c r="A2685" t="str">
        <x:v>YLL029W</x:v>
      </x:c>
      <x:c r="B2685" t="str"/>
      <x:c r="C2685" s="12" t="n">
        <x:v>-0.248342252170549</x:v>
      </x:c>
      <x:c r="D2685" s="12" t="n">
        <x:f>C2685*LOG(10,2)</x:f>
        <x:v>-0.8249751046329489</x:v>
      </x:c>
    </x:row>
    <x:row r="2686">
      <x:c r="A2686" t="str">
        <x:v>YLL031C</x:v>
      </x:c>
      <x:c r="B2686" t="str"/>
      <x:c r="C2686" s="12" t="n">
        <x:v>-0.0675083619376756</x:v>
      </x:c>
      <x:c r="D2686" s="12" t="n">
        <x:f>C2686*LOG(10,2)</x:f>
        <x:v>-0.22425792416058926</x:v>
      </x:c>
    </x:row>
    <x:row r="2687">
      <x:c r="A2687" t="str">
        <x:v>YLL033W</x:v>
      </x:c>
      <x:c r="B2687" t="str"/>
      <x:c r="C2687" s="12" t="n">
        <x:v>0.14954349760861</x:v>
      </x:c>
      <x:c r="D2687" s="12" t="n">
        <x:f>C2687*LOG(10,2)</x:f>
        <x:v>0.49677274611376265</x:v>
      </x:c>
    </x:row>
    <x:row r="2688">
      <x:c r="A2688" t="str">
        <x:v>YLL034C</x:v>
      </x:c>
      <x:c r="B2688" t="str"/>
      <x:c r="C2688" s="12" t="n">
        <x:v>-0.388028200215776</x:v>
      </x:c>
      <x:c r="D2688" s="12" t="n">
        <x:f>C2688*LOG(10,2)</x:f>
        <x:v>-1.2890017799053648</x:v>
      </x:c>
    </x:row>
    <x:row r="2689">
      <x:c r="A2689" t="str">
        <x:v>YLL035W</x:v>
      </x:c>
      <x:c r="B2689" t="str"/>
      <x:c r="C2689" s="12" t="n">
        <x:v>-0.161810664093231</x:v>
      </x:c>
      <x:c r="D2689" s="12" t="n">
        <x:f>C2689*LOG(10,2)</x:f>
        <x:v>-0.5375233911036859</x:v>
      </x:c>
    </x:row>
    <x:row r="2690">
      <x:c r="A2690" t="str">
        <x:v>YLL036C</x:v>
      </x:c>
      <x:c r="B2690" t="str">
        <x:v>PRP19</x:v>
      </x:c>
      <x:c r="C2690" s="12" t="n">
        <x:v>-0.246372490727116</x:v>
      </x:c>
      <x:c r="D2690" s="12" t="n">
        <x:f>C2690*LOG(10,2)</x:f>
        <x:v>-0.8184316987537829</x:v>
      </x:c>
    </x:row>
    <x:row r="2691">
      <x:c r="A2691" t="str">
        <x:v>YLL037W</x:v>
      </x:c>
      <x:c r="B2691" t="str"/>
      <x:c r="C2691" s="12" t="n">
        <x:v>0.0491141959877174</x:v>
      </x:c>
      <x:c r="D2691" s="12" t="n">
        <x:f>C2691*LOG(10,2)</x:f>
        <x:v>0.1631538275094026</x:v>
      </x:c>
    </x:row>
    <x:row r="2692">
      <x:c r="A2692" t="str">
        <x:v>YLL038C</x:v>
      </x:c>
      <x:c r="B2692" t="str">
        <x:v>ENT4</x:v>
      </x:c>
      <x:c r="C2692" s="12" t="n">
        <x:v>-0.264607936359689</x:v>
      </x:c>
      <x:c r="D2692" s="12" t="n">
        <x:f>C2692*LOG(10,2)</x:f>
        <x:v>-0.8790085379234182</x:v>
      </x:c>
    </x:row>
    <x:row r="2693">
      <x:c r="A2693" t="str">
        <x:v>YLL039C</x:v>
      </x:c>
      <x:c r="B2693" t="str">
        <x:v>UBI4</x:v>
      </x:c>
      <x:c r="C2693" s="12" t="n">
        <x:v>0.110483295500682</x:v>
      </x:c>
      <x:c r="D2693" s="12" t="n">
        <x:f>C2693*LOG(10,2)</x:f>
        <x:v>0.3670175633394581</x:v>
      </x:c>
    </x:row>
    <x:row r="2694">
      <x:c r="A2694" t="str">
        <x:v>YLL041C</x:v>
      </x:c>
      <x:c r="B2694" t="str">
        <x:v>SDH2</x:v>
      </x:c>
      <x:c r="C2694" s="12" t="n">
        <x:v>-0.220540053017824</x:v>
      </x:c>
      <x:c r="D2694" s="12" t="n">
        <x:f>C2694*LOG(10,2)</x:f>
        <x:v>-0.732618198167858</x:v>
      </x:c>
    </x:row>
    <x:row r="2695">
      <x:c r="A2695" t="str">
        <x:v>YLL042C</x:v>
      </x:c>
      <x:c r="B2695" t="str"/>
      <x:c r="C2695" s="12" t="n">
        <x:v>0.249407213363248</x:v>
      </x:c>
      <x:c r="D2695" s="12" t="n">
        <x:f>C2695*LOG(10,2)</x:f>
        <x:v>0.8285128291389404</x:v>
      </x:c>
    </x:row>
    <x:row r="2696">
      <x:c r="A2696" t="str">
        <x:v>YLL043W</x:v>
      </x:c>
      <x:c r="B2696" t="str">
        <x:v>FPS1</x:v>
      </x:c>
      <x:c r="C2696" s="12" t="n">
        <x:v>-0.0717645611917378</x:v>
      </x:c>
      <x:c r="D2696" s="12" t="n">
        <x:f>C2696*LOG(10,2)</x:f>
        <x:v>-0.2383967120400971</x:v>
      </x:c>
    </x:row>
    <x:row r="2697">
      <x:c r="A2697" t="str">
        <x:v>YLL044W</x:v>
      </x:c>
      <x:c r="B2697" t="str"/>
      <x:c r="C2697" s="12" t="n">
        <x:v>0.0364955646127427</x:v>
      </x:c>
      <x:c r="D2697" s="12" t="n">
        <x:f>C2697*LOG(10,2)</x:f>
        <x:v>0.121235641425847</x:v>
      </x:c>
    </x:row>
    <x:row r="2698">
      <x:c r="A2698" t="str">
        <x:v>YLL048C</x:v>
      </x:c>
      <x:c r="B2698" t="str">
        <x:v>ybt1</x:v>
      </x:c>
      <x:c r="C2698" s="12" t="n">
        <x:v>-0.187198010001111</x:v>
      </x:c>
      <x:c r="D2698" s="12" t="n">
        <x:f>C2698*LOG(10,2)</x:f>
        <x:v>-0.6218583287296962</x:v>
      </x:c>
    </x:row>
    <x:row r="2699">
      <x:c r="A2699" t="str">
        <x:v>YLL049W</x:v>
      </x:c>
      <x:c r="B2699" t="str"/>
      <x:c r="C2699" s="12" t="n">
        <x:v>0.402747433465015</x:v>
      </x:c>
      <x:c r="D2699" s="12" t="n">
        <x:f>C2699*LOG(10,2)</x:f>
        <x:v>1.3378980143712123</x:v>
      </x:c>
    </x:row>
    <x:row r="2700">
      <x:c r="A2700" t="str">
        <x:v>YLL050C</x:v>
      </x:c>
      <x:c r="B2700" t="str">
        <x:v>COF1</x:v>
      </x:c>
      <x:c r="C2700" s="12" t="n">
        <x:v>0.245393571389721</x:v>
      </x:c>
      <x:c r="D2700" s="12" t="n">
        <x:f>C2700*LOG(10,2)</x:f>
        <x:v>0.815179799104262</x:v>
      </x:c>
    </x:row>
    <x:row r="2701">
      <x:c r="A2701" t="str">
        <x:v>YLL053C</x:v>
      </x:c>
      <x:c r="B2701" t="str"/>
      <x:c r="C2701" s="12" t="n">
        <x:v>0.100993012374471</x:v>
      </x:c>
      <x:c r="D2701" s="12" t="n">
        <x:f>C2701*LOG(10,2)</x:f>
        <x:v>0.3354915251940623</x:v>
      </x:c>
    </x:row>
    <x:row r="2702">
      <x:c r="A2702" t="str">
        <x:v>YLL054C</x:v>
      </x:c>
      <x:c r="B2702" t="str"/>
      <x:c r="C2702" s="12" t="n">
        <x:v>-0.229445270939259</x:v>
      </x:c>
      <x:c r="D2702" s="12" t="n">
        <x:f>C2702*LOG(10,2)</x:f>
        <x:v>-0.7622006917721674</x:v>
      </x:c>
    </x:row>
    <x:row r="2703">
      <x:c r="A2703" t="str">
        <x:v>YLL055W</x:v>
      </x:c>
      <x:c r="B2703" t="str"/>
      <x:c r="C2703" s="12" t="n">
        <x:v>0.291829751891443</x:v>
      </x:c>
      <x:c r="D2703" s="12" t="n">
        <x:f>C2703*LOG(10,2)</x:f>
        <x:v>0.969437451732193</x:v>
      </x:c>
    </x:row>
    <x:row r="2704">
      <x:c r="A2704" t="str">
        <x:v>YLL056C</x:v>
      </x:c>
      <x:c r="B2704" t="str"/>
      <x:c r="C2704" s="12" t="n">
        <x:v>0.317453467680346</x:v>
      </x:c>
      <x:c r="D2704" s="12" t="n">
        <x:f>C2704*LOG(10,2)</x:f>
        <x:v>1.0545575931067588</x:v>
      </x:c>
    </x:row>
    <x:row r="2705">
      <x:c r="A2705" t="str">
        <x:v>YLL057C</x:v>
      </x:c>
      <x:c r="B2705" t="str"/>
      <x:c r="C2705" s="12" t="n">
        <x:v>0.208086744512094</x:v>
      </x:c>
      <x:c r="D2705" s="12" t="n">
        <x:f>C2705*LOG(10,2)</x:f>
        <x:v>0.6912492027683738</x:v>
      </x:c>
    </x:row>
    <x:row r="2706">
      <x:c r="A2706" t="str">
        <x:v>YLL058W</x:v>
      </x:c>
      <x:c r="B2706" t="str"/>
      <x:c r="C2706" s="12" t="n">
        <x:v>0.0287771924496408</x:v>
      </x:c>
      <x:c r="D2706" s="12" t="n">
        <x:f>C2706*LOG(10,2)</x:f>
        <x:v>0.09559576409044226</x:v>
      </x:c>
    </x:row>
    <x:row r="2707">
      <x:c r="A2707" t="str">
        <x:v>YLL060C</x:v>
      </x:c>
      <x:c r="B2707" t="str">
        <x:v>GTT2</x:v>
      </x:c>
      <x:c r="C2707" s="12" t="n">
        <x:v>0.0583199385045421</x:v>
      </x:c>
      <x:c r="D2707" s="12" t="n">
        <x:f>C2707*LOG(10,2)</x:f>
        <x:v>0.19373464221034167</x:v>
      </x:c>
    </x:row>
    <x:row r="2708">
      <x:c r="A2708" t="str">
        <x:v>YLL061W</x:v>
      </x:c>
      <x:c r="B2708" t="str">
        <x:v>MMP1</x:v>
      </x:c>
      <x:c r="C2708" s="12" t="n">
        <x:v>0.273530532037379</x:v>
      </x:c>
      <x:c r="D2708" s="12" t="n">
        <x:f>C2708*LOG(10,2)</x:f>
        <x:v>0.9086487591844571</x:v>
      </x:c>
    </x:row>
    <x:row r="2709">
      <x:c r="A2709" t="str">
        <x:v>YLL062C</x:v>
      </x:c>
      <x:c r="B2709" t="str"/>
      <x:c r="C2709" s="12" t="n">
        <x:v>0.206935186090919</x:v>
      </x:c>
      <x:c r="D2709" s="12" t="n">
        <x:f>C2709*LOG(10,2)</x:f>
        <x:v>0.6874238084961684</x:v>
      </x:c>
    </x:row>
    <x:row r="2710">
      <x:c r="A2710" t="str">
        <x:v>YLL063C</x:v>
      </x:c>
      <x:c r="B2710" t="str">
        <x:v>AYT1</x:v>
      </x:c>
      <x:c r="C2710" s="12" t="n">
        <x:v>0.219129911121899</x:v>
      </x:c>
      <x:c r="D2710" s="12" t="n">
        <x:f>C2710*LOG(10,2)</x:f>
        <x:v>0.7279338081860071</x:v>
      </x:c>
    </x:row>
    <x:row r="2711">
      <x:c r="A2711" t="str">
        <x:v>YLL064C</x:v>
      </x:c>
      <x:c r="B2711" t="str"/>
      <x:c r="C2711" s="12" t="n">
        <x:v>0.296563723165134</x:v>
      </x:c>
      <x:c r="D2711" s="12" t="n">
        <x:f>C2711*LOG(10,2)</x:f>
        <x:v>0.9851633639066568</x:v>
      </x:c>
    </x:row>
    <x:row r="2712">
      <x:c r="A2712" t="str">
        <x:v>YLL066C</x:v>
      </x:c>
      <x:c r="B2712" t="str"/>
      <x:c r="C2712" s="12" t="n">
        <x:v>-0.113714451690007</x:v>
      </x:c>
      <x:c r="D2712" s="12" t="n">
        <x:f>C2712*LOG(10,2)</x:f>
        <x:v>-0.377751231863746</x:v>
      </x:c>
    </x:row>
    <x:row r="2713">
      <x:c r="A2713" t="str">
        <x:v>YLL067C</x:v>
      </x:c>
      <x:c r="B2713" t="str"/>
      <x:c r="C2713" s="12" t="n">
        <x:v>-0.0130260017141318</x:v>
      </x:c>
      <x:c r="D2713" s="12" t="n">
        <x:f>C2713*LOG(10,2)</x:f>
        <x:v>-0.04327144105822537</x:v>
      </x:c>
    </x:row>
    <x:row r="2714">
      <x:c r="A2714" t="str">
        <x:v>YLR001C</x:v>
      </x:c>
      <x:c r="B2714" t="str"/>
      <x:c r="C2714" s="12" t="n">
        <x:v>-0.0227993916148471</x:v>
      </x:c>
      <x:c r="D2714" s="12" t="n">
        <x:f>C2714*LOG(10,2)</x:f>
        <x:v>-0.07573793955169994</x:v>
      </x:c>
    </x:row>
    <x:row r="2715">
      <x:c r="A2715" t="str">
        <x:v>YLR002C</x:v>
      </x:c>
      <x:c r="B2715" t="str"/>
      <x:c r="C2715" s="12" t="n">
        <x:v>-0.468801571650692</x:v>
      </x:c>
      <x:c r="D2715" s="12" t="n">
        <x:f>C2715*LOG(10,2)</x:f>
        <x:v>-1.5573251117937845</x:v>
      </x:c>
    </x:row>
    <x:row r="2716">
      <x:c r="A2716" t="str">
        <x:v>YLR003C</x:v>
      </x:c>
      <x:c r="B2716" t="str"/>
      <x:c r="C2716" s="12" t="n">
        <x:v>-0.169253874076616</x:v>
      </x:c>
      <x:c r="D2716" s="12" t="n">
        <x:f>C2716*LOG(10,2)</x:f>
        <x:v>-0.5622491994636385</x:v>
      </x:c>
    </x:row>
    <x:row r="2717">
      <x:c r="A2717" t="str">
        <x:v>YLR004C</x:v>
      </x:c>
      <x:c r="B2717" t="str"/>
      <x:c r="C2717" s="12" t="n">
        <x:v>0.346133943221371</x:v>
      </x:c>
      <x:c r="D2717" s="12" t="n">
        <x:f>C2717*LOG(10,2)</x:f>
        <x:v>1.1498320705812195</x:v>
      </x:c>
    </x:row>
    <x:row r="2718">
      <x:c r="A2718" t="str">
        <x:v>YLR005W</x:v>
      </x:c>
      <x:c r="B2718" t="str">
        <x:v>SSL1</x:v>
      </x:c>
      <x:c r="C2718" s="12" t="n">
        <x:v>-0.105485253020523</x:v>
      </x:c>
      <x:c r="D2718" s="12" t="n">
        <x:f>C2718*LOG(10,2)</x:f>
        <x:v>-0.3504144256051774</x:v>
      </x:c>
    </x:row>
    <x:row r="2719">
      <x:c r="A2719" t="str">
        <x:v>YLR006C</x:v>
      </x:c>
      <x:c r="B2719" t="str">
        <x:v>SSK1</x:v>
      </x:c>
      <x:c r="C2719" s="12" t="n">
        <x:v>-0.158864525334758</x:v>
      </x:c>
      <x:c r="D2719" s="12" t="n">
        <x:f>C2719*LOG(10,2)</x:f>
        <x:v>-0.5277365299904778</x:v>
      </x:c>
    </x:row>
    <x:row r="2720">
      <x:c r="A2720" t="str">
        <x:v>YLR007W</x:v>
      </x:c>
      <x:c r="B2720" t="str"/>
      <x:c r="C2720" s="12" t="n">
        <x:v>0.191108516819001</x:v>
      </x:c>
      <x:c r="D2720" s="12" t="n">
        <x:f>C2720*LOG(10,2)</x:f>
        <x:v>0.6348487511932935</x:v>
      </x:c>
    </x:row>
    <x:row r="2721">
      <x:c r="A2721" t="str">
        <x:v>YLR008C</x:v>
      </x:c>
      <x:c r="B2721" t="str"/>
      <x:c r="C2721" s="12" t="n">
        <x:v>0.269516393183367</x:v>
      </x:c>
      <x:c r="D2721" s="12" t="n">
        <x:f>C2721*LOG(10,2)</x:f>
        <x:v>0.8953140785485357</x:v>
      </x:c>
    </x:row>
    <x:row r="2722">
      <x:c r="A2722" t="str">
        <x:v>YLR009W</x:v>
      </x:c>
      <x:c r="B2722" t="str"/>
      <x:c r="C2722" s="12" t="n">
        <x:v>-0.102529359406197</x:v>
      </x:c>
      <x:c r="D2722" s="12" t="n">
        <x:f>C2722*LOG(10,2)</x:f>
        <x:v>-0.34059515956224967</x:v>
      </x:c>
    </x:row>
    <x:row r="2723">
      <x:c r="A2723" t="str">
        <x:v>YLR010C</x:v>
      </x:c>
      <x:c r="B2723" t="str"/>
      <x:c r="C2723" s="12" t="n">
        <x:v>0.117463344249966</x:v>
      </x:c>
      <x:c r="D2723" s="12" t="n">
        <x:f>C2723*LOG(10,2)</x:f>
        <x:v>0.390204783383388</x:v>
      </x:c>
    </x:row>
    <x:row r="2724">
      <x:c r="A2724" t="str">
        <x:v>YLR011W</x:v>
      </x:c>
      <x:c r="B2724" t="str"/>
      <x:c r="C2724" s="12" t="n">
        <x:v>0.104563902746617</x:v>
      </x:c>
      <x:c r="D2724" s="12" t="n">
        <x:f>C2724*LOG(10,2)</x:f>
        <x:v>0.34735376624505687</x:v>
      </x:c>
    </x:row>
    <x:row r="2725">
      <x:c r="A2725" t="str">
        <x:v>YLR014C</x:v>
      </x:c>
      <x:c r="B2725" t="str">
        <x:v>ppr1</x:v>
      </x:c>
      <x:c r="C2725" s="12" t="n">
        <x:v>-0.222771554192529</x:v>
      </x:c>
      <x:c r="D2725" s="12" t="n">
        <x:f>C2725*LOG(10,2)</x:f>
        <x:v>-0.7400310846138848</x:v>
      </x:c>
    </x:row>
    <x:row r="2726">
      <x:c r="A2726" t="str">
        <x:v>YLR016C</x:v>
      </x:c>
      <x:c r="B2726" t="str"/>
      <x:c r="C2726" s="12" t="n">
        <x:v>0.204661413770358</x:v>
      </x:c>
      <x:c r="D2726" s="12" t="n">
        <x:f>C2726*LOG(10,2)</x:f>
        <x:v>0.6798705003431197</x:v>
      </x:c>
    </x:row>
    <x:row r="2727">
      <x:c r="A2727" t="str">
        <x:v>YLR017W</x:v>
      </x:c>
      <x:c r="B2727" t="str">
        <x:v>MEU1</x:v>
      </x:c>
      <x:c r="C2727" s="12" t="n">
        <x:v>0.115762956842013</x:v>
      </x:c>
      <x:c r="D2727" s="12" t="n">
        <x:f>C2727*LOG(10,2)</x:f>
        <x:v>0.3845562186807162</x:v>
      </x:c>
    </x:row>
    <x:row r="2728">
      <x:c r="A2728" t="str">
        <x:v>YLR018C</x:v>
      </x:c>
      <x:c r="B2728" t="str"/>
      <x:c r="C2728" s="12" t="n">
        <x:v>0.106300350474198</x:v>
      </x:c>
      <x:c r="D2728" s="12" t="n">
        <x:f>C2728*LOG(10,2)</x:f>
        <x:v>0.35312212073661153</x:v>
      </x:c>
    </x:row>
    <x:row r="2729">
      <x:c r="A2729" t="str">
        <x:v>YLR019W</x:v>
      </x:c>
      <x:c r="B2729" t="str"/>
      <x:c r="C2729" s="12" t="n">
        <x:v>-0.0757724845442604</x:v>
      </x:c>
      <x:c r="D2729" s="12" t="n">
        <x:f>C2729*LOG(10,2)</x:f>
        <x:v>-0.2517107452269971</x:v>
      </x:c>
    </x:row>
    <x:row r="2730">
      <x:c r="A2730" t="str">
        <x:v>YLR020C</x:v>
      </x:c>
      <x:c r="B2730" t="str"/>
      <x:c r="C2730" s="12" t="n">
        <x:v>-0.126098103230841</x:v>
      </x:c>
      <x:c r="D2730" s="12" t="n">
        <x:f>C2730*LOG(10,2)</x:f>
        <x:v>-0.4188888318345376</x:v>
      </x:c>
    </x:row>
    <x:row r="2731">
      <x:c r="A2731" t="str">
        <x:v>YLR021W</x:v>
      </x:c>
      <x:c r="B2731" t="str"/>
      <x:c r="C2731" s="12" t="n">
        <x:v>0.113195090203611</x:v>
      </x:c>
      <x:c r="D2731" s="12" t="n">
        <x:f>C2731*LOG(10,2)</x:f>
        <x:v>0.37602595035068465</x:v>
      </x:c>
    </x:row>
    <x:row r="2732">
      <x:c r="A2732" t="str">
        <x:v>YLR023C</x:v>
      </x:c>
      <x:c r="B2732" t="str"/>
      <x:c r="C2732" s="12" t="n">
        <x:v>0.140250930067486</x:v>
      </x:c>
      <x:c r="D2732" s="12" t="n">
        <x:f>C2732*LOG(10,2)</x:f>
        <x:v>0.46590350492526456</x:v>
      </x:c>
    </x:row>
    <x:row r="2733">
      <x:c r="A2733" t="str">
        <x:v>YLR025W</x:v>
      </x:c>
      <x:c r="B2733" t="str">
        <x:v>snf7</x:v>
      </x:c>
      <x:c r="C2733" s="12" t="n">
        <x:v>-0.269180300635972</x:v>
      </x:c>
      <x:c r="D2733" s="12" t="n">
        <x:f>C2733*LOG(10,2)</x:f>
        <x:v>-0.8941976032728619</x:v>
      </x:c>
    </x:row>
    <x:row r="2734">
      <x:c r="A2734" t="str">
        <x:v>YLR026C</x:v>
      </x:c>
      <x:c r="B2734" t="str">
        <x:v>SED5</x:v>
      </x:c>
      <x:c r="C2734" s="12" t="n">
        <x:v>-0.217560691780491</x:v>
      </x:c>
      <x:c r="D2734" s="12" t="n">
        <x:f>C2734*LOG(10,2)</x:f>
        <x:v>-0.7227209743687432</x:v>
      </x:c>
    </x:row>
    <x:row r="2735">
      <x:c r="A2735" t="str">
        <x:v>YLR027C</x:v>
      </x:c>
      <x:c r="B2735" t="str">
        <x:v>AAT2</x:v>
      </x:c>
      <x:c r="C2735" s="12" t="n">
        <x:v>0.0389136215096802</x:v>
      </x:c>
      <x:c r="D2735" s="12" t="n">
        <x:f>C2735*LOG(10,2)</x:f>
        <x:v>0.12926825256681984</x:v>
      </x:c>
    </x:row>
    <x:row r="2736">
      <x:c r="A2736" t="str">
        <x:v>YLR030W</x:v>
      </x:c>
      <x:c r="B2736" t="str"/>
      <x:c r="C2736" s="12" t="n">
        <x:v>0.472499876277202</x:v>
      </x:c>
      <x:c r="D2736" s="12" t="n">
        <x:f>C2736*LOG(10,2)</x:f>
        <x:v>1.5696106138360402</x:v>
      </x:c>
    </x:row>
    <x:row r="2737">
      <x:c r="A2737" t="str">
        <x:v>YLR032W</x:v>
      </x:c>
      <x:c r="B2737" t="str">
        <x:v>RAD5</x:v>
      </x:c>
      <x:c r="C2737" s="12" t="n">
        <x:v>-0.376251987383794</x:v>
      </x:c>
      <x:c r="D2737" s="12" t="n">
        <x:f>C2737*LOG(10,2)</x:f>
        <x:v>-1.2498820476474308</x:v>
      </x:c>
    </x:row>
    <x:row r="2738">
      <x:c r="A2738" t="str">
        <x:v>YLR033W</x:v>
      </x:c>
      <x:c r="B2738" t="str"/>
      <x:c r="C2738" s="12" t="n">
        <x:v>-0.0804777127373615</x:v>
      </x:c>
      <x:c r="D2738" s="12" t="n">
        <x:f>C2738*LOG(10,2)</x:f>
        <x:v>-0.2673411749545157</x:v>
      </x:c>
    </x:row>
    <x:row r="2739">
      <x:c r="A2739" t="str">
        <x:v>YLR034C</x:v>
      </x:c>
      <x:c r="B2739" t="str">
        <x:v>SMF3</x:v>
      </x:c>
      <x:c r="C2739" s="12" t="n">
        <x:v>0.243678841303281</x:v>
      </x:c>
      <x:c r="D2739" s="12" t="n">
        <x:f>C2739*LOG(10,2)</x:f>
        <x:v>0.8094835890549682</x:v>
      </x:c>
    </x:row>
    <x:row r="2740">
      <x:c r="A2740" t="str">
        <x:v>YLR036C</x:v>
      </x:c>
      <x:c r="B2740" t="str"/>
      <x:c r="C2740" s="12" t="n">
        <x:v>0.151789777297341</x:v>
      </x:c>
      <x:c r="D2740" s="12" t="n">
        <x:f>C2740*LOG(10,2)</x:f>
        <x:v>0.504234725720733</x:v>
      </x:c>
    </x:row>
    <x:row r="2741">
      <x:c r="A2741" t="str">
        <x:v>YLR037C</x:v>
      </x:c>
      <x:c r="B2741" t="str"/>
      <x:c r="C2741" s="12" t="n">
        <x:v>0.140966750884037</x:v>
      </x:c>
      <x:c r="D2741" s="12" t="n">
        <x:f>C2741*LOG(10,2)</x:f>
        <x:v>0.4682814102066705</x:v>
      </x:c>
    </x:row>
    <x:row r="2742">
      <x:c r="A2742" t="str">
        <x:v>YLR038C</x:v>
      </x:c>
      <x:c r="B2742" t="str">
        <x:v>COX12</x:v>
      </x:c>
      <x:c r="C2742" s="12" t="n">
        <x:v>-0.0960274331564374</x:v>
      </x:c>
      <x:c r="D2742" s="12" t="n">
        <x:f>C2742*LOG(10,2)</x:f>
        <x:v>-0.31899622808228767</x:v>
      </x:c>
    </x:row>
    <x:row r="2743">
      <x:c r="A2743" t="str">
        <x:v>YLR039C</x:v>
      </x:c>
      <x:c r="B2743" t="str">
        <x:v>RIC1</x:v>
      </x:c>
      <x:c r="C2743" s="12" t="n">
        <x:v>-0.396026260130545</x:v>
      </x:c>
      <x:c r="D2743" s="12" t="n">
        <x:f>C2743*LOG(10,2)</x:f>
        <x:v>-1.3155707598408284</x:v>
      </x:c>
    </x:row>
    <x:row r="2744">
      <x:c r="A2744" t="str">
        <x:v>YLR040C</x:v>
      </x:c>
      <x:c r="B2744" t="str"/>
      <x:c r="C2744" s="12" t="n">
        <x:v>0.0604351711684229</x:v>
      </x:c>
      <x:c r="D2744" s="12" t="n">
        <x:f>C2744*LOG(10,2)</x:f>
        <x:v>0.20076129302371076</x:v>
      </x:c>
    </x:row>
    <x:row r="2745">
      <x:c r="A2745" t="str">
        <x:v>YLR041W</x:v>
      </x:c>
      <x:c r="B2745" t="str"/>
      <x:c r="C2745" s="12" t="n">
        <x:v>0.0870890316108988</x:v>
      </x:c>
      <x:c r="D2745" s="12" t="n">
        <x:f>C2745*LOG(10,2)</x:f>
        <x:v>0.28930350086477835</x:v>
      </x:c>
    </x:row>
    <x:row r="2746">
      <x:c r="A2746" t="str">
        <x:v>YLR042C</x:v>
      </x:c>
      <x:c r="B2746" t="str"/>
      <x:c r="C2746" s="12" t="n">
        <x:v>0.371934005136922</x:v>
      </x:c>
      <x:c r="D2746" s="12" t="n">
        <x:f>C2746*LOG(10,2)</x:f>
        <x:v>1.2355380211083218</x:v>
      </x:c>
    </x:row>
    <x:row r="2747">
      <x:c r="A2747" t="str">
        <x:v>YLR043C</x:v>
      </x:c>
      <x:c r="B2747" t="str">
        <x:v>trx1</x:v>
      </x:c>
      <x:c r="C2747" s="12" t="n">
        <x:v>0.433256283956388</x:v>
      </x:c>
      <x:c r="D2747" s="12" t="n">
        <x:f>C2747*LOG(10,2)</x:f>
        <x:v>1.439246221961222</x:v>
      </x:c>
    </x:row>
    <x:row r="2748">
      <x:c r="A2748" t="str">
        <x:v>YLR046C</x:v>
      </x:c>
      <x:c r="B2748" t="str"/>
      <x:c r="C2748" s="12" t="n">
        <x:v>0.188282383159999</x:v>
      </x:c>
      <x:c r="D2748" s="12" t="n">
        <x:f>C2748*LOG(10,2)</x:f>
        <x:v>0.6254605383915479</x:v>
      </x:c>
    </x:row>
    <x:row r="2749">
      <x:c r="A2749" t="str">
        <x:v>YLR047C</x:v>
      </x:c>
      <x:c r="B2749" t="str"/>
      <x:c r="C2749" s="12" t="n">
        <x:v>-0.112325179739043</x:v>
      </x:c>
      <x:c r="D2749" s="12" t="n">
        <x:f>C2749*LOG(10,2)</x:f>
        <x:v>-0.3731361703383997</x:v>
      </x:c>
    </x:row>
    <x:row r="2750">
      <x:c r="A2750" t="str">
        <x:v>YLR048W</x:v>
      </x:c>
      <x:c r="B2750" t="str">
        <x:v>RPS0B</x:v>
      </x:c>
      <x:c r="C2750" s="12" t="n">
        <x:v>0.090406075261318</x:v>
      </x:c>
      <x:c r="D2750" s="12" t="n">
        <x:f>C2750*LOG(10,2)</x:f>
        <x:v>0.30032248135907363</x:v>
      </x:c>
    </x:row>
    <x:row r="2751">
      <x:c r="A2751" t="str">
        <x:v>YLR049C</x:v>
      </x:c>
      <x:c r="B2751" t="str"/>
      <x:c r="C2751" s="12" t="n">
        <x:v>0.0299661346480736</x:v>
      </x:c>
      <x:c r="D2751" s="12" t="n">
        <x:f>C2751*LOG(10,2)</x:f>
        <x:v>0.09954534458261333</x:v>
      </x:c>
    </x:row>
    <x:row r="2752">
      <x:c r="A2752" t="str">
        <x:v>YLR050C</x:v>
      </x:c>
      <x:c r="B2752" t="str"/>
      <x:c r="C2752" s="12" t="n">
        <x:v>0.499023464248674</x:v>
      </x:c>
      <x:c r="D2752" s="12" t="n">
        <x:f>C2752*LOG(10,2)</x:f>
        <x:v>1.6577200658956894</x:v>
      </x:c>
    </x:row>
    <x:row r="2753">
      <x:c r="A2753" t="str">
        <x:v>YLR051C</x:v>
      </x:c>
      <x:c r="B2753" t="str"/>
      <x:c r="C2753" s="12" t="n">
        <x:v>0.0825821052546381</x:v>
      </x:c>
      <x:c r="D2753" s="12" t="n">
        <x:f>C2753*LOG(10,2)</x:f>
        <x:v>0.2743318155803276</x:v>
      </x:c>
    </x:row>
    <x:row r="2754">
      <x:c r="A2754" t="str">
        <x:v>YLR052W</x:v>
      </x:c>
      <x:c r="B2754" t="str"/>
      <x:c r="C2754" s="12" t="n">
        <x:v>-0.174227341036695</x:v>
      </x:c>
      <x:c r="D2754" s="12" t="n">
        <x:f>C2754*LOG(10,2)</x:f>
        <x:v>-0.578770699087319</x:v>
      </x:c>
    </x:row>
    <x:row r="2755">
      <x:c r="A2755" t="str">
        <x:v>YLR053C</x:v>
      </x:c>
      <x:c r="B2755" t="str"/>
      <x:c r="C2755" s="12" t="n">
        <x:v>0.0884639461648459</x:v>
      </x:c>
      <x:c r="D2755" s="12" t="n">
        <x:f>C2755*LOG(10,2)</x:f>
        <x:v>0.2938708681496048</x:v>
      </x:c>
    </x:row>
    <x:row r="2756">
      <x:c r="A2756" t="str">
        <x:v>YLR056W</x:v>
      </x:c>
      <x:c r="B2756" t="str">
        <x:v>ERG3</x:v>
      </x:c>
      <x:c r="C2756" s="12" t="n">
        <x:v>0.274882318838013</x:v>
      </x:c>
      <x:c r="D2756" s="12" t="n">
        <x:f>C2756*LOG(10,2)</x:f>
        <x:v>0.9131392977357812</x:v>
      </x:c>
    </x:row>
    <x:row r="2757">
      <x:c r="A2757" t="str">
        <x:v>YLR057W</x:v>
      </x:c>
      <x:c r="B2757" t="str"/>
      <x:c r="C2757" s="12" t="n">
        <x:v>-0.135871056462984</x:v>
      </x:c>
      <x:c r="D2757" s="12" t="n">
        <x:f>C2757*LOG(10,2)</x:f>
        <x:v>-0.4513538797464137</x:v>
      </x:c>
    </x:row>
    <x:row r="2758">
      <x:c r="A2758" t="str">
        <x:v>YLR059C</x:v>
      </x:c>
      <x:c r="B2758" t="str">
        <x:v>YNT20</x:v>
      </x:c>
      <x:c r="C2758" s="12" t="n">
        <x:v>0.329556815333614</x:v>
      </x:c>
      <x:c r="D2758" s="12" t="n">
        <x:f>C2758*LOG(10,2)</x:f>
        <x:v>1.0947640437183386</x:v>
      </x:c>
    </x:row>
    <x:row r="2759">
      <x:c r="A2759" t="str">
        <x:v>YLR060W</x:v>
      </x:c>
      <x:c r="B2759" t="str">
        <x:v>FRS1</x:v>
      </x:c>
      <x:c r="C2759" s="12" t="n">
        <x:v>-0.147168534797088</x:v>
      </x:c>
      <x:c r="D2759" s="12" t="n">
        <x:f>C2759*LOG(10,2)</x:f>
        <x:v>-0.48888329042585504</x:v>
      </x:c>
    </x:row>
    <x:row r="2760">
      <x:c r="A2760" t="str">
        <x:v>YLR061W</x:v>
      </x:c>
      <x:c r="B2760" t="str">
        <x:v>RPL22A</x:v>
      </x:c>
      <x:c r="C2760" s="12" t="n">
        <x:v>0.196500540747367</x:v>
      </x:c>
      <x:c r="D2760" s="12" t="n">
        <x:f>C2760*LOG(10,2)</x:f>
        <x:v>0.6527606669692374</x:v>
      </x:c>
    </x:row>
    <x:row r="2761">
      <x:c r="A2761" t="str">
        <x:v>YLR062C</x:v>
      </x:c>
      <x:c r="B2761" t="str"/>
      <x:c r="C2761" s="12" t="n">
        <x:v>0.185760867784172</x:v>
      </x:c>
      <x:c r="D2761" s="12" t="n">
        <x:f>C2761*LOG(10,2)</x:f>
        <x:v>0.6170842456228978</x:v>
      </x:c>
    </x:row>
    <x:row r="2762">
      <x:c r="A2762" t="str">
        <x:v>YLR064W</x:v>
      </x:c>
      <x:c r="B2762" t="str"/>
      <x:c r="C2762" s="12" t="n">
        <x:v>0.266273175106129</x:v>
      </x:c>
      <x:c r="D2762" s="12" t="n">
        <x:f>C2762*LOG(10,2)</x:f>
        <x:v>0.8845403412999123</x:v>
      </x:c>
    </x:row>
    <x:row r="2763">
      <x:c r="A2763" t="str">
        <x:v>YLR065C</x:v>
      </x:c>
      <x:c r="B2763" t="str"/>
      <x:c r="C2763" s="12" t="n">
        <x:v>0.190407718551066</x:v>
      </x:c>
      <x:c r="D2763" s="12" t="n">
        <x:f>C2763*LOG(10,2)</x:f>
        <x:v>0.6325207497381918</x:v>
      </x:c>
    </x:row>
    <x:row r="2764">
      <x:c r="A2764" t="str">
        <x:v>YLR066W</x:v>
      </x:c>
      <x:c r="B2764" t="str">
        <x:v>SPC3</x:v>
      </x:c>
      <x:c r="C2764" s="12" t="n">
        <x:v>0.149688190478157</x:v>
      </x:c>
      <x:c r="D2764" s="12" t="n">
        <x:f>C2764*LOG(10,2)</x:f>
        <x:v>0.4972534054222408</x:v>
      </x:c>
    </x:row>
    <x:row r="2765">
      <x:c r="A2765" t="str">
        <x:v>YLR067C</x:v>
      </x:c>
      <x:c r="B2765" t="str">
        <x:v>PET309</x:v>
      </x:c>
      <x:c r="C2765" s="12" t="n">
        <x:v>-0.0705380018056602</x:v>
      </x:c>
      <x:c r="D2765" s="12" t="n">
        <x:f>C2765*LOG(10,2)</x:f>
        <x:v>-0.23432216995543811</x:v>
      </x:c>
    </x:row>
    <x:row r="2766">
      <x:c r="A2766" t="str">
        <x:v>YLR068W</x:v>
      </x:c>
      <x:c r="B2766" t="str"/>
      <x:c r="C2766" s="12" t="n">
        <x:v>-0.119704240399616</x:v>
      </x:c>
      <x:c r="D2766" s="12" t="n">
        <x:f>C2766*LOG(10,2)</x:f>
        <x:v>-0.39764887926063525</x:v>
      </x:c>
    </x:row>
    <x:row r="2767">
      <x:c r="A2767" t="str">
        <x:v>YLR069C</x:v>
      </x:c>
      <x:c r="B2767" t="str">
        <x:v>MEF1</x:v>
      </x:c>
      <x:c r="C2767" s="12" t="n">
        <x:v>-0.178034927568381</x:v>
      </x:c>
      <x:c r="D2767" s="12" t="n">
        <x:f>C2767*LOG(10,2)</x:f>
        <x:v>-0.5914192277606415</x:v>
      </x:c>
    </x:row>
    <x:row r="2768">
      <x:c r="A2768" t="str">
        <x:v>YLR070C</x:v>
      </x:c>
      <x:c r="B2768" t="str"/>
      <x:c r="C2768" s="12" t="n">
        <x:v>0.415492613684852</x:v>
      </x:c>
      <x:c r="D2768" s="12" t="n">
        <x:f>C2768*LOG(10,2)</x:f>
        <x:v>1.3802365866178914</x:v>
      </x:c>
    </x:row>
    <x:row r="2769">
      <x:c r="A2769" t="str">
        <x:v>YLR071C</x:v>
      </x:c>
      <x:c r="B2769" t="str">
        <x:v>rgr1</x:v>
      </x:c>
      <x:c r="C2769" s="12" t="n">
        <x:v>-0.337328822952291</x:v>
      </x:c>
      <x:c r="D2769" s="12" t="n">
        <x:f>C2769*LOG(10,2)</x:f>
        <x:v>-1.1205820941805005</x:v>
      </x:c>
    </x:row>
    <x:row r="2770">
      <x:c r="A2770" t="str">
        <x:v>YLR073C</x:v>
      </x:c>
      <x:c r="B2770" t="str"/>
      <x:c r="C2770" s="12" t="n">
        <x:v>0.140382567996216</x:v>
      </x:c>
      <x:c r="D2770" s="12" t="n">
        <x:f>C2770*LOG(10,2)</x:f>
        <x:v>0.4663407966590655</x:v>
      </x:c>
    </x:row>
    <x:row r="2771">
      <x:c r="A2771" t="str">
        <x:v>YLR075W</x:v>
      </x:c>
      <x:c r="B2771" t="str">
        <x:v>RPL10</x:v>
      </x:c>
      <x:c r="C2771" s="12" t="n">
        <x:v>0.190514183278485</x:v>
      </x:c>
      <x:c r="D2771" s="12" t="n">
        <x:f>C2771*LOG(10,2)</x:f>
        <x:v>0.6328744179073195</x:v>
      </x:c>
    </x:row>
    <x:row r="2772">
      <x:c r="A2772" t="str">
        <x:v>YLR077W</x:v>
      </x:c>
      <x:c r="B2772" t="str"/>
      <x:c r="C2772" s="12" t="n">
        <x:v>-0.114154340598429</x:v>
      </x:c>
      <x:c r="D2772" s="12" t="n">
        <x:f>C2772*LOG(10,2)</x:f>
        <x:v>-0.37921251118726235</x:v>
      </x:c>
    </x:row>
    <x:row r="2773">
      <x:c r="A2773" t="str">
        <x:v>YLR079W</x:v>
      </x:c>
      <x:c r="B2773" t="str">
        <x:v>SIC1</x:v>
      </x:c>
      <x:c r="C2773" s="12" t="n">
        <x:v>-0.109446818201502</x:v>
      </x:c>
      <x:c r="D2773" s="12" t="n">
        <x:f>C2773*LOG(10,2)</x:f>
        <x:v>-0.36357446027959905</x:v>
      </x:c>
    </x:row>
    <x:row r="2774">
      <x:c r="A2774" t="str">
        <x:v>YLR080W</x:v>
      </x:c>
      <x:c r="B2774" t="str"/>
      <x:c r="C2774" s="12" t="n">
        <x:v>-0.0707993296850666</x:v>
      </x:c>
      <x:c r="D2774" s="12" t="n">
        <x:f>C2774*LOG(10,2)</x:f>
        <x:v>-0.23519028238001558</x:v>
      </x:c>
    </x:row>
    <x:row r="2775">
      <x:c r="A2775" t="str">
        <x:v>YLR081W</x:v>
      </x:c>
      <x:c r="B2775" t="str">
        <x:v>gal2</x:v>
      </x:c>
      <x:c r="C2775" s="12" t="n">
        <x:v>0.362224061899939</x:v>
      </x:c>
      <x:c r="D2775" s="12" t="n">
        <x:f>C2775*LOG(10,2)</x:f>
        <x:v>1.2032822878696265</x:v>
      </x:c>
    </x:row>
    <x:row r="2776">
      <x:c r="A2776" t="str">
        <x:v>YLR082C</x:v>
      </x:c>
      <x:c r="B2776" t="str">
        <x:v>SRL2</x:v>
      </x:c>
      <x:c r="C2776" s="12" t="n">
        <x:v>-0.139336578857981</x:v>
      </x:c>
      <x:c r="D2776" s="12" t="n">
        <x:f>C2776*LOG(10,2)</x:f>
        <x:v>-0.4628660959538156</x:v>
      </x:c>
    </x:row>
    <x:row r="2777">
      <x:c r="A2777" t="str">
        <x:v>YLR083C</x:v>
      </x:c>
      <x:c r="B2777" t="str">
        <x:v>EMP70</x:v>
      </x:c>
      <x:c r="C2777" s="12" t="n">
        <x:v>0.0442600257543001</x:v>
      </x:c>
      <x:c r="D2777" s="12" t="n">
        <x:f>C2777*LOG(10,2)</x:f>
        <x:v>0.14702862303364775</x:v>
      </x:c>
    </x:row>
    <x:row r="2778">
      <x:c r="A2778" t="str">
        <x:v>YLR084C</x:v>
      </x:c>
      <x:c r="B2778" t="str">
        <x:v>RAX2</x:v>
      </x:c>
      <x:c r="C2778" s="12" t="n">
        <x:v>-0.0414873681726802</x:v>
      </x:c>
      <x:c r="D2778" s="12" t="n">
        <x:f>C2778*LOG(10,2)</x:f>
        <x:v>-0.13781805391576213</x:v>
      </x:c>
    </x:row>
    <x:row r="2779">
      <x:c r="A2779" t="str">
        <x:v>YLR085C</x:v>
      </x:c>
      <x:c r="B2779" t="str">
        <x:v>ARP6</x:v>
      </x:c>
      <x:c r="C2779" s="12" t="n">
        <x:v>0.00743692637410954</x:v>
      </x:c>
      <x:c r="D2779" s="12" t="n">
        <x:f>C2779*LOG(10,2)</x:f>
        <x:v>0.024704934661763288</x:v>
      </x:c>
    </x:row>
    <x:row r="2780">
      <x:c r="A2780" t="str">
        <x:v>YLR086W</x:v>
      </x:c>
      <x:c r="B2780" t="str">
        <x:v>SMC4</x:v>
      </x:c>
      <x:c r="C2780" s="12" t="n">
        <x:v>-0.462038483771079</x:v>
      </x:c>
      <x:c r="D2780" s="12" t="n">
        <x:f>C2780*LOG(10,2)</x:f>
        <x:v>-1.534858620158306</x:v>
      </x:c>
    </x:row>
    <x:row r="2781">
      <x:c r="A2781" t="str">
        <x:v>YLR088W</x:v>
      </x:c>
      <x:c r="B2781" t="str">
        <x:v>GAA1</x:v>
      </x:c>
      <x:c r="C2781" s="12" t="n">
        <x:v>0.126523404000978</x:v>
      </x:c>
      <x:c r="D2781" s="12" t="n">
        <x:f>C2781*LOG(10,2)</x:f>
        <x:v>0.420301650411633</x:v>
      </x:c>
    </x:row>
    <x:row r="2782">
      <x:c r="A2782" t="str">
        <x:v>YLR089C</x:v>
      </x:c>
      <x:c r="B2782" t="str"/>
      <x:c r="C2782" s="12" t="n">
        <x:v>0.428779195657223</x:v>
      </x:c>
      <x:c r="D2782" s="12" t="n">
        <x:f>C2782*LOG(10,2)</x:f>
        <x:v>1.4243736565569345</x:v>
      </x:c>
    </x:row>
    <x:row r="2783">
      <x:c r="A2783" t="str">
        <x:v>YLR090W</x:v>
      </x:c>
      <x:c r="B2783" t="str">
        <x:v>XDJ1</x:v>
      </x:c>
      <x:c r="C2783" s="12" t="n">
        <x:v>0.107926098352922</x:v>
      </x:c>
      <x:c r="D2783" s="12" t="n">
        <x:f>C2783*LOG(10,2)</x:f>
        <x:v>0.3585227382901483</x:v>
      </x:c>
    </x:row>
    <x:row r="2784">
      <x:c r="A2784" t="str">
        <x:v>YLR091W</x:v>
      </x:c>
      <x:c r="B2784" t="str"/>
      <x:c r="C2784" s="12" t="n">
        <x:v>0.166677394183705</x:v>
      </x:c>
      <x:c r="D2784" s="12" t="n">
        <x:f>C2784*LOG(10,2)</x:f>
        <x:v>0.5536903185214651</x:v>
      </x:c>
    </x:row>
    <x:row r="2785">
      <x:c r="A2785" t="str">
        <x:v>YLR092W</x:v>
      </x:c>
      <x:c r="B2785" t="str">
        <x:v>SUL2</x:v>
      </x:c>
      <x:c r="C2785" s="12" t="n">
        <x:v>0.226583868969603</x:v>
      </x:c>
      <x:c r="D2785" s="12" t="n">
        <x:f>C2785*LOG(10,2)</x:f>
        <x:v>0.7526953201784011</x:v>
      </x:c>
    </x:row>
    <x:row r="2786">
      <x:c r="A2786" t="str">
        <x:v>YLR093C</x:v>
      </x:c>
      <x:c r="B2786" t="str">
        <x:v>NYV1</x:v>
      </x:c>
      <x:c r="C2786" s="12" t="n">
        <x:v>0.0603366084358413</x:v>
      </x:c>
      <x:c r="D2786" s="12" t="n">
        <x:f>C2786*LOG(10,2)</x:f>
        <x:v>0.20043387471323906</x:v>
      </x:c>
    </x:row>
    <x:row r="2787">
      <x:c r="A2787" t="str">
        <x:v>YLR094C</x:v>
      </x:c>
      <x:c r="B2787" t="str">
        <x:v>GIS3</x:v>
      </x:c>
      <x:c r="C2787" s="12" t="n">
        <x:v>-0.222774967748176</x:v>
      </x:c>
      <x:c r="D2787" s="12" t="n">
        <x:f>C2787*LOG(10,2)</x:f>
        <x:v>-0.740042424200292</x:v>
      </x:c>
    </x:row>
    <x:row r="2788">
      <x:c r="A2788" t="str">
        <x:v>YLR095C</x:v>
      </x:c>
      <x:c r="B2788" t="str"/>
      <x:c r="C2788" s="12" t="n">
        <x:v>-0.116924908619685</x:v>
      </x:c>
      <x:c r="D2788" s="12" t="n">
        <x:f>C2788*LOG(10,2)</x:f>
        <x:v>-0.3884161389358692</x:v>
      </x:c>
    </x:row>
    <x:row r="2789">
      <x:c r="A2789" t="str">
        <x:v>YLR096W</x:v>
      </x:c>
      <x:c r="B2789" t="str">
        <x:v>KIN2</x:v>
      </x:c>
      <x:c r="C2789" s="12" t="n">
        <x:v>-0.321104784344152</x:v>
      </x:c>
      <x:c r="D2789" s="12" t="n">
        <x:f>C2789*LOG(10,2)</x:f>
        <x:v>-1.0666870045155863</x:v>
      </x:c>
    </x:row>
    <x:row r="2790">
      <x:c r="A2790" t="str">
        <x:v>YLR097C</x:v>
      </x:c>
      <x:c r="B2790" t="str"/>
      <x:c r="C2790" s="12" t="n">
        <x:v>-0.011053706841718</x:v>
      </x:c>
      <x:c r="D2790" s="12" t="n">
        <x:f>C2790*LOG(10,2)</x:f>
        <x:v>-0.036719619310151684</x:v>
      </x:c>
    </x:row>
    <x:row r="2791">
      <x:c r="A2791" t="str">
        <x:v>YLR098C</x:v>
      </x:c>
      <x:c r="B2791" t="str">
        <x:v>CHA4</x:v>
      </x:c>
      <x:c r="C2791" s="12" t="n">
        <x:v>-0.158351079195238</x:v>
      </x:c>
      <x:c r="D2791" s="12" t="n">
        <x:f>C2791*LOG(10,2)</x:f>
        <x:v>-0.5260308988343948</x:v>
      </x:c>
    </x:row>
    <x:row r="2792">
      <x:c r="A2792" t="str">
        <x:v>YLR099C</x:v>
      </x:c>
      <x:c r="B2792" t="str"/>
      <x:c r="C2792" s="12" t="n">
        <x:v>-0.0274622342290549</x:v>
      </x:c>
      <x:c r="D2792" s="12" t="n">
        <x:f>C2792*LOG(10,2)</x:f>
        <x:v>-0.09122756743387486</x:v>
      </x:c>
    </x:row>
    <x:row r="2793">
      <x:c r="A2793" t="str">
        <x:v>YLR100W</x:v>
      </x:c>
      <x:c r="B2793" t="str"/>
      <x:c r="C2793" s="12" t="n">
        <x:v>0.230018512482748</x:v>
      </x:c>
      <x:c r="D2793" s="12" t="n">
        <x:f>C2793*LOG(10,2)</x:f>
        <x:v>0.76410495896064</x:v>
      </x:c>
    </x:row>
    <x:row r="2794">
      <x:c r="A2794" t="str">
        <x:v>YLR101C</x:v>
      </x:c>
      <x:c r="B2794" t="str"/>
      <x:c r="C2794" s="12" t="n">
        <x:v>0.329972719283994</x:v>
      </x:c>
      <x:c r="D2794" s="12" t="n">
        <x:f>C2794*LOG(10,2)</x:f>
        <x:v>1.0961456467358808</x:v>
      </x:c>
    </x:row>
    <x:row r="2795">
      <x:c r="A2795" t="str">
        <x:v>YLR102C</x:v>
      </x:c>
      <x:c r="B2795" t="str">
        <x:v>APC9</x:v>
      </x:c>
      <x:c r="C2795" s="12" t="n">
        <x:v>0.0724038406620241</x:v>
      </x:c>
      <x:c r="D2795" s="12" t="n">
        <x:f>C2795*LOG(10,2)</x:f>
        <x:v>0.24052035247292589</x:v>
      </x:c>
    </x:row>
    <x:row r="2796">
      <x:c r="A2796" t="str">
        <x:v>YLR103C</x:v>
      </x:c>
      <x:c r="B2796" t="str">
        <x:v>CDC45</x:v>
      </x:c>
      <x:c r="C2796" s="12" t="n">
        <x:v>-0.353176910703822</x:v>
      </x:c>
      <x:c r="D2796" s="12" t="n">
        <x:f>C2796*LOG(10,2)</x:f>
        <x:v>-1.1732283021325516</x:v>
      </x:c>
    </x:row>
    <x:row r="2797">
      <x:c r="A2797" t="str">
        <x:v>YLR104W</x:v>
      </x:c>
      <x:c r="B2797" t="str"/>
      <x:c r="C2797" s="12" t="n">
        <x:v>0.240283236889863</x:v>
      </x:c>
      <x:c r="D2797" s="12" t="n">
        <x:f>C2797*LOG(10,2)</x:f>
        <x:v>0.7982036353549115</x:v>
      </x:c>
    </x:row>
    <x:row r="2798">
      <x:c r="A2798" t="str">
        <x:v>YLR105C</x:v>
      </x:c>
      <x:c r="B2798" t="str">
        <x:v>SEN2</x:v>
      </x:c>
      <x:c r="C2798" s="12" t="n">
        <x:v>0.132384801632052</x:v>
      </x:c>
      <x:c r="D2798" s="12" t="n">
        <x:f>C2798*LOG(10,2)</x:f>
        <x:v>0.4397727918776039</x:v>
      </x:c>
    </x:row>
    <x:row r="2799">
      <x:c r="A2799" t="str">
        <x:v>YLR106C</x:v>
      </x:c>
      <x:c r="B2799" t="str"/>
      <x:c r="C2799" s="12" t="n">
        <x:v>0.0490117526107139</x:v>
      </x:c>
      <x:c r="D2799" s="12" t="n">
        <x:f>C2799*LOG(10,2)</x:f>
        <x:v>0.16281351797719956</x:v>
      </x:c>
    </x:row>
    <x:row r="2800">
      <x:c r="A2800" t="str">
        <x:v>YLR107W</x:v>
      </x:c>
      <x:c r="B2800" t="str"/>
      <x:c r="C2800" s="12" t="n">
        <x:v>-0.127835831699622</x:v>
      </x:c>
      <x:c r="D2800" s="12" t="n">
        <x:f>C2800*LOG(10,2)</x:f>
        <x:v>-0.42466144085626684</x:v>
      </x:c>
    </x:row>
    <x:row r="2801">
      <x:c r="A2801" t="str">
        <x:v>YLR108C</x:v>
      </x:c>
      <x:c r="B2801" t="str"/>
      <x:c r="C2801" s="12" t="n">
        <x:v>0.133794759296706</x:v>
      </x:c>
      <x:c r="D2801" s="12" t="n">
        <x:f>C2801*LOG(10,2)</x:f>
        <x:v>0.44445656985641985</x:v>
      </x:c>
    </x:row>
    <x:row r="2802">
      <x:c r="A2802" t="str">
        <x:v>YLR109W</x:v>
      </x:c>
      <x:c r="B2802" t="str"/>
      <x:c r="C2802" s="12" t="n">
        <x:v>0.144057398292091</x:v>
      </x:c>
      <x:c r="D2802" s="12" t="n">
        <x:f>C2802*LOG(10,2)</x:f>
        <x:v>0.47854831866287584</x:v>
      </x:c>
    </x:row>
    <x:row r="2803">
      <x:c r="A2803" t="str">
        <x:v>YLR110C</x:v>
      </x:c>
      <x:c r="B2803" t="str"/>
      <x:c r="C2803" s="12" t="n">
        <x:v>0.417971510008008</x:v>
      </x:c>
      <x:c r="D2803" s="12" t="n">
        <x:f>C2803*LOG(10,2)</x:f>
        <x:v>1.388471301958096</x:v>
      </x:c>
    </x:row>
    <x:row r="2804">
      <x:c r="A2804" t="str">
        <x:v>YLR112W</x:v>
      </x:c>
      <x:c r="B2804" t="str"/>
      <x:c r="C2804" s="12" t="n">
        <x:v>0.232048991274146</x:v>
      </x:c>
      <x:c r="D2804" s="12" t="n">
        <x:f>C2804*LOG(10,2)</x:f>
        <x:v>0.770850063503858</x:v>
      </x:c>
    </x:row>
    <x:row r="2805">
      <x:c r="A2805" t="str">
        <x:v>YLR113W</x:v>
      </x:c>
      <x:c r="B2805" t="str">
        <x:v>HOG1</x:v>
      </x:c>
      <x:c r="C2805" s="12" t="n">
        <x:v>0.0275911720298622</x:v>
      </x:c>
      <x:c r="D2805" s="12" t="n">
        <x:f>C2805*LOG(10,2)</x:f>
        <x:v>0.09165588953686962</x:v>
      </x:c>
    </x:row>
    <x:row r="2806">
      <x:c r="A2806" t="str">
        <x:v>YLR114C</x:v>
      </x:c>
      <x:c r="B2806" t="str"/>
      <x:c r="C2806" s="12" t="n">
        <x:v>-0.331494443744942</x:v>
      </x:c>
      <x:c r="D2806" s="12" t="n">
        <x:f>C2806*LOG(10,2)</x:f>
        <x:v>-1.1012007059753812</x:v>
      </x:c>
    </x:row>
    <x:row r="2807">
      <x:c r="A2807" t="str">
        <x:v>YLR115W</x:v>
      </x:c>
      <x:c r="B2807" t="str">
        <x:v>CFT2</x:v>
      </x:c>
      <x:c r="C2807" s="12" t="n">
        <x:v>-0.396342713231537</x:v>
      </x:c>
      <x:c r="D2807" s="12" t="n">
        <x:f>C2807*LOG(10,2)</x:f>
        <x:v>-1.316621994287728</x:v>
      </x:c>
    </x:row>
    <x:row r="2808">
      <x:c r="A2808" t="str">
        <x:v>YLR116W</x:v>
      </x:c>
      <x:c r="B2808" t="str">
        <x:v>MSL5</x:v>
      </x:c>
      <x:c r="C2808" s="12" t="n">
        <x:v>-0.289022139893921</x:v>
      </x:c>
      <x:c r="D2808" s="12" t="n">
        <x:f>C2808*LOG(10,2)</x:f>
        <x:v>-0.9601107665580818</x:v>
      </x:c>
    </x:row>
    <x:row r="2809">
      <x:c r="A2809" t="str">
        <x:v>YLR117C</x:v>
      </x:c>
      <x:c r="B2809" t="str">
        <x:v>SYF3</x:v>
      </x:c>
      <x:c r="C2809" s="12" t="n">
        <x:v>-0.233249491589619</x:v>
      </x:c>
      <x:c r="D2809" s="12" t="n">
        <x:f>C2809*LOG(10,2)</x:f>
        <x:v>-0.7748380392297489</x:v>
      </x:c>
    </x:row>
    <x:row r="2810">
      <x:c r="A2810" t="str">
        <x:v>YLR118C</x:v>
      </x:c>
      <x:c r="B2810" t="str"/>
      <x:c r="C2810" s="12" t="n">
        <x:v>0.162294225650172</x:v>
      </x:c>
      <x:c r="D2810" s="12" t="n">
        <x:f>C2810*LOG(10,2)</x:f>
        <x:v>0.5391297478252957</x:v>
      </x:c>
    </x:row>
    <x:row r="2811">
      <x:c r="A2811" t="str">
        <x:v>YLR119W</x:v>
      </x:c>
      <x:c r="B2811" t="str">
        <x:v>SRN2</x:v>
      </x:c>
      <x:c r="C2811" s="12" t="n">
        <x:v>0.0331526403535637</x:v>
      </x:c>
      <x:c r="D2811" s="12" t="n">
        <x:f>C2811*LOG(10,2)</x:f>
        <x:v>0.11013068741019977</x:v>
      </x:c>
    </x:row>
    <x:row r="2812">
      <x:c r="A2812" t="str">
        <x:v>YLR121C</x:v>
      </x:c>
      <x:c r="B2812" t="str">
        <x:v>YPS3</x:v>
      </x:c>
      <x:c r="C2812" s="12" t="n">
        <x:v>0.0555108844122361</x:v>
      </x:c>
      <x:c r="D2812" s="12" t="n">
        <x:f>C2812*LOG(10,2)</x:f>
        <x:v>0.18440316650105207</x:v>
      </x:c>
    </x:row>
    <x:row r="2813">
      <x:c r="A2813" t="str">
        <x:v>YLR122C</x:v>
      </x:c>
      <x:c r="B2813" t="str"/>
      <x:c r="C2813" s="12" t="n">
        <x:v>0.463784422912031</x:v>
      </x:c>
      <x:c r="D2813" s="12" t="n">
        <x:f>C2813*LOG(10,2)</x:f>
        <x:v>1.540658504442598</x:v>
      </x:c>
    </x:row>
    <x:row r="2814">
      <x:c r="A2814" t="str">
        <x:v>YLR123C</x:v>
      </x:c>
      <x:c r="B2814" t="str"/>
      <x:c r="C2814" s="12" t="n">
        <x:v>0.355656694151517</x:v>
      </x:c>
      <x:c r="D2814" s="12" t="n">
        <x:f>C2814*LOG(10,2)</x:f>
        <x:v>1.1814659644366863</x:v>
      </x:c>
    </x:row>
    <x:row r="2815">
      <x:c r="A2815" t="str">
        <x:v>YLR125W</x:v>
      </x:c>
      <x:c r="B2815" t="str"/>
      <x:c r="C2815" s="12" t="n">
        <x:v>0.215483050597139</x:v>
      </x:c>
      <x:c r="D2815" s="12" t="n">
        <x:f>C2815*LOG(10,2)</x:f>
        <x:v>0.7158191997506711</x:v>
      </x:c>
    </x:row>
    <x:row r="2816">
      <x:c r="A2816" t="str">
        <x:v>YLR126C</x:v>
      </x:c>
      <x:c r="B2816" t="str"/>
      <x:c r="C2816" s="12" t="n">
        <x:v>0.0793308674202377</x:v>
      </x:c>
      <x:c r="D2816" s="12" t="n">
        <x:f>C2816*LOG(10,2)</x:f>
        <x:v>0.26353143727507217</x:v>
      </x:c>
    </x:row>
    <x:row r="2817">
      <x:c r="A2817" t="str">
        <x:v>YLR127C</x:v>
      </x:c>
      <x:c r="B2817" t="str">
        <x:v>APC2</x:v>
      </x:c>
      <x:c r="C2817" s="12" t="n">
        <x:v>-0.05338007630889</x:v>
      </x:c>
      <x:c r="D2817" s="12" t="n">
        <x:f>C2817*LOG(10,2)</x:f>
        <x:v>-0.17732477519773301</x:v>
      </x:c>
    </x:row>
    <x:row r="2818">
      <x:c r="A2818" t="str">
        <x:v>YLR128W</x:v>
      </x:c>
      <x:c r="B2818" t="str"/>
      <x:c r="C2818" s="12" t="n">
        <x:v>0.0894937830324952</x:v>
      </x:c>
      <x:c r="D2818" s="12" t="n">
        <x:f>C2818*LOG(10,2)</x:f>
        <x:v>0.29729191217339973</x:v>
      </x:c>
    </x:row>
    <x:row r="2819">
      <x:c r="A2819" t="str">
        <x:v>YLR129W</x:v>
      </x:c>
      <x:c r="B2819" t="str">
        <x:v>DIP2</x:v>
      </x:c>
      <x:c r="C2819" s="12" t="n">
        <x:v>-0.342608145600318</x:v>
      </x:c>
      <x:c r="D2819" s="12" t="n">
        <x:f>C2819*LOG(10,2)</x:f>
        <x:v>-1.1381196244069565</x:v>
      </x:c>
    </x:row>
    <x:row r="2820">
      <x:c r="A2820" t="str">
        <x:v>YLR130C</x:v>
      </x:c>
      <x:c r="B2820" t="str">
        <x:v>ZRT2</x:v>
      </x:c>
      <x:c r="C2820" s="12" t="n">
        <x:v>0.148439840528323</x:v>
      </x:c>
      <x:c r="D2820" s="12" t="n">
        <x:f>C2820*LOG(10,2)</x:f>
        <x:v>0.493106476651636</x:v>
      </x:c>
    </x:row>
    <x:row r="2821">
      <x:c r="A2821" t="str">
        <x:v>YLR131C</x:v>
      </x:c>
      <x:c r="B2821" t="str">
        <x:v>ACE2</x:v>
      </x:c>
      <x:c r="C2821" s="12" t="n">
        <x:v>-0.501497641015992</x:v>
      </x:c>
      <x:c r="D2821" s="12" t="n">
        <x:f>C2821*LOG(10,2)</x:f>
        <x:v>-1.6659391032107609</x:v>
      </x:c>
    </x:row>
    <x:row r="2822">
      <x:c r="A2822" t="str">
        <x:v>YLR132C</x:v>
      </x:c>
      <x:c r="B2822" t="str"/>
      <x:c r="C2822" s="12" t="n">
        <x:v>-0.112755357374995</x:v>
      </x:c>
      <x:c r="D2822" s="12" t="n">
        <x:f>C2822*LOG(10,2)</x:f>
        <x:v>-0.37456518951306084</x:v>
      </x:c>
    </x:row>
    <x:row r="2823">
      <x:c r="A2823" t="str">
        <x:v>YLR133W</x:v>
      </x:c>
      <x:c r="B2823" t="str">
        <x:v>CKI1</x:v>
      </x:c>
      <x:c r="C2823" s="12" t="n">
        <x:v>-0.374737301504965</x:v>
      </x:c>
      <x:c r="D2823" s="12" t="n">
        <x:f>C2823*LOG(10,2)</x:f>
        <x:v>-1.2448503700716196</x:v>
      </x:c>
    </x:row>
    <x:row r="2824">
      <x:c r="A2824" t="str">
        <x:v>YLR136C</x:v>
      </x:c>
      <x:c r="B2824" t="str">
        <x:v>TIS11</x:v>
      </x:c>
      <x:c r="C2824" s="12" t="n">
        <x:v>-0.0763938595710273</x:v>
      </x:c>
      <x:c r="D2824" s="12" t="n">
        <x:f>C2824*LOG(10,2)</x:f>
        <x:v>-0.25377490838587546</x:v>
      </x:c>
    </x:row>
    <x:row r="2825">
      <x:c r="A2825" t="str">
        <x:v>YLR137W</x:v>
      </x:c>
      <x:c r="B2825" t="str"/>
      <x:c r="C2825" s="12" t="n">
        <x:v>0.0719367393975364</x:v>
      </x:c>
      <x:c r="D2825" s="12" t="n">
        <x:f>C2825*LOG(10,2)</x:f>
        <x:v>0.2389686756592668</x:v>
      </x:c>
    </x:row>
    <x:row r="2826">
      <x:c r="A2826" t="str">
        <x:v>YLR138W</x:v>
      </x:c>
      <x:c r="B2826" t="str">
        <x:v>NHA1</x:v>
      </x:c>
      <x:c r="C2826" s="12" t="n">
        <x:v>-0.178443503288465</x:v>
      </x:c>
      <x:c r="D2826" s="12" t="n">
        <x:f>C2826*LOG(10,2)</x:f>
        <x:v>-0.5927764869240774</x:v>
      </x:c>
    </x:row>
    <x:row r="2827">
      <x:c r="A2827" t="str">
        <x:v>YLR139C</x:v>
      </x:c>
      <x:c r="B2827" t="str">
        <x:v>SLS1</x:v>
      </x:c>
      <x:c r="C2827" s="12" t="n">
        <x:v>-0.215142348763663</x:v>
      </x:c>
      <x:c r="D2827" s="12" t="n">
        <x:f>C2827*LOG(10,2)</x:f>
        <x:v>-0.7146874127580676</x:v>
      </x:c>
    </x:row>
    <x:row r="2828">
      <x:c r="A2828" t="str">
        <x:v>YLR140W</x:v>
      </x:c>
      <x:c r="B2828" t="str"/>
      <x:c r="C2828" s="12" t="n">
        <x:v>0.355540872723688</x:v>
      </x:c>
      <x:c r="D2828" s="12" t="n">
        <x:f>C2828*LOG(10,2)</x:f>
        <x:v>1.1810812139815912</x:v>
      </x:c>
    </x:row>
    <x:row r="2829">
      <x:c r="A2829" t="str">
        <x:v>YLR141W</x:v>
      </x:c>
      <x:c r="B2829" t="str">
        <x:v>RRN5</x:v>
      </x:c>
      <x:c r="C2829" s="12" t="n">
        <x:v>0.0457764618546718</x:v>
      </x:c>
      <x:c r="D2829" s="12" t="n">
        <x:f>C2829*LOG(10,2)</x:f>
        <x:v>0.15206611471957393</x:v>
      </x:c>
    </x:row>
    <x:row r="2830">
      <x:c r="A2830" t="str">
        <x:v>YLR142W</x:v>
      </x:c>
      <x:c r="B2830" t="str">
        <x:v>put1</x:v>
      </x:c>
      <x:c r="C2830" s="12" t="n">
        <x:v>0.0755730636759404</x:v>
      </x:c>
      <x:c r="D2830" s="12" t="n">
        <x:f>C2830*LOG(10,2)</x:f>
        <x:v>0.251048283441818</x:v>
      </x:c>
    </x:row>
    <x:row r="2831">
      <x:c r="A2831" t="str">
        <x:v>YLR143W</x:v>
      </x:c>
      <x:c r="B2831" t="str"/>
      <x:c r="C2831" s="12" t="n">
        <x:v>-0.345285610841794</x:v>
      </x:c>
      <x:c r="D2831" s="12" t="n">
        <x:f>C2831*LOG(10,2)</x:f>
        <x:v>-1.1470139714157</x:v>
      </x:c>
    </x:row>
    <x:row r="2832">
      <x:c r="A2832" t="str">
        <x:v>YLR144C</x:v>
      </x:c>
      <x:c r="B2832" t="str">
        <x:v>ACF2</x:v>
      </x:c>
      <x:c r="C2832" s="12" t="n">
        <x:v>-0.108250400855999</x:v>
      </x:c>
      <x:c r="D2832" s="12" t="n">
        <x:f>C2832*LOG(10,2)</x:f>
        <x:v>-0.35960004788636213</x:v>
      </x:c>
    </x:row>
    <x:row r="2833">
      <x:c r="A2833" t="str">
        <x:v>YLR145W</x:v>
      </x:c>
      <x:c r="B2833" t="str"/>
      <x:c r="C2833" s="12" t="n">
        <x:v>0.192851853801513</x:v>
      </x:c>
      <x:c r="D2833" s="12" t="n">
        <x:f>C2833*LOG(10,2)</x:f>
        <x:v>0.6406399912943563</x:v>
      </x:c>
    </x:row>
    <x:row r="2834">
      <x:c r="A2834" t="str">
        <x:v>YLR146C</x:v>
      </x:c>
      <x:c r="B2834" t="str">
        <x:v>SPE4</x:v>
      </x:c>
      <x:c r="C2834" s="12" t="n">
        <x:v>0.139508204083425</x:v>
      </x:c>
      <x:c r="D2834" s="12" t="n">
        <x:f>C2834*LOG(10,2)</x:f>
        <x:v>0.46343622261200945</x:v>
      </x:c>
    </x:row>
    <x:row r="2835">
      <x:c r="A2835" t="str">
        <x:v>YLR147C</x:v>
      </x:c>
      <x:c r="B2835" t="str">
        <x:v>SMD3</x:v>
      </x:c>
      <x:c r="C2835" s="12" t="n">
        <x:v>0.188854951833106</x:v>
      </x:c>
      <x:c r="D2835" s="12" t="n">
        <x:f>C2835*LOG(10,2)</x:f>
        <x:v>0.6273625703529945</x:v>
      </x:c>
    </x:row>
    <x:row r="2836">
      <x:c r="A2836" t="str">
        <x:v>YLR148W</x:v>
      </x:c>
      <x:c r="B2836" t="str">
        <x:v>pep3</x:v>
      </x:c>
      <x:c r="C2836" s="12" t="n">
        <x:v>-0.26483482765447</x:v>
      </x:c>
      <x:c r="D2836" s="12" t="n">
        <x:f>C2836*LOG(10,2)</x:f>
        <x:v>-0.8797622544900364</x:v>
      </x:c>
    </x:row>
    <x:row r="2837">
      <x:c r="A2837" t="str">
        <x:v>YLR149C</x:v>
      </x:c>
      <x:c r="B2837" t="str"/>
      <x:c r="C2837" s="12" t="n">
        <x:v>-0.0665150800169055</x:v>
      </x:c>
      <x:c r="D2837" s="12" t="n">
        <x:f>C2837*LOG(10,2)</x:f>
        <x:v>-0.22095831304183935</x:v>
      </x:c>
    </x:row>
    <x:row r="2838">
      <x:c r="A2838" t="str">
        <x:v>YLR150W</x:v>
      </x:c>
      <x:c r="B2838" t="str">
        <x:v>STM1</x:v>
      </x:c>
      <x:c r="C2838" s="12" t="n">
        <x:v>-0.139008229346664</x:v>
      </x:c>
      <x:c r="D2838" s="12" t="n">
        <x:f>C2838*LOG(10,2)</x:f>
        <x:v>-0.46177534248722907</x:v>
      </x:c>
    </x:row>
    <x:row r="2839">
      <x:c r="A2839" t="str">
        <x:v>YLR152C</x:v>
      </x:c>
      <x:c r="B2839" t="str"/>
      <x:c r="C2839" s="12" t="n">
        <x:v>0.140352538201354</x:v>
      </x:c>
      <x:c r="D2839" s="12" t="n">
        <x:f>C2839*LOG(10,2)</x:f>
        <x:v>0.4662410398398296</x:v>
      </x:c>
    </x:row>
    <x:row r="2840">
      <x:c r="A2840" t="str">
        <x:v>YLR154C</x:v>
      </x:c>
      <x:c r="B2840" t="str"/>
      <x:c r="C2840" s="12" t="n">
        <x:v>0.228999244547304</x:v>
      </x:c>
      <x:c r="D2840" s="12" t="n">
        <x:f>C2840*LOG(10,2)</x:f>
        <x:v>0.7607190241696709</x:v>
      </x:c>
    </x:row>
    <x:row r="2841">
      <x:c r="A2841" t="str">
        <x:v>YLR155C</x:v>
      </x:c>
      <x:c r="B2841" t="str">
        <x:v>ASP3-1</x:v>
      </x:c>
      <x:c r="C2841" s="12" t="n">
        <x:v>0.383518580303503</x:v>
      </x:c>
      <x:c r="D2841" s="12" t="n">
        <x:f>C2841*LOG(10,2)</x:f>
        <x:v>1.2740211468215217</x:v>
      </x:c>
    </x:row>
    <x:row r="2842">
      <x:c r="A2842" t="str">
        <x:v>YLR156W</x:v>
      </x:c>
      <x:c r="B2842" t="str"/>
      <x:c r="C2842" s="12" t="n">
        <x:v>0.484434969065761</x:v>
      </x:c>
      <x:c r="D2842" s="12" t="n">
        <x:f>C2842*LOG(10,2)</x:f>
        <x:v>1.609258133885442</x:v>
      </x:c>
    </x:row>
    <x:row r="2843">
      <x:c r="A2843" t="str">
        <x:v>YLR157C</x:v>
      </x:c>
      <x:c r="B2843" t="str">
        <x:v>ASP3-2</x:v>
      </x:c>
      <x:c r="C2843" s="12" t="n">
        <x:v>0.511968438618788</x:v>
      </x:c>
      <x:c r="D2843" s="12" t="n">
        <x:f>C2843*LOG(10,2)</x:f>
        <x:v>1.7007223399433682</x:v>
      </x:c>
    </x:row>
    <x:row r="2844">
      <x:c r="A2844" t="str">
        <x:v>YLR158C</x:v>
      </x:c>
      <x:c r="B2844" t="str">
        <x:v>ASP3-3</x:v>
      </x:c>
      <x:c r="C2844" s="12" t="n">
        <x:v>0.489902047440544</x:v>
      </x:c>
      <x:c r="D2844" s="12" t="n">
        <x:f>C2844*LOG(10,2)</x:f>
        <x:v>1.6274193751355848</x:v>
      </x:c>
    </x:row>
    <x:row r="2845">
      <x:c r="A2845" t="str">
        <x:v>YLR159W</x:v>
      </x:c>
      <x:c r="B2845" t="str"/>
      <x:c r="C2845" s="12" t="n">
        <x:v>0.436162029613895</x:v>
      </x:c>
      <x:c r="D2845" s="12" t="n">
        <x:f>C2845*LOG(10,2)</x:f>
        <x:v>1.4488989000974917</x:v>
      </x:c>
    </x:row>
    <x:row r="2846">
      <x:c r="A2846" t="str">
        <x:v>YLR160C</x:v>
      </x:c>
      <x:c r="B2846" t="str">
        <x:v>ASP3-4</x:v>
      </x:c>
      <x:c r="C2846" s="12" t="n">
        <x:v>0.419974077077216</x:v>
      </x:c>
      <x:c r="D2846" s="12" t="n">
        <x:f>C2846*LOG(10,2)</x:f>
        <x:v>1.3951236857671945</x:v>
      </x:c>
    </x:row>
    <x:row r="2847">
      <x:c r="A2847" t="str">
        <x:v>YLR161W</x:v>
      </x:c>
      <x:c r="B2847" t="str"/>
      <x:c r="C2847" s="12" t="n">
        <x:v>0.374920559478331</x:v>
      </x:c>
      <x:c r="D2847" s="12" t="n">
        <x:f>C2847*LOG(10,2)</x:f>
        <x:v>1.2454591398819561</x:v>
      </x:c>
    </x:row>
    <x:row r="2848">
      <x:c r="A2848" t="str">
        <x:v>YLR162W</x:v>
      </x:c>
      <x:c r="B2848" t="str"/>
      <x:c r="C2848" s="12" t="n">
        <x:v>0.278418012031194</x:v>
      </x:c>
      <x:c r="D2848" s="12" t="n">
        <x:f>C2848*LOG(10,2)</x:f>
        <x:v>0.924884616289111</x:v>
      </x:c>
    </x:row>
    <x:row r="2849">
      <x:c r="A2849" t="str">
        <x:v>YLR163C</x:v>
      </x:c>
      <x:c r="B2849" t="str">
        <x:v>MAS1</x:v>
      </x:c>
      <x:c r="C2849" s="12" t="n">
        <x:v>-0.118520866145818</x:v>
      </x:c>
      <x:c r="D2849" s="12" t="n">
        <x:f>C2849*LOG(10,2)</x:f>
        <x:v>-0.3937177950801773</x:v>
      </x:c>
    </x:row>
    <x:row r="2850">
      <x:c r="A2850" t="str">
        <x:v>YLR164W</x:v>
      </x:c>
      <x:c r="B2850" t="str"/>
      <x:c r="C2850" s="12" t="n">
        <x:v>0.465484875717733</x:v>
      </x:c>
      <x:c r="D2850" s="12" t="n">
        <x:f>C2850*LOG(10,2)</x:f>
        <x:v>1.5463072863918896</x:v>
      </x:c>
    </x:row>
    <x:row r="2851">
      <x:c r="A2851" t="str">
        <x:v>YLR166C</x:v>
      </x:c>
      <x:c r="B2851" t="str">
        <x:v>SEC10</x:v>
      </x:c>
      <x:c r="C2851" s="12" t="n">
        <x:v>-0.390497996597846</x:v>
      </x:c>
      <x:c r="D2851" s="12" t="n">
        <x:f>C2851*LOG(10,2)</x:f>
        <x:v>-1.2972062658956145</x:v>
      </x:c>
    </x:row>
    <x:row r="2852">
      <x:c r="A2852" t="str">
        <x:v>YLR167W</x:v>
      </x:c>
      <x:c r="B2852" t="str">
        <x:v>RPS31</x:v>
      </x:c>
      <x:c r="C2852" s="12" t="n">
        <x:v>0.0576174699028527</x:v>
      </x:c>
      <x:c r="D2852" s="12" t="n">
        <x:f>C2852*LOG(10,2)</x:f>
        <x:v>0.19140109202661343</x:v>
      </x:c>
    </x:row>
    <x:row r="2853">
      <x:c r="A2853" t="str">
        <x:v>YLR172C</x:v>
      </x:c>
      <x:c r="B2853" t="str">
        <x:v>DPH5</x:v>
      </x:c>
      <x:c r="C2853" s="12" t="n">
        <x:v>0.0351072091014876</x:v>
      </x:c>
      <x:c r="D2853" s="12" t="n">
        <x:f>C2853*LOG(10,2)</x:f>
        <x:v>0.116623624247317</x:v>
      </x:c>
    </x:row>
    <x:row r="2854">
      <x:c r="A2854" t="str">
        <x:v>YLR173W</x:v>
      </x:c>
      <x:c r="B2854" t="str"/>
      <x:c r="C2854" s="12" t="n">
        <x:v>-0.190986603867555</x:v>
      </x:c>
      <x:c r="D2854" s="12" t="n">
        <x:f>C2854*LOG(10,2)</x:f>
        <x:v>-0.6344437651347544</x:v>
      </x:c>
    </x:row>
    <x:row r="2855">
      <x:c r="A2855" t="str">
        <x:v>YLR175W</x:v>
      </x:c>
      <x:c r="B2855" t="str">
        <x:v>CBF5</x:v>
      </x:c>
      <x:c r="C2855" s="12" t="n">
        <x:v>-0.0305723660626796</x:v>
      </x:c>
      <x:c r="D2855" s="12" t="n">
        <x:f>C2855*LOG(10,2)</x:f>
        <x:v>-0.1015592017507963</x:v>
      </x:c>
    </x:row>
    <x:row r="2856">
      <x:c r="A2856" t="str">
        <x:v>YLR176C</x:v>
      </x:c>
      <x:c r="B2856" t="str">
        <x:v>RFX1</x:v>
      </x:c>
      <x:c r="C2856" s="12" t="n">
        <x:v>-0.107305282711736</x:v>
      </x:c>
      <x:c r="D2856" s="12" t="n">
        <x:f>C2856*LOG(10,2)</x:f>
        <x:v>-0.35646043336994704</x:v>
      </x:c>
    </x:row>
    <x:row r="2857">
      <x:c r="A2857" t="str">
        <x:v>YLR177W</x:v>
      </x:c>
      <x:c r="B2857" t="str"/>
      <x:c r="C2857" s="12" t="n">
        <x:v>0.129530064043296</x:v>
      </x:c>
      <x:c r="D2857" s="12" t="n">
        <x:f>C2857*LOG(10,2)</x:f>
        <x:v>0.43028955887798437</x:v>
      </x:c>
    </x:row>
    <x:row r="2858">
      <x:c r="A2858" t="str">
        <x:v>YLR178C</x:v>
      </x:c>
      <x:c r="B2858" t="str">
        <x:v>tfs1</x:v>
      </x:c>
      <x:c r="C2858" s="12" t="n">
        <x:v>0.362856831469516</x:v>
      </x:c>
      <x:c r="D2858" s="12" t="n">
        <x:f>C2858*LOG(10,2)</x:f>
        <x:v>1.205384302880394</x:v>
      </x:c>
    </x:row>
    <x:row r="2859">
      <x:c r="A2859" t="str">
        <x:v>YLR179C</x:v>
      </x:c>
      <x:c r="B2859" t="str"/>
      <x:c r="C2859" s="12" t="n">
        <x:v>0.207421321408976</x:v>
      </x:c>
      <x:c r="D2859" s="12" t="n">
        <x:f>C2859*LOG(10,2)</x:f>
        <x:v>0.689038715067139</x:v>
      </x:c>
    </x:row>
    <x:row r="2860">
      <x:c r="A2860" t="str">
        <x:v>YLR181C</x:v>
      </x:c>
      <x:c r="B2860" t="str"/>
      <x:c r="C2860" s="12" t="n">
        <x:v>0.0280635218014909</x:v>
      </x:c>
      <x:c r="D2860" s="12" t="n">
        <x:f>C2860*LOG(10,2)</x:f>
        <x:v>0.09322500151385663</x:v>
      </x:c>
    </x:row>
    <x:row r="2861">
      <x:c r="A2861" t="str">
        <x:v>YLR182W</x:v>
      </x:c>
      <x:c r="B2861" t="str">
        <x:v>SWI6</x:v>
      </x:c>
      <x:c r="C2861" s="12" t="n">
        <x:v>-0.2528453832291</x:v>
      </x:c>
      <x:c r="D2861" s="12" t="n">
        <x:f>C2861*LOG(10,2)</x:f>
        <x:v>-0.8399341822113092</x:v>
      </x:c>
    </x:row>
    <x:row r="2862">
      <x:c r="A2862" t="str">
        <x:v>YLR183C</x:v>
      </x:c>
      <x:c r="B2862" t="str"/>
      <x:c r="C2862" s="12" t="n">
        <x:v>-0.118071083872137</x:v>
      </x:c>
      <x:c r="D2862" s="12" t="n">
        <x:f>C2862*LOG(10,2)</x:f>
        <x:v>-0.39222365070865406</x:v>
      </x:c>
    </x:row>
    <x:row r="2863">
      <x:c r="A2863" t="str">
        <x:v>YLR185W</x:v>
      </x:c>
      <x:c r="B2863" t="str">
        <x:v>RPL37A</x:v>
      </x:c>
      <x:c r="C2863" s="12" t="n">
        <x:v>0.157984203411442</x:v>
      </x:c>
      <x:c r="D2863" s="12" t="n">
        <x:f>C2863*LOG(10,2)</x:f>
        <x:v>0.5248121638608692</x:v>
      </x:c>
    </x:row>
    <x:row r="2864">
      <x:c r="A2864" t="str">
        <x:v>YLR186W</x:v>
      </x:c>
      <x:c r="B2864" t="str"/>
      <x:c r="C2864" s="12" t="n">
        <x:v>0.0575788916525029</x:v>
      </x:c>
      <x:c r="D2864" s="12" t="n">
        <x:f>C2864*LOG(10,2)</x:f>
        <x:v>0.19127293785292482</x:v>
      </x:c>
    </x:row>
    <x:row r="2865">
      <x:c r="A2865" t="str">
        <x:v>YLR187W</x:v>
      </x:c>
      <x:c r="B2865" t="str"/>
      <x:c r="C2865" s="12" t="n">
        <x:v>-0.268248503825224</x:v>
      </x:c>
      <x:c r="D2865" s="12" t="n">
        <x:f>C2865*LOG(10,2)</x:f>
        <x:v>-0.8911022412685119</x:v>
      </x:c>
    </x:row>
    <x:row r="2866">
      <x:c r="A2866" t="str">
        <x:v>YLR188W</x:v>
      </x:c>
      <x:c r="B2866" t="str">
        <x:v>MDL1</x:v>
      </x:c>
      <x:c r="C2866" s="12" t="n">
        <x:v>-0.186746376353101</x:v>
      </x:c>
      <x:c r="D2866" s="12" t="n">
        <x:f>C2866*LOG(10,2)</x:f>
        <x:v>-0.6203580342257753</x:v>
      </x:c>
    </x:row>
    <x:row r="2867">
      <x:c r="A2867" t="str">
        <x:v>YLR189C</x:v>
      </x:c>
      <x:c r="B2867" t="str">
        <x:v>UGT51</x:v>
      </x:c>
      <x:c r="C2867" s="12" t="n">
        <x:v>-0.293571951825281</x:v>
      </x:c>
      <x:c r="D2867" s="12" t="n">
        <x:f>C2867*LOG(10,2)</x:f>
        <x:v>-0.9752249146393204</x:v>
      </x:c>
    </x:row>
    <x:row r="2868">
      <x:c r="A2868" t="str">
        <x:v>YLR190W</x:v>
      </x:c>
      <x:c r="B2868" t="str"/>
      <x:c r="C2868" s="12" t="n">
        <x:v>-0.265706609561789</x:v>
      </x:c>
      <x:c r="D2868" s="12" t="n">
        <x:f>C2868*LOG(10,2)</x:f>
        <x:v>-0.882658251300574</x:v>
      </x:c>
    </x:row>
    <x:row r="2869">
      <x:c r="A2869" t="str">
        <x:v>YLR191W</x:v>
      </x:c>
      <x:c r="B2869" t="str">
        <x:v>PEX13</x:v>
      </x:c>
      <x:c r="C2869" s="12" t="n">
        <x:v>0.000200128699585773</x:v>
      </x:c>
      <x:c r="D2869" s="12" t="n">
        <x:f>C2869*LOG(10,2)</x:f>
        <x:v>0.0006648131497472522</x:v>
      </x:c>
    </x:row>
    <x:row r="2870">
      <x:c r="A2870" t="str">
        <x:v>YLR192C</x:v>
      </x:c>
      <x:c r="B2870" t="str">
        <x:v>HCR1</x:v>
      </x:c>
      <x:c r="C2870" s="12" t="n">
        <x:v>-0.161023949403858</x:v>
      </x:c>
      <x:c r="D2870" s="12" t="n">
        <x:f>C2870*LOG(10,2)</x:f>
        <x:v>-0.5349099814743971</x:v>
      </x:c>
    </x:row>
    <x:row r="2871">
      <x:c r="A2871" t="str">
        <x:v>YLR193C</x:v>
      </x:c>
      <x:c r="B2871" t="str"/>
      <x:c r="C2871" s="12" t="n">
        <x:v>0.153253542054525</x:v>
      </x:c>
      <x:c r="D2871" s="12" t="n">
        <x:f>C2871*LOG(10,2)</x:f>
        <x:v>0.5090972469919285</x:v>
      </x:c>
    </x:row>
    <x:row r="2872">
      <x:c r="A2872" t="str">
        <x:v>YLR194C</x:v>
      </x:c>
      <x:c r="B2872" t="str"/>
      <x:c r="C2872" s="12" t="n">
        <x:v>-0.360894638146532</x:v>
      </x:c>
      <x:c r="D2872" s="12" t="n">
        <x:f>C2872*LOG(10,2)</x:f>
        <x:v>-1.1988660377531732</x:v>
      </x:c>
    </x:row>
    <x:row r="2873">
      <x:c r="A2873" t="str">
        <x:v>YLR195C</x:v>
      </x:c>
      <x:c r="B2873" t="str">
        <x:v>nmt1</x:v>
      </x:c>
      <x:c r="C2873" s="12" t="n">
        <x:v>-0.0343110886173771</x:v>
      </x:c>
      <x:c r="D2873" s="12" t="n">
        <x:f>C2873*LOG(10,2)</x:f>
        <x:v>-0.11397896924423498</x:v>
      </x:c>
    </x:row>
    <x:row r="2874">
      <x:c r="A2874" t="str">
        <x:v>YLR196W</x:v>
      </x:c>
      <x:c r="B2874" t="str">
        <x:v>PWP1</x:v>
      </x:c>
      <x:c r="C2874" s="12" t="n">
        <x:v>-0.153440117328341</x:v>
      </x:c>
      <x:c r="D2874" s="12" t="n">
        <x:f>C2874*LOG(10,2)</x:f>
        <x:v>-0.5097170366358292</x:v>
      </x:c>
    </x:row>
    <x:row r="2875">
      <x:c r="A2875" t="str">
        <x:v>YLR198C</x:v>
      </x:c>
      <x:c r="B2875" t="str"/>
      <x:c r="C2875" s="12" t="n">
        <x:v>0.26285819932396</x:v>
      </x:c>
      <x:c r="D2875" s="12" t="n">
        <x:f>C2875*LOG(10,2)</x:f>
        <x:v>0.873196037305765</x:v>
      </x:c>
    </x:row>
    <x:row r="2876">
      <x:c r="A2876" t="str">
        <x:v>YLR201C</x:v>
      </x:c>
      <x:c r="B2876" t="str"/>
      <x:c r="C2876" s="12" t="n">
        <x:v>0.223436080414413</x:v>
      </x:c>
      <x:c r="D2876" s="12" t="n">
        <x:f>C2876*LOG(10,2)</x:f>
        <x:v>0.7422385929401506</x:v>
      </x:c>
    </x:row>
    <x:row r="2877">
      <x:c r="A2877" t="str">
        <x:v>YLR202C</x:v>
      </x:c>
      <x:c r="B2877" t="str"/>
      <x:c r="C2877" s="12" t="n">
        <x:v>0.221552863102404</x:v>
      </x:c>
      <x:c r="D2877" s="12" t="n">
        <x:f>C2877*LOG(10,2)</x:f>
        <x:v>0.7359826804426095</x:v>
      </x:c>
    </x:row>
    <x:row r="2878">
      <x:c r="A2878" t="str">
        <x:v>YLR203C</x:v>
      </x:c>
      <x:c r="B2878" t="str">
        <x:v>mss51</x:v>
      </x:c>
      <x:c r="C2878" s="12" t="n">
        <x:v>0.0289871787133402</x:v>
      </x:c>
      <x:c r="D2878" s="12" t="n">
        <x:f>C2878*LOG(10,2)</x:f>
        <x:v>0.09629332335936572</x:v>
      </x:c>
    </x:row>
    <x:row r="2879">
      <x:c r="A2879" t="str">
        <x:v>YLR204W</x:v>
      </x:c>
      <x:c r="B2879" t="str">
        <x:v>QRI5</x:v>
      </x:c>
      <x:c r="C2879" s="12" t="n">
        <x:v>0.204690051646588</x:v>
      </x:c>
      <x:c r="D2879" s="12" t="n">
        <x:f>C2879*LOG(10,2)</x:f>
        <x:v>0.6799656333087459</x:v>
      </x:c>
    </x:row>
    <x:row r="2880">
      <x:c r="A2880" t="str">
        <x:v>YLR206W</x:v>
      </x:c>
      <x:c r="B2880" t="str">
        <x:v>ENT2</x:v>
      </x:c>
      <x:c r="C2880" s="12" t="n">
        <x:v>-0.290925821081032</x:v>
      </x:c>
      <x:c r="D2880" s="12" t="n">
        <x:f>C2880*LOG(10,2)</x:f>
        <x:v>-0.9664346585772543</x:v>
      </x:c>
    </x:row>
    <x:row r="2881">
      <x:c r="A2881" t="str">
        <x:v>YLR207W</x:v>
      </x:c>
      <x:c r="B2881" t="str">
        <x:v>HRD3</x:v>
      </x:c>
      <x:c r="C2881" s="12" t="n">
        <x:v>-0.0994522936276641</x:v>
      </x:c>
      <x:c r="D2881" s="12" t="n">
        <x:f>C2881*LOG(10,2)</x:f>
        <x:v>-0.3303733683027248</x:v>
      </x:c>
    </x:row>
    <x:row r="2882">
      <x:c r="A2882" t="str">
        <x:v>YLR209C</x:v>
      </x:c>
      <x:c r="B2882" t="str"/>
      <x:c r="C2882" s="12" t="n">
        <x:v>0.207797266982388</x:v>
      </x:c>
      <x:c r="D2882" s="12" t="n">
        <x:f>C2882*LOG(10,2)</x:f>
        <x:v>0.6902875792296048</x:v>
      </x:c>
    </x:row>
    <x:row r="2883">
      <x:c r="A2883" t="str">
        <x:v>YLR212C</x:v>
      </x:c>
      <x:c r="B2883" t="str">
        <x:v>TUB4</x:v>
      </x:c>
      <x:c r="C2883" s="12" t="n">
        <x:v>0.0892373382283003</x:v>
      </x:c>
      <x:c r="D2883" s="12" t="n">
        <x:f>C2883*LOG(10,2)</x:f>
        <x:v>0.2964400209735568</x:v>
      </x:c>
    </x:row>
    <x:row r="2884">
      <x:c r="A2884" t="str">
        <x:v>YLR214W</x:v>
      </x:c>
      <x:c r="B2884" t="str">
        <x:v>FRE1</x:v>
      </x:c>
      <x:c r="C2884" s="12" t="n">
        <x:v>-0.148595805996417</x:v>
      </x:c>
      <x:c r="D2884" s="12" t="n">
        <x:f>C2884*LOG(10,2)</x:f>
        <x:v>-0.49362458272192966</x:v>
      </x:c>
    </x:row>
    <x:row r="2885">
      <x:c r="A2885" t="str">
        <x:v>YLR215C</x:v>
      </x:c>
      <x:c r="B2885" t="str"/>
      <x:c r="C2885" s="12" t="n">
        <x:v>0.0848649261364186</x:v>
      </x:c>
      <x:c r="D2885" s="12" t="n">
        <x:f>C2885*LOG(10,2)</x:f>
        <x:v>0.2819151824031098</x:v>
      </x:c>
    </x:row>
    <x:row r="2886">
      <x:c r="A2886" t="str">
        <x:v>YLR217W</x:v>
      </x:c>
      <x:c r="B2886" t="str"/>
      <x:c r="C2886" s="12" t="n">
        <x:v>-0.208404397505057</x:v>
      </x:c>
      <x:c r="D2886" s="12" t="n">
        <x:f>C2886*LOG(10,2)</x:f>
        <x:v>-0.6923044231701226</x:v>
      </x:c>
    </x:row>
    <x:row r="2887">
      <x:c r="A2887" t="str">
        <x:v>YLR219W</x:v>
      </x:c>
      <x:c r="B2887" t="str"/>
      <x:c r="C2887" s="12" t="n">
        <x:v>-0.272618977668206</x:v>
      </x:c>
      <x:c r="D2887" s="12" t="n">
        <x:f>C2887*LOG(10,2)</x:f>
        <x:v>-0.9056206411154839</x:v>
      </x:c>
    </x:row>
    <x:row r="2888">
      <x:c r="A2888" t="str">
        <x:v>YLR220W</x:v>
      </x:c>
      <x:c r="B2888" t="str">
        <x:v>CCC1</x:v>
      </x:c>
      <x:c r="C2888" s="12" t="n">
        <x:v>0.216114349963173</x:v>
      </x:c>
      <x:c r="D2888" s="12" t="n">
        <x:f>C2888*LOG(10,2)</x:f>
        <x:v>0.717916330850984</x:v>
      </x:c>
    </x:row>
    <x:row r="2889">
      <x:c r="A2889" t="str">
        <x:v>YLR221C</x:v>
      </x:c>
      <x:c r="B2889" t="str"/>
      <x:c r="C2889" s="12" t="n">
        <x:v>-0.2876799857714</x:v>
      </x:c>
      <x:c r="D2889" s="12" t="n">
        <x:f>C2889*LOG(10,2)</x:f>
        <x:v>-0.9556522270708104</x:v>
      </x:c>
    </x:row>
    <x:row r="2890">
      <x:c r="A2890" t="str">
        <x:v>YLR222C</x:v>
      </x:c>
      <x:c r="B2890" t="str"/>
      <x:c r="C2890" s="12" t="n">
        <x:v>-0.389026590389584</x:v>
      </x:c>
      <x:c r="D2890" s="12" t="n">
        <x:f>C2890*LOG(10,2)</x:f>
        <x:v>-1.2923183602733972</x:v>
      </x:c>
    </x:row>
    <x:row r="2891">
      <x:c r="A2891" t="str">
        <x:v>YLR223C</x:v>
      </x:c>
      <x:c r="B2891" t="str">
        <x:v>IFH1</x:v>
      </x:c>
      <x:c r="C2891" s="12" t="n">
        <x:v>-0.492722018223287</x:v>
      </x:c>
      <x:c r="D2891" s="12" t="n">
        <x:f>C2891*LOG(10,2)</x:f>
        <x:v>-1.63678711530554</x:v>
      </x:c>
    </x:row>
    <x:row r="2892">
      <x:c r="A2892" t="str">
        <x:v>YLR224W</x:v>
      </x:c>
      <x:c r="B2892" t="str">
        <x:v>UCC1(2015)</x:v>
      </x:c>
      <x:c r="C2892" s="12" t="n">
        <x:v>0.0311960532771367</x:v>
      </x:c>
      <x:c r="D2892" s="12" t="n">
        <x:f>C2892*LOG(10,2)</x:f>
        <x:v>0.10363104583092339</x:v>
      </x:c>
    </x:row>
    <x:row r="2893">
      <x:c r="A2893" t="str">
        <x:v>YLR226W</x:v>
      </x:c>
      <x:c r="B2893" t="str">
        <x:v>BUR2</x:v>
      </x:c>
      <x:c r="C2893" s="12" t="n">
        <x:v>-0.103710581067716</x:v>
      </x:c>
      <x:c r="D2893" s="12" t="n">
        <x:f>C2893*LOG(10,2)</x:f>
        <x:v>-0.3445190929859392</x:v>
      </x:c>
    </x:row>
    <x:row r="2894">
      <x:c r="A2894" t="str">
        <x:v>YLR227C</x:v>
      </x:c>
      <x:c r="B2894" t="str"/>
      <x:c r="C2894" s="12" t="n">
        <x:v>0.250534438385678</x:v>
      </x:c>
      <x:c r="D2894" s="12" t="n">
        <x:f>C2894*LOG(10,2)</x:f>
        <x:v>0.8322573896102107</x:v>
      </x:c>
    </x:row>
    <x:row r="2895">
      <x:c r="A2895" t="str">
        <x:v>YLR228C</x:v>
      </x:c>
      <x:c r="B2895" t="str">
        <x:v>ECM22</x:v>
      </x:c>
      <x:c r="C2895" s="12" t="n">
        <x:v>-0.0421701616628473</x:v>
      </x:c>
      <x:c r="D2895" s="12" t="n">
        <x:f>C2895*LOG(10,2)</x:f>
        <x:v>-0.14008624479375442</x:v>
      </x:c>
    </x:row>
    <x:row r="2896">
      <x:c r="A2896" t="str">
        <x:v>YLR229C</x:v>
      </x:c>
      <x:c r="B2896" t="str">
        <x:v>cdc42</x:v>
      </x:c>
      <x:c r="C2896" s="12" t="n">
        <x:v>0.334001989770211</x:v>
      </x:c>
      <x:c r="D2896" s="12" t="n">
        <x:f>C2896*LOG(10,2)</x:f>
        <x:v>1.1095305935659454</x:v>
      </x:c>
    </x:row>
    <x:row r="2897">
      <x:c r="A2897" t="str">
        <x:v>YLR230W</x:v>
      </x:c>
      <x:c r="B2897" t="str"/>
      <x:c r="C2897" s="12" t="n">
        <x:v>0.232427331514341</x:v>
      </x:c>
      <x:c r="D2897" s="12" t="n">
        <x:f>C2897*LOG(10,2)</x:f>
        <x:v>0.7721068825771883</x:v>
      </x:c>
    </x:row>
    <x:row r="2898">
      <x:c r="A2898" t="str">
        <x:v>YLR231C</x:v>
      </x:c>
      <x:c r="B2898" t="str"/>
      <x:c r="C2898" s="12" t="n">
        <x:v>0.239679611837057</x:v>
      </x:c>
      <x:c r="D2898" s="12" t="n">
        <x:f>C2898*LOG(10,2)</x:f>
        <x:v>0.7961984363332173</x:v>
      </x:c>
    </x:row>
    <x:row r="2899">
      <x:c r="A2899" t="str">
        <x:v>YLR232W</x:v>
      </x:c>
      <x:c r="B2899" t="str"/>
      <x:c r="C2899" s="12" t="n">
        <x:v>0.0892023157191771</x:v>
      </x:c>
      <x:c r="D2899" s="12" t="n">
        <x:f>C2899*LOG(10,2)</x:f>
        <x:v>0.296323678716547</x:v>
      </x:c>
    </x:row>
    <x:row r="2900">
      <x:c r="A2900" t="str">
        <x:v>YLR233C</x:v>
      </x:c>
      <x:c r="B2900" t="str">
        <x:v>EST1</x:v>
      </x:c>
      <x:c r="C2900" s="12" t="n">
        <x:v>0.127162034572032</x:v>
      </x:c>
      <x:c r="D2900" s="12" t="n">
        <x:f>C2900*LOG(10,2)</x:f>
        <x:v>0.42242313524787123</x:v>
      </x:c>
    </x:row>
    <x:row r="2901">
      <x:c r="A2901" t="str">
        <x:v>YLR236C</x:v>
      </x:c>
      <x:c r="B2901" t="str"/>
      <x:c r="C2901" s="12" t="n">
        <x:v>0.10357226753625</x:v>
      </x:c>
      <x:c r="D2901" s="12" t="n">
        <x:f>C2901*LOG(10,2)</x:f>
        <x:v>0.3440596253798592</x:v>
      </x:c>
    </x:row>
    <x:row r="2902">
      <x:c r="A2902" t="str">
        <x:v>YLR237W</x:v>
      </x:c>
      <x:c r="B2902" t="str">
        <x:v>THI7</x:v>
      </x:c>
      <x:c r="C2902" s="12" t="n">
        <x:v>0.137007292541017</x:v>
      </x:c>
      <x:c r="D2902" s="12" t="n">
        <x:f>C2902*LOG(10,2)</x:f>
        <x:v>0.4551283742964562</x:v>
      </x:c>
    </x:row>
    <x:row r="2903">
      <x:c r="A2903" t="str">
        <x:v>YLR238W</x:v>
      </x:c>
      <x:c r="B2903" t="str"/>
      <x:c r="C2903" s="12" t="n">
        <x:v>-0.153414360257086</x:v>
      </x:c>
      <x:c r="D2903" s="12" t="n">
        <x:f>C2903*LOG(10,2)</x:f>
        <x:v>-0.5096314734971852</x:v>
      </x:c>
    </x:row>
    <x:row r="2904">
      <x:c r="A2904" t="str">
        <x:v>YLR239C</x:v>
      </x:c>
      <x:c r="B2904" t="str"/>
      <x:c r="C2904" s="12" t="n">
        <x:v>-0.112162062728242</x:v>
      </x:c>
      <x:c r="D2904" s="12" t="n">
        <x:f>C2904*LOG(10,2)</x:f>
        <x:v>-0.3725943073574658</x:v>
      </x:c>
    </x:row>
    <x:row r="2905">
      <x:c r="A2905" t="str">
        <x:v>YLR240W</x:v>
      </x:c>
      <x:c r="B2905" t="str">
        <x:v>vps34</x:v>
      </x:c>
      <x:c r="C2905" s="12" t="n">
        <x:v>-0.144759573035617</x:v>
      </x:c>
      <x:c r="D2905" s="12" t="n">
        <x:f>C2905*LOG(10,2)</x:f>
        <x:v>-0.48088089267091527</x:v>
      </x:c>
    </x:row>
    <x:row r="2906">
      <x:c r="A2906" t="str">
        <x:v>YLR241W</x:v>
      </x:c>
      <x:c r="B2906" t="str"/>
      <x:c r="C2906" s="12" t="n">
        <x:v>-0.0346001399781245</x:v>
      </x:c>
      <x:c r="D2906" s="12" t="n">
        <x:f>C2906*LOG(10,2)</x:f>
        <x:v>-0.11493917708036719</x:v>
      </x:c>
    </x:row>
    <x:row r="2907">
      <x:c r="A2907" t="str">
        <x:v>YLR242C</x:v>
      </x:c>
      <x:c r="B2907" t="str">
        <x:v>ARV1</x:v>
      </x:c>
      <x:c r="C2907" s="12" t="n">
        <x:v>0.0965434102488273</x:v>
      </x:c>
      <x:c r="D2907" s="12" t="n">
        <x:f>C2907*LOG(10,2)</x:f>
        <x:v>0.320710266881816</x:v>
      </x:c>
    </x:row>
    <x:row r="2908">
      <x:c r="A2908" t="str">
        <x:v>YLR243W</x:v>
      </x:c>
      <x:c r="B2908" t="str"/>
      <x:c r="C2908" s="12" t="n">
        <x:v>0.113104979953155</x:v>
      </x:c>
      <x:c r="D2908" s="12" t="n">
        <x:f>C2908*LOG(10,2)</x:f>
        <x:v>0.3757266105780575</x:v>
      </x:c>
    </x:row>
    <x:row r="2909">
      <x:c r="A2909" t="str">
        <x:v>YLR245C</x:v>
      </x:c>
      <x:c r="B2909" t="str">
        <x:v>CDD1</x:v>
      </x:c>
      <x:c r="C2909" s="12" t="n">
        <x:v>-0.00448086263176025</x:v>
      </x:c>
      <x:c r="D2909" s="12" t="n">
        <x:f>C2909*LOG(10,2)</x:f>
        <x:v>-0.014885103465775302</x:v>
      </x:c>
    </x:row>
    <x:row r="2910">
      <x:c r="A2910" t="str">
        <x:v>YLR246W</x:v>
      </x:c>
      <x:c r="B2910" t="str">
        <x:v>ERF2</x:v>
      </x:c>
      <x:c r="C2910" s="12" t="n">
        <x:v>0.135171899566505</x:v>
      </x:c>
      <x:c r="D2910" s="12" t="n">
        <x:f>C2910*LOG(10,2)</x:f>
        <x:v>0.4490313308092658</x:v>
      </x:c>
    </x:row>
    <x:row r="2911">
      <x:c r="A2911" t="str">
        <x:v>YLR247C</x:v>
      </x:c>
      <x:c r="B2911" t="str"/>
      <x:c r="C2911" s="12" t="n">
        <x:v>-0.390631635661527</x:v>
      </x:c>
      <x:c r="D2911" s="12" t="n">
        <x:f>C2911*LOG(10,2)</x:f>
        <x:v>-1.2976502052558307</x:v>
      </x:c>
    </x:row>
    <x:row r="2912">
      <x:c r="A2912" t="str">
        <x:v>YLR248W</x:v>
      </x:c>
      <x:c r="B2912" t="str">
        <x:v>RCK2</x:v>
      </x:c>
      <x:c r="C2912" s="12" t="n">
        <x:v>-0.301824460651258</x:v>
      </x:c>
      <x:c r="D2912" s="12" t="n">
        <x:f>C2912*LOG(10,2)</x:f>
        <x:v>-1.0026391555616392</x:v>
      </x:c>
    </x:row>
    <x:row r="2913">
      <x:c r="A2913" t="str">
        <x:v>YLR250W</x:v>
      </x:c>
      <x:c r="B2913" t="str">
        <x:v>SSP120</x:v>
      </x:c>
      <x:c r="C2913" s="12" t="n">
        <x:v>0.202707707697108</x:v>
      </x:c>
      <x:c r="D2913" s="12" t="n">
        <x:f>C2913*LOG(10,2)</x:f>
        <x:v>0.6733804292492384</x:v>
      </x:c>
    </x:row>
    <x:row r="2914">
      <x:c r="A2914" t="str">
        <x:v>YLR251W</x:v>
      </x:c>
      <x:c r="B2914" t="str"/>
      <x:c r="C2914" s="12" t="n">
        <x:v>0.327867587976433</x:v>
      </x:c>
      <x:c r="D2914" s="12" t="n">
        <x:f>C2914*LOG(10,2)</x:f>
        <x:v>1.0891525519018668</x:v>
      </x:c>
    </x:row>
    <x:row r="2915">
      <x:c r="A2915" t="str">
        <x:v>YLR252W</x:v>
      </x:c>
      <x:c r="B2915" t="str"/>
      <x:c r="C2915" s="12" t="n">
        <x:v>0.373456159420597</x:v>
      </x:c>
      <x:c r="D2915" s="12" t="n">
        <x:f>C2915*LOG(10,2)</x:f>
        <x:v>1.240594508188015</x:v>
      </x:c>
    </x:row>
    <x:row r="2916">
      <x:c r="A2916" t="str">
        <x:v>YLR253W</x:v>
      </x:c>
      <x:c r="B2916" t="str"/>
      <x:c r="C2916" s="12" t="n">
        <x:v>-0.0214880375078431</x:v>
      </x:c>
      <x:c r="D2916" s="12" t="n">
        <x:f>C2916*LOG(10,2)</x:f>
        <x:v>-0.07138171550129742</x:v>
      </x:c>
    </x:row>
    <x:row r="2917">
      <x:c r="A2917" t="str">
        <x:v>YLR255C</x:v>
      </x:c>
      <x:c r="B2917" t="str"/>
      <x:c r="C2917" s="12" t="n">
        <x:v>0.134928535551803</x:v>
      </x:c>
      <x:c r="D2917" s="12" t="n">
        <x:f>C2917*LOG(10,2)</x:f>
        <x:v>0.4482228930515427</x:v>
      </x:c>
    </x:row>
    <x:row r="2918">
      <x:c r="A2918" t="str">
        <x:v>YLR256W</x:v>
      </x:c>
      <x:c r="B2918" t="str">
        <x:v>HAP1</x:v>
      </x:c>
      <x:c r="C2918" s="12" t="n">
        <x:v>0.109330370217223</x:v>
      </x:c>
      <x:c r="D2918" s="12" t="n">
        <x:f>C2918*LOG(10,2)</x:f>
        <x:v>0.36318762844902963</x:v>
      </x:c>
    </x:row>
    <x:row r="2919">
      <x:c r="A2919" t="str">
        <x:v>YLR257W</x:v>
      </x:c>
      <x:c r="B2919" t="str"/>
      <x:c r="C2919" s="12" t="n">
        <x:v>-0.0887120938457358</x:v>
      </x:c>
      <x:c r="D2919" s="12" t="n">
        <x:f>C2919*LOG(10,2)</x:f>
        <x:v>-0.29469519690243406</x:v>
      </x:c>
    </x:row>
    <x:row r="2920">
      <x:c r="A2920" t="str">
        <x:v>YLR258W</x:v>
      </x:c>
      <x:c r="B2920" t="str">
        <x:v>GSY2</x:v>
      </x:c>
      <x:c r="C2920" s="12" t="n">
        <x:v>0.0651637830749126</x:v>
      </x:c>
      <x:c r="D2920" s="12" t="n">
        <x:f>C2920*LOG(10,2)</x:f>
        <x:v>0.2164694017656978</x:v>
      </x:c>
    </x:row>
    <x:row r="2921">
      <x:c r="A2921" t="str">
        <x:v>YLR259C</x:v>
      </x:c>
      <x:c r="B2921" t="str">
        <x:v>HSP60</x:v>
      </x:c>
      <x:c r="C2921" s="12" t="n">
        <x:v>0.0650188492989019</x:v>
      </x:c>
      <x:c r="D2921" s="12" t="n">
        <x:f>C2921*LOG(10,2)</x:f>
        <x:v>0.21598794218326975</x:v>
      </x:c>
    </x:row>
    <x:row r="2922">
      <x:c r="A2922" t="str">
        <x:v>YLR260W</x:v>
      </x:c>
      <x:c r="B2922" t="str">
        <x:v>LCB5</x:v>
      </x:c>
      <x:c r="C2922" s="12" t="n">
        <x:v>-0.205028330547238</x:v>
      </x:c>
      <x:c r="D2922" s="12" t="n">
        <x:f>C2922*LOG(10,2)</x:f>
        <x:v>-0.6810893714927229</x:v>
      </x:c>
    </x:row>
    <x:row r="2923">
      <x:c r="A2923" t="str">
        <x:v>YLR261C</x:v>
      </x:c>
      <x:c r="B2923" t="str"/>
      <x:c r="C2923" s="12" t="n">
        <x:v>-0.0482579080699853</x:v>
      </x:c>
      <x:c r="D2923" s="12" t="n">
        <x:f>C2923*LOG(10,2)</x:f>
        <x:v>-0.16030930061817575</x:v>
      </x:c>
    </x:row>
    <x:row r="2924">
      <x:c r="A2924" t="str">
        <x:v>YLR262C</x:v>
      </x:c>
      <x:c r="B2924" t="str">
        <x:v>YPT6</x:v>
      </x:c>
      <x:c r="C2924" s="12" t="n">
        <x:v>-0.0615465431700487</x:v>
      </x:c>
      <x:c r="D2924" s="12" t="n">
        <x:f>C2924*LOG(10,2)</x:f>
        <x:v>-0.2044531908997827</x:v>
      </x:c>
    </x:row>
    <x:row r="2925">
      <x:c r="A2925" t="str">
        <x:v>YLR263W</x:v>
      </x:c>
      <x:c r="B2925" t="str">
        <x:v>RED1</x:v>
      </x:c>
      <x:c r="C2925" s="12" t="n">
        <x:v>-0.138775450091485</x:v>
      </x:c>
      <x:c r="D2925" s="12" t="n">
        <x:f>C2925*LOG(10,2)</x:f>
        <x:v>-0.46100206653954307</x:v>
      </x:c>
    </x:row>
    <x:row r="2926">
      <x:c r="A2926" t="str">
        <x:v>YLR265C</x:v>
      </x:c>
      <x:c r="B2926" t="str"/>
      <x:c r="C2926" s="12" t="n">
        <x:v>0.069383349549629</x:v>
      </x:c>
      <x:c r="D2926" s="12" t="n">
        <x:f>C2926*LOG(10,2)</x:f>
        <x:v>0.23048649818630304</x:v>
      </x:c>
    </x:row>
    <x:row r="2927">
      <x:c r="A2927" t="str">
        <x:v>YLR267W</x:v>
      </x:c>
      <x:c r="B2927" t="str">
        <x:v>BOP2</x:v>
      </x:c>
      <x:c r="C2927" s="12" t="n">
        <x:v>0.290288079178676</x:v>
      </x:c>
      <x:c r="D2927" s="12" t="n">
        <x:f>C2927*LOG(10,2)</x:f>
        <x:v>0.9643161258345311</x:v>
      </x:c>
    </x:row>
    <x:row r="2928">
      <x:c r="A2928" t="str">
        <x:v>YLR268W</x:v>
      </x:c>
      <x:c r="B2928" t="str">
        <x:v>SEC22</x:v>
      </x:c>
      <x:c r="C2928" s="12" t="n">
        <x:v>0.0821707199573341</x:v>
      </x:c>
      <x:c r="D2928" s="12" t="n">
        <x:f>C2928*LOG(10,2)</x:f>
        <x:v>0.2729652232033899</x:v>
      </x:c>
    </x:row>
    <x:row r="2929">
      <x:c r="A2929" t="str">
        <x:v>YLR270W</x:v>
      </x:c>
      <x:c r="B2929" t="str"/>
      <x:c r="C2929" s="12" t="n">
        <x:v>0.0114580870417712</x:v>
      </x:c>
      <x:c r="D2929" s="12" t="n">
        <x:f>C2929*LOG(10,2)</x:f>
        <x:v>0.03806294125772458</x:v>
      </x:c>
    </x:row>
    <x:row r="2930">
      <x:c r="A2930" t="str">
        <x:v>YLR272C</x:v>
      </x:c>
      <x:c r="B2930" t="str">
        <x:v>LOC7</x:v>
      </x:c>
      <x:c r="C2930" s="12" t="n">
        <x:v>-0.316281258383236</x:v>
      </x:c>
      <x:c r="D2930" s="12" t="n">
        <x:f>C2930*LOG(10,2)</x:f>
        <x:v>-1.0506635981096009</x:v>
      </x:c>
    </x:row>
    <x:row r="2931">
      <x:c r="A2931" t="str">
        <x:v>YLR274W</x:v>
      </x:c>
      <x:c r="B2931" t="str">
        <x:v>CDC46</x:v>
      </x:c>
      <x:c r="C2931" s="12" t="n">
        <x:v>-0.306532725007166</x:v>
      </x:c>
      <x:c r="D2931" s="12" t="n">
        <x:f>C2931*LOG(10,2)</x:f>
        <x:v>-1.0182796712036868</x:v>
      </x:c>
    </x:row>
    <x:row r="2932">
      <x:c r="A2932" t="str">
        <x:v>YLR278C</x:v>
      </x:c>
      <x:c r="B2932" t="str"/>
      <x:c r="C2932" s="12" t="n">
        <x:v>-0.0478902437367208</x:v>
      </x:c>
      <x:c r="D2932" s="12" t="n">
        <x:f>C2932*LOG(10,2)</x:f>
        <x:v>-0.1590879461400164</x:v>
      </x:c>
    </x:row>
    <x:row r="2933">
      <x:c r="A2933" t="str">
        <x:v>YLR279W</x:v>
      </x:c>
      <x:c r="B2933" t="str"/>
      <x:c r="C2933" s="12" t="n">
        <x:v>0.612338569037447</x:v>
      </x:c>
      <x:c r="D2933" s="12" t="n">
        <x:f>C2933*LOG(10,2)</x:f>
        <x:v>2.03414469606862</x:v>
      </x:c>
    </x:row>
    <x:row r="2934">
      <x:c r="A2934" t="str">
        <x:v>YLR280C</x:v>
      </x:c>
      <x:c r="B2934" t="str"/>
      <x:c r="C2934" s="12" t="n">
        <x:v>0.527145757124709</x:v>
      </x:c>
      <x:c r="D2934" s="12" t="n">
        <x:f>C2934*LOG(10,2)</x:f>
        <x:v>1.751140300693241</x:v>
      </x:c>
    </x:row>
    <x:row r="2935">
      <x:c r="A2935" t="str">
        <x:v>YLR282C</x:v>
      </x:c>
      <x:c r="B2935" t="str"/>
      <x:c r="C2935" s="12" t="n">
        <x:v>0.188069147461326</x:v>
      </x:c>
      <x:c r="D2935" s="12" t="n">
        <x:f>C2935*LOG(10,2)</x:f>
        <x:v>0.6247521847332932</x:v>
      </x:c>
    </x:row>
    <x:row r="2936">
      <x:c r="A2936" t="str">
        <x:v>YLR285W</x:v>
      </x:c>
      <x:c r="B2936" t="str"/>
      <x:c r="C2936" s="12" t="n">
        <x:v>0.0887220111884727</x:v>
      </x:c>
      <x:c r="D2936" s="12" t="n">
        <x:f>C2936*LOG(10,2)</x:f>
        <x:v>0.29472814160189836</x:v>
      </x:c>
    </x:row>
    <x:row r="2937">
      <x:c r="A2937" t="str">
        <x:v>YLR288C</x:v>
      </x:c>
      <x:c r="B2937" t="str">
        <x:v>MEC3</x:v>
      </x:c>
      <x:c r="C2937" s="12" t="n">
        <x:v>-0.0107906470567671</x:v>
      </x:c>
      <x:c r="D2937" s="12" t="n">
        <x:f>C2937*LOG(10,2)</x:f>
        <x:v>-0.03584575361988826</x:v>
      </x:c>
    </x:row>
    <x:row r="2938">
      <x:c r="A2938" t="str">
        <x:v>YLR289W</x:v>
      </x:c>
      <x:c r="B2938" t="str">
        <x:v>GUF1</x:v>
      </x:c>
      <x:c r="C2938" s="12" t="n">
        <x:v>-0.10658861036294</x:v>
      </x:c>
      <x:c r="D2938" s="12" t="n">
        <x:f>C2938*LOG(10,2)</x:f>
        <x:v>-0.35407969935965267</x:v>
      </x:c>
    </x:row>
    <x:row r="2939">
      <x:c r="A2939" t="str">
        <x:v>YLR290C</x:v>
      </x:c>
      <x:c r="B2939" t="str"/>
      <x:c r="C2939" s="12" t="n">
        <x:v>0.143736234289071</x:v>
      </x:c>
      <x:c r="D2939" s="12" t="n">
        <x:f>C2939*LOG(10,2)</x:f>
        <x:v>0.47748143493817724</x:v>
      </x:c>
    </x:row>
    <x:row r="2940">
      <x:c r="A2940" t="str">
        <x:v>YLR295C</x:v>
      </x:c>
      <x:c r="B2940" t="str">
        <x:v>ATP14</x:v>
      </x:c>
      <x:c r="C2940" s="12" t="n">
        <x:v>-0.0121667856965951</x:v>
      </x:c>
      <x:c r="D2940" s="12" t="n">
        <x:f>C2940*LOG(10,2)</x:f>
        <x:v>-0.040417187229992976</x:v>
      </x:c>
    </x:row>
    <x:row r="2941">
      <x:c r="A2941" t="str">
        <x:v>YLR297W</x:v>
      </x:c>
      <x:c r="B2941" t="str"/>
      <x:c r="C2941" s="12" t="n">
        <x:v>0.194032917918439</x:v>
      </x:c>
      <x:c r="D2941" s="12" t="n">
        <x:f>C2941*LOG(10,2)</x:f>
        <x:v>0.644563401366236</x:v>
      </x:c>
    </x:row>
    <x:row r="2942">
      <x:c r="A2942" t="str">
        <x:v>YLR300W</x:v>
      </x:c>
      <x:c r="B2942" t="str">
        <x:v>exg1</x:v>
      </x:c>
      <x:c r="C2942" s="12" t="n">
        <x:v>-0.0542259880096077</x:v>
      </x:c>
      <x:c r="D2942" s="12" t="n">
        <x:f>C2942*LOG(10,2)</x:f>
        <x:v>-0.18013483304214106</x:v>
      </x:c>
    </x:row>
    <x:row r="2943">
      <x:c r="A2943" t="str">
        <x:v>YLR301W</x:v>
      </x:c>
      <x:c r="B2943" t="str"/>
      <x:c r="C2943" s="12" t="n">
        <x:v>0.0428462191467358</x:v>
      </x:c>
      <x:c r="D2943" s="12" t="n">
        <x:f>C2943*LOG(10,2)</x:f>
        <x:v>0.1423320591432425</x:v>
      </x:c>
    </x:row>
    <x:row r="2944">
      <x:c r="A2944" t="str">
        <x:v>YLR302C</x:v>
      </x:c>
      <x:c r="B2944" t="str"/>
      <x:c r="C2944" s="12" t="n">
        <x:v>0.171245266379176</x:v>
      </x:c>
      <x:c r="D2944" s="12" t="n">
        <x:f>C2944*LOG(10,2)</x:f>
        <x:v>0.5688644615014551</x:v>
      </x:c>
    </x:row>
    <x:row r="2945">
      <x:c r="A2945" t="str">
        <x:v>YLR303W</x:v>
      </x:c>
      <x:c r="B2945" t="str">
        <x:v>MET17</x:v>
      </x:c>
      <x:c r="C2945" s="12" t="n">
        <x:v>0.21846846497414</x:v>
      </x:c>
      <x:c r="D2945" s="12" t="n">
        <x:f>C2945*LOG(10,2)</x:f>
        <x:v>0.7257365316445114</x:v>
      </x:c>
    </x:row>
    <x:row r="2946">
      <x:c r="A2946" t="str">
        <x:v>YLR304C</x:v>
      </x:c>
      <x:c r="B2946" t="str">
        <x:v>aco1</x:v>
      </x:c>
      <x:c r="C2946" s="12" t="n">
        <x:v>-0.083998798281116</x:v>
      </x:c>
      <x:c r="D2946" s="12" t="n">
        <x:f>C2946*LOG(10,2)</x:f>
        <x:v>-0.27903796794681557</x:v>
      </x:c>
    </x:row>
    <x:row r="2947">
      <x:c r="A2947" t="str">
        <x:v>YLR305C</x:v>
      </x:c>
      <x:c r="B2947" t="str">
        <x:v>STT4</x:v>
      </x:c>
      <x:c r="C2947" s="12" t="n">
        <x:v>-0.210597661488793</x:v>
      </x:c>
      <x:c r="D2947" s="12" t="n">
        <x:f>C2947*LOG(10,2)</x:f>
        <x:v>-0.6995902884171998</x:v>
      </x:c>
    </x:row>
    <x:row r="2948">
      <x:c r="A2948" t="str">
        <x:v>YLR306W</x:v>
      </x:c>
      <x:c r="B2948" t="str">
        <x:v>UBC12</x:v>
      </x:c>
      <x:c r="C2948" s="12" t="n">
        <x:v>0.246255563526564</x:v>
      </x:c>
      <x:c r="D2948" s="12" t="n">
        <x:f>C2948*LOG(10,2)</x:f>
        <x:v>0.8180432750012127</x:v>
      </x:c>
    </x:row>
    <x:row r="2949">
      <x:c r="A2949" t="str">
        <x:v>YLR307W</x:v>
      </x:c>
      <x:c r="B2949" t="str">
        <x:v>CDA1</x:v>
      </x:c>
      <x:c r="C2949" s="12" t="n">
        <x:v>0.632189095567122</x:v>
      </x:c>
      <x:c r="D2949" s="12" t="n">
        <x:f>C2949*LOG(10,2)</x:f>
        <x:v>2.1000867178458544</x:v>
      </x:c>
    </x:row>
    <x:row r="2950">
      <x:c r="A2950" t="str">
        <x:v>YLR309C</x:v>
      </x:c>
      <x:c r="B2950" t="str">
        <x:v>IMH1</x:v>
      </x:c>
      <x:c r="C2950" s="12" t="n">
        <x:v>-0.349288524792502</x:v>
      </x:c>
      <x:c r="D2950" s="12" t="n">
        <x:f>C2950*LOG(10,2)</x:f>
        <x:v>-1.1603113637299736</x:v>
      </x:c>
    </x:row>
    <x:row r="2951">
      <x:c r="A2951" t="str">
        <x:v>YLR310C</x:v>
      </x:c>
      <x:c r="B2951" t="str">
        <x:v>cdc25</x:v>
      </x:c>
      <x:c r="C2951" s="12" t="n">
        <x:v>-0.49095651975449</x:v>
      </x:c>
      <x:c r="D2951" s="12" t="n">
        <x:f>C2951*LOG(10,2)</x:f>
        <x:v>-1.6309222563405628</x:v>
      </x:c>
    </x:row>
    <x:row r="2952">
      <x:c r="A2952" t="str">
        <x:v>YLR311C</x:v>
      </x:c>
      <x:c r="B2952" t="str"/>
      <x:c r="C2952" s="12" t="n">
        <x:v>0.202737514344353</x:v>
      </x:c>
      <x:c r="D2952" s="12" t="n">
        <x:f>C2952*LOG(10,2)</x:f>
        <x:v>0.6734794447881359</x:v>
      </x:c>
    </x:row>
    <x:row r="2953">
      <x:c r="A2953" t="str">
        <x:v>YLR312C</x:v>
      </x:c>
      <x:c r="B2953" t="str"/>
      <x:c r="C2953" s="12" t="n">
        <x:v>0.149447814220036</x:v>
      </x:c>
      <x:c r="D2953" s="12" t="n">
        <x:f>C2953*LOG(10,2)</x:f>
        <x:v>0.4964548927770447</x:v>
      </x:c>
    </x:row>
    <x:row r="2954">
      <x:c r="A2954" t="str">
        <x:v>YLR314C</x:v>
      </x:c>
      <x:c r="B2954" t="str">
        <x:v>cdc3</x:v>
      </x:c>
      <x:c r="C2954" s="12" t="n">
        <x:v>-0.274068505459325</x:v>
      </x:c>
      <x:c r="D2954" s="12" t="n">
        <x:f>C2954*LOG(10,2)</x:f>
        <x:v>-0.9104358682091221</x:v>
      </x:c>
    </x:row>
    <x:row r="2955">
      <x:c r="A2955" t="str">
        <x:v>YLR316C</x:v>
      </x:c>
      <x:c r="B2955" t="str"/>
      <x:c r="C2955" s="12" t="n">
        <x:v>0.201403621263564</x:v>
      </x:c>
      <x:c r="D2955" s="12" t="n">
        <x:f>C2955*LOG(10,2)</x:f>
        <x:v>0.6690483478874871</x:v>
      </x:c>
    </x:row>
    <x:row r="2956">
      <x:c r="A2956" t="str">
        <x:v>YLR317W</x:v>
      </x:c>
      <x:c r="B2956" t="str"/>
      <x:c r="C2956" s="12" t="n">
        <x:v>0.386419304155952</x:v>
      </x:c>
      <x:c r="D2956" s="12" t="n">
        <x:f>C2956*LOG(10,2)</x:f>
        <x:v>1.283657142882482</x:v>
      </x:c>
    </x:row>
    <x:row r="2957">
      <x:c r="A2957" t="str">
        <x:v>YLR319C</x:v>
      </x:c>
      <x:c r="B2957" t="str">
        <x:v>BUD6</x:v>
      </x:c>
      <x:c r="C2957" s="12" t="n">
        <x:v>-0.204817648458874</x:v>
      </x:c>
      <x:c r="D2957" s="12" t="n">
        <x:f>C2957*LOG(10,2)</x:f>
        <x:v>-0.6803895007442969</x:v>
      </x:c>
    </x:row>
    <x:row r="2958">
      <x:c r="A2958" t="str">
        <x:v>YLR320W</x:v>
      </x:c>
      <x:c r="B2958" t="str"/>
      <x:c r="C2958" s="12" t="n">
        <x:v>-0.276271936502049</x:v>
      </x:c>
      <x:c r="D2958" s="12" t="n">
        <x:f>C2958*LOG(10,2)</x:f>
        <x:v>-0.9177555076950941</x:v>
      </x:c>
    </x:row>
    <x:row r="2959">
      <x:c r="A2959" t="str">
        <x:v>YLR321C</x:v>
      </x:c>
      <x:c r="B2959" t="str">
        <x:v>SFH1</x:v>
      </x:c>
      <x:c r="C2959" s="12" t="n">
        <x:v>-0.279842870246172</x:v>
      </x:c>
      <x:c r="D2959" s="12" t="n">
        <x:f>C2959*LOG(10,2)</x:f>
        <x:v>-0.9296178928246775</x:v>
      </x:c>
    </x:row>
    <x:row r="2960">
      <x:c r="A2960" t="str">
        <x:v>YLR322W</x:v>
      </x:c>
      <x:c r="B2960" t="str"/>
      <x:c r="C2960" s="12" t="n">
        <x:v>-0.38293017221288</x:v>
      </x:c>
      <x:c r="D2960" s="12" t="n">
        <x:f>C2960*LOG(10,2)</x:f>
        <x:v>-1.2720664974540221</x:v>
      </x:c>
    </x:row>
    <x:row r="2961">
      <x:c r="A2961" t="str">
        <x:v>YLR323C</x:v>
      </x:c>
      <x:c r="B2961" t="str"/>
      <x:c r="C2961" s="12" t="n">
        <x:v>-0.22066361182849</x:v>
      </x:c>
      <x:c r="D2961" s="12" t="n">
        <x:f>C2961*LOG(10,2)</x:f>
        <x:v>-0.7330286516523803</x:v>
      </x:c>
    </x:row>
    <x:row r="2962">
      <x:c r="A2962" t="str">
        <x:v>YLR324W</x:v>
      </x:c>
      <x:c r="B2962" t="str"/>
      <x:c r="C2962" s="12" t="n">
        <x:v>-0.0204094269233183</x:v>
      </x:c>
      <x:c r="D2962" s="12" t="n">
        <x:f>C2962*LOG(10,2)</x:f>
        <x:v>-0.06779864869712161</x:v>
      </x:c>
    </x:row>
    <x:row r="2963">
      <x:c r="A2963" t="str">
        <x:v>YLR326W</x:v>
      </x:c>
      <x:c r="B2963" t="str"/>
      <x:c r="C2963" s="12" t="n">
        <x:v>0.109891171945388</x:v>
      </x:c>
      <x:c r="D2963" s="12" t="n">
        <x:f>C2963*LOG(10,2)</x:f>
        <x:v>0.36505057146548237</x:v>
      </x:c>
    </x:row>
    <x:row r="2964">
      <x:c r="A2964" t="str">
        <x:v>YLR327C</x:v>
      </x:c>
      <x:c r="B2964" t="str"/>
      <x:c r="C2964" s="12" t="n">
        <x:v>0.229765188066924</x:v>
      </x:c>
      <x:c r="D2964" s="12" t="n">
        <x:f>C2964*LOG(10,2)</x:f>
        <x:v>0.7632634334665934</x:v>
      </x:c>
    </x:row>
    <x:row r="2965">
      <x:c r="A2965" t="str">
        <x:v>YLR328W</x:v>
      </x:c>
      <x:c r="B2965" t="str"/>
      <x:c r="C2965" s="12" t="n">
        <x:v>-0.0193430594317874</x:v>
      </x:c>
      <x:c r="D2965" s="12" t="n">
        <x:f>C2965*LOG(10,2)</x:f>
        <x:v>-0.06425625256753055</x:v>
      </x:c>
    </x:row>
    <x:row r="2966">
      <x:c r="A2966" t="str">
        <x:v>YLR329W</x:v>
      </x:c>
      <x:c r="B2966" t="str">
        <x:v>rec102</x:v>
      </x:c>
      <x:c r="C2966" s="12" t="n">
        <x:v>0.552811567849093</x:v>
      </x:c>
      <x:c r="D2966" s="12" t="n">
        <x:f>C2966*LOG(10,2)</x:f>
        <x:v>1.8364002784166336</x:v>
      </x:c>
    </x:row>
    <x:row r="2967">
      <x:c r="A2967" t="str">
        <x:v>YLR330W</x:v>
      </x:c>
      <x:c r="B2967" t="str">
        <x:v>chs5</x:v>
      </x:c>
      <x:c r="C2967" s="12" t="n">
        <x:v>-0.201379723812084</x:v>
      </x:c>
      <x:c r="D2967" s="12" t="n">
        <x:f>C2967*LOG(10,2)</x:f>
        <x:v>-0.6689689622720194</x:v>
      </x:c>
    </x:row>
    <x:row r="2968">
      <x:c r="A2968" t="str">
        <x:v>YLR332W</x:v>
      </x:c>
      <x:c r="B2968" t="str">
        <x:v>MID2</x:v>
      </x:c>
      <x:c r="C2968" s="12" t="n">
        <x:v>0.0500813638042646</x:v>
      </x:c>
      <x:c r="D2968" s="12" t="n">
        <x:f>C2968*LOG(10,2)</x:f>
        <x:v>0.16636668945166164</x:v>
      </x:c>
    </x:row>
    <x:row r="2969">
      <x:c r="A2969" t="str">
        <x:v>YLR333C</x:v>
      </x:c>
      <x:c r="B2969" t="str">
        <x:v>RPS25B</x:v>
      </x:c>
      <x:c r="C2969" s="12" t="n">
        <x:v>0.208167891296586</x:v>
      </x:c>
      <x:c r="D2969" s="12" t="n">
        <x:f>C2969*LOG(10,2)</x:f>
        <x:v>0.6915187665515875</x:v>
      </x:c>
    </x:row>
    <x:row r="2970">
      <x:c r="A2970" t="str">
        <x:v>YLR334C</x:v>
      </x:c>
      <x:c r="B2970" t="str"/>
      <x:c r="C2970" s="12" t="n">
        <x:v>0.380753727691068</x:v>
      </x:c>
      <x:c r="D2970" s="12" t="n">
        <x:f>C2970*LOG(10,2)</x:f>
        <x:v>1.2648365052500512</x:v>
      </x:c>
    </x:row>
    <x:row r="2971">
      <x:c r="A2971" t="str">
        <x:v>YLR336C</x:v>
      </x:c>
      <x:c r="B2971" t="str">
        <x:v>SGD1</x:v>
      </x:c>
      <x:c r="C2971" s="12" t="n">
        <x:v>-0.471975529229904</x:v>
      </x:c>
      <x:c r="D2971" s="12" t="n">
        <x:f>C2971*LOG(10,2)</x:f>
        <x:v>-1.5678687706481498</x:v>
      </x:c>
    </x:row>
    <x:row r="2972">
      <x:c r="A2972" t="str">
        <x:v>YLR337C</x:v>
      </x:c>
      <x:c r="B2972" t="str">
        <x:v>VRP1</x:v>
      </x:c>
      <x:c r="C2972" s="12" t="n">
        <x:v>-0.536193303316203</x:v>
      </x:c>
      <x:c r="D2972" s="12" t="n">
        <x:f>C2972*LOG(10,2)</x:f>
        <x:v>-1.781195598576556</x:v>
      </x:c>
    </x:row>
    <x:row r="2973">
      <x:c r="A2973" t="str">
        <x:v>YLR338W</x:v>
      </x:c>
      <x:c r="B2973" t="str"/>
      <x:c r="C2973" s="12" t="n">
        <x:v>-0.353378813179894</x:v>
      </x:c>
      <x:c r="D2973" s="12" t="n">
        <x:f>C2973*LOG(10,2)</x:f>
        <x:v>-1.1738990076402425</x:v>
      </x:c>
    </x:row>
    <x:row r="2974">
      <x:c r="A2974" t="str">
        <x:v>YLR341W</x:v>
      </x:c>
      <x:c r="B2974" t="str"/>
      <x:c r="C2974" s="12" t="n">
        <x:v>0.218474043513991</x:v>
      </x:c>
      <x:c r="D2974" s="12" t="n">
        <x:f>C2974*LOG(10,2)</x:f>
        <x:v>0.7257550631527708</x:v>
      </x:c>
    </x:row>
    <x:row r="2975">
      <x:c r="A2975" t="str">
        <x:v>YLR342W</x:v>
      </x:c>
      <x:c r="B2975" t="str">
        <x:v>FKS1</x:v>
      </x:c>
      <x:c r="C2975" s="12" t="n">
        <x:v>-0.260690816291291</x:v>
      </x:c>
      <x:c r="D2975" s="12" t="n">
        <x:f>C2975*LOG(10,2)</x:f>
        <x:v>-0.8659961467171597</x:v>
      </x:c>
    </x:row>
    <x:row r="2976">
      <x:c r="A2976" t="str">
        <x:v>YLR344W</x:v>
      </x:c>
      <x:c r="B2976" t="str">
        <x:v>RPL26A</x:v>
      </x:c>
      <x:c r="C2976" s="12" t="n">
        <x:v>0.194990306330871</x:v>
      </x:c>
      <x:c r="D2976" s="12" t="n">
        <x:f>C2976*LOG(10,2)</x:f>
        <x:v>0.6477437768312135</x:v>
      </x:c>
    </x:row>
    <x:row r="2977">
      <x:c r="A2977" t="str">
        <x:v>YLR345W</x:v>
      </x:c>
      <x:c r="B2977" t="str"/>
      <x:c r="C2977" s="12" t="n">
        <x:v>-0.132693711504262</x:v>
      </x:c>
      <x:c r="D2977" s="12" t="n">
        <x:f>C2977*LOG(10,2)</x:f>
        <x:v>-0.44079896826088644</x:v>
      </x:c>
    </x:row>
    <x:row r="2978">
      <x:c r="A2978" t="str">
        <x:v>YLR348C</x:v>
      </x:c>
      <x:c r="B2978" t="str">
        <x:v>DIC1</x:v>
      </x:c>
      <x:c r="C2978" s="12" t="n">
        <x:v>0.763090222682361</x:v>
      </x:c>
      <x:c r="D2978" s="12" t="n">
        <x:f>C2978*LOG(10,2)</x:f>
        <x:v>2.534930849662389</x:v>
      </x:c>
    </x:row>
    <x:row r="2979">
      <x:c r="A2979" t="str">
        <x:v>YLR349W</x:v>
      </x:c>
      <x:c r="B2979" t="str"/>
      <x:c r="C2979" s="12" t="n">
        <x:v>0.660038850750157</x:v>
      </x:c>
      <x:c r="D2979" s="12" t="n">
        <x:f>C2979*LOG(10,2)</x:f>
        <x:v>2.1926016020241135</x:v>
      </x:c>
    </x:row>
    <x:row r="2980">
      <x:c r="A2980" t="str">
        <x:v>YLR350W</x:v>
      </x:c>
      <x:c r="B2980" t="str"/>
      <x:c r="C2980" s="12" t="n">
        <x:v>0.30934499164393</x:v>
      </x:c>
      <x:c r="D2980" s="12" t="n">
        <x:f>C2980*LOG(10,2)</x:f>
        <x:v>1.0276218187546675</x:v>
      </x:c>
    </x:row>
    <x:row r="2981">
      <x:c r="A2981" t="str">
        <x:v>YLR352W</x:v>
      </x:c>
      <x:c r="B2981" t="str"/>
      <x:c r="C2981" s="12" t="n">
        <x:v>-0.0989476532034568</x:v>
      </x:c>
      <x:c r="D2981" s="12" t="n">
        <x:f>C2981*LOG(10,2)</x:f>
        <x:v>-0.3286969890997347</x:v>
      </x:c>
    </x:row>
    <x:row r="2982">
      <x:c r="A2982" t="str">
        <x:v>YLR354C</x:v>
      </x:c>
      <x:c r="B2982" t="str">
        <x:v>TAL1</x:v>
      </x:c>
      <x:c r="C2982" s="12" t="n">
        <x:v>0.0924108433132035</x:v>
      </x:c>
      <x:c r="D2982" s="12" t="n">
        <x:f>C2982*LOG(10,2)</x:f>
        <x:v>0.30698217667436467</x:v>
      </x:c>
    </x:row>
    <x:row r="2983">
      <x:c r="A2983" t="str">
        <x:v>YLR355C</x:v>
      </x:c>
      <x:c r="B2983" t="str">
        <x:v>ilv5</x:v>
      </x:c>
      <x:c r="C2983" s="12" t="n">
        <x:v>0.193574558910762</x:v>
      </x:c>
      <x:c r="D2983" s="12" t="n">
        <x:f>C2983*LOG(10,2)</x:f>
        <x:v>0.6430407657010891</x:v>
      </x:c>
    </x:row>
    <x:row r="2984">
      <x:c r="A2984" t="str">
        <x:v>YLR356W</x:v>
      </x:c>
      <x:c r="B2984" t="str"/>
      <x:c r="C2984" s="12" t="n">
        <x:v>0.381335934171802</x:v>
      </x:c>
      <x:c r="D2984" s="12" t="n">
        <x:f>C2984*LOG(10,2)</x:f>
        <x:v>1.266770553315427</x:v>
      </x:c>
    </x:row>
    <x:row r="2985">
      <x:c r="A2985" t="str">
        <x:v>YLR357W</x:v>
      </x:c>
      <x:c r="B2985" t="str">
        <x:v>RSC2</x:v>
      </x:c>
      <x:c r="C2985" s="12" t="n">
        <x:v>-0.433688812411248</x:v>
      </x:c>
      <x:c r="D2985" s="12" t="n">
        <x:f>C2985*LOG(10,2)</x:f>
        <x:v>-1.4406830503872599</x:v>
      </x:c>
    </x:row>
    <x:row r="2986">
      <x:c r="A2986" t="str">
        <x:v>YLR358C</x:v>
      </x:c>
      <x:c r="B2986" t="str"/>
      <x:c r="C2986" s="12" t="n">
        <x:v>-0.155514493023743</x:v>
      </x:c>
      <x:c r="D2986" s="12" t="n">
        <x:f>C2986*LOG(10,2)</x:f>
        <x:v>-0.5166079635377366</x:v>
      </x:c>
    </x:row>
    <x:row r="2987">
      <x:c r="A2987" t="str">
        <x:v>YLR368W</x:v>
      </x:c>
      <x:c r="B2987" t="str"/>
      <x:c r="C2987" s="12" t="n">
        <x:v>0.0253904446802263</x:v>
      </x:c>
      <x:c r="D2987" s="12" t="n">
        <x:f>C2987*LOG(10,2)</x:f>
        <x:v>0.08434523152492712</x:v>
      </x:c>
    </x:row>
    <x:row r="2988">
      <x:c r="A2988" t="str">
        <x:v>YLR369W</x:v>
      </x:c>
      <x:c r="B2988" t="str">
        <x:v>SSQ1</x:v>
      </x:c>
      <x:c r="C2988" s="12" t="n">
        <x:v>-0.189837981657689</x:v>
      </x:c>
      <x:c r="D2988" s="12" t="n">
        <x:f>C2988*LOG(10,2)</x:f>
        <x:v>-0.6306281247453889</x:v>
      </x:c>
    </x:row>
    <x:row r="2989">
      <x:c r="A2989" t="str">
        <x:v>YLR371W</x:v>
      </x:c>
      <x:c r="B2989" t="str">
        <x:v>ROM2</x:v>
      </x:c>
      <x:c r="C2989" s="12" t="n">
        <x:v>-0.249498230277544</x:v>
      </x:c>
      <x:c r="D2989" s="12" t="n">
        <x:f>C2989*LOG(10,2)</x:f>
        <x:v>-0.8288151807836502</x:v>
      </x:c>
    </x:row>
    <x:row r="2990">
      <x:c r="A2990" t="str">
        <x:v>YLR375W</x:v>
      </x:c>
      <x:c r="B2990" t="str">
        <x:v>STP3</x:v>
      </x:c>
      <x:c r="C2990" s="12" t="n">
        <x:v>0.216440312650005</x:v>
      </x:c>
      <x:c r="D2990" s="12" t="n">
        <x:f>C2990*LOG(10,2)</x:f>
        <x:v>0.7189991554582562</x:v>
      </x:c>
    </x:row>
    <x:row r="2991">
      <x:c r="A2991" t="str">
        <x:v>YLR376C</x:v>
      </x:c>
      <x:c r="B2991" t="str"/>
      <x:c r="C2991" s="12" t="n">
        <x:v>0.154677938613684</x:v>
      </x:c>
      <x:c r="D2991" s="12" t="n">
        <x:f>C2991*LOG(10,2)</x:f>
        <x:v>0.5138289899400598</x:v>
      </x:c>
    </x:row>
    <x:row r="2992">
      <x:c r="A2992" t="str">
        <x:v>YLR377C</x:v>
      </x:c>
      <x:c r="B2992" t="str">
        <x:v>FBP1</x:v>
      </x:c>
      <x:c r="C2992" s="12" t="n">
        <x:v>0.178894787800579</x:v>
      </x:c>
      <x:c r="D2992" s="12" t="n">
        <x:f>C2992*LOG(10,2)</x:f>
        <x:v>0.5942756216236563</x:v>
      </x:c>
    </x:row>
    <x:row r="2993">
      <x:c r="A2993" t="str">
        <x:v>YLR378C</x:v>
      </x:c>
      <x:c r="B2993" t="str">
        <x:v>SEC61</x:v>
      </x:c>
      <x:c r="C2993" s="12" t="n">
        <x:v>0.146664974640972</x:v>
      </x:c>
      <x:c r="D2993" s="12" t="n">
        <x:f>C2993*LOG(10,2)</x:f>
        <x:v>0.48721049979578746</x:v>
      </x:c>
    </x:row>
    <x:row r="2994">
      <x:c r="A2994" t="str">
        <x:v>YLR379W</x:v>
      </x:c>
      <x:c r="B2994" t="str"/>
      <x:c r="C2994" s="12" t="n">
        <x:v>-0.0838100588634132</x:v>
      </x:c>
      <x:c r="D2994" s="12" t="n">
        <x:f>C2994*LOG(10,2)</x:f>
        <x:v>-0.2784109891725359</x:v>
      </x:c>
    </x:row>
    <x:row r="2995">
      <x:c r="A2995" t="str">
        <x:v>YLR380W</x:v>
      </x:c>
      <x:c r="B2995" t="str">
        <x:v>CSR1</x:v>
      </x:c>
      <x:c r="C2995" s="12" t="n">
        <x:v>-0.0832029453285113</x:v>
      </x:c>
      <x:c r="D2995" s="12" t="n">
        <x:f>C2995*LOG(10,2)</x:f>
        <x:v>-0.27639420166415896</x:v>
      </x:c>
    </x:row>
    <x:row r="2996">
      <x:c r="A2996" t="str">
        <x:v>YLR382C</x:v>
      </x:c>
      <x:c r="B2996" t="str">
        <x:v>nam2</x:v>
      </x:c>
      <x:c r="C2996" s="12" t="n">
        <x:v>-0.265402530316534</x:v>
      </x:c>
      <x:c r="D2996" s="12" t="n">
        <x:f>C2996*LOG(10,2)</x:f>
        <x:v>-0.8816481219126893</x:v>
      </x:c>
    </x:row>
    <x:row r="2997">
      <x:c r="A2997" t="str">
        <x:v>YLR383W</x:v>
      </x:c>
      <x:c r="B2997" t="str">
        <x:v>RHC18</x:v>
      </x:c>
      <x:c r="C2997" s="12" t="n">
        <x:v>-0.252415664693712</x:v>
      </x:c>
      <x:c r="D2997" s="12" t="n">
        <x:f>C2997*LOG(10,2)</x:f>
        <x:v>-0.83850668813571</x:v>
      </x:c>
    </x:row>
    <x:row r="2998">
      <x:c r="A2998" t="str">
        <x:v>YLR384C</x:v>
      </x:c>
      <x:c r="B2998" t="str">
        <x:v>IKI3</x:v>
      </x:c>
      <x:c r="C2998" s="12" t="n">
        <x:v>-0.263820540791573</x:v>
      </x:c>
      <x:c r="D2998" s="12" t="n">
        <x:f>C2998*LOG(10,2)</x:f>
        <x:v>-0.8763928664639039</x:v>
      </x:c>
    </x:row>
    <x:row r="2999">
      <x:c r="A2999" t="str">
        <x:v>YLR386W</x:v>
      </x:c>
      <x:c r="B2999" t="str"/>
      <x:c r="C2999" s="12" t="n">
        <x:v>-0.147413008021206</x:v>
      </x:c>
      <x:c r="D2999" s="12" t="n">
        <x:f>C2999*LOG(10,2)</x:f>
        <x:v>-0.48969541289750035</x:v>
      </x:c>
    </x:row>
    <x:row r="3000">
      <x:c r="A3000" t="str">
        <x:v>YLR387C</x:v>
      </x:c>
      <x:c r="B3000" t="str"/>
      <x:c r="C3000" s="12" t="n">
        <x:v>-0.161465656717436</x:v>
      </x:c>
      <x:c r="D3000" s="12" t="n">
        <x:f>C3000*LOG(10,2)</x:f>
        <x:v>-0.5363773014090891</x:v>
      </x:c>
    </x:row>
    <x:row r="3001">
      <x:c r="A3001" t="str">
        <x:v>YLR388W</x:v>
      </x:c>
      <x:c r="B3001" t="str">
        <x:v>RPS29A</x:v>
      </x:c>
      <x:c r="C3001" s="12" t="n">
        <x:v>0.131687292656032</x:v>
      </x:c>
      <x:c r="D3001" s="12" t="n">
        <x:f>C3001*LOG(10,2)</x:f>
        <x:v>0.43745571721372695</x:v>
      </x:c>
    </x:row>
    <x:row r="3002">
      <x:c r="A3002" t="str">
        <x:v>YLR389C</x:v>
      </x:c>
      <x:c r="B3002" t="str">
        <x:v>STE23</x:v>
      </x:c>
      <x:c r="C3002" s="12" t="n">
        <x:v>-0.140776357446545</x:v>
      </x:c>
      <x:c r="D3002" s="12" t="n">
        <x:f>C3002*LOG(10,2)</x:f>
        <x:v>-0.4676489368975836</x:v>
      </x:c>
    </x:row>
    <x:row r="3003">
      <x:c r="A3003" t="str">
        <x:v>YLR390W</x:v>
      </x:c>
      <x:c r="B3003" t="str">
        <x:v>ECM19</x:v>
      </x:c>
      <x:c r="C3003" s="12" t="n">
        <x:v>0.247276489571076</x:v>
      </x:c>
      <x:c r="D3003" s="12" t="n">
        <x:f>C3003*LOG(10,2)</x:f>
        <x:v>0.8214347179112793</x:v>
      </x:c>
    </x:row>
    <x:row r="3004">
      <x:c r="A3004" t="str">
        <x:v>YLR391W</x:v>
      </x:c>
      <x:c r="B3004" t="str"/>
      <x:c r="C3004" s="12" t="n">
        <x:v>0.124840059563234</x:v>
      </x:c>
      <x:c r="D3004" s="12" t="n">
        <x:f>C3004*LOG(10,2)</x:f>
        <x:v>0.4147097012305188</x:v>
      </x:c>
    </x:row>
    <x:row r="3005">
      <x:c r="A3005" t="str">
        <x:v>YLR393W</x:v>
      </x:c>
      <x:c r="B3005" t="str">
        <x:v>ATP10</x:v>
      </x:c>
      <x:c r="C3005" s="12" t="n">
        <x:v>-0.421255347829274</x:v>
      </x:c>
      <x:c r="D3005" s="12" t="n">
        <x:f>C3005*LOG(10,2)</x:f>
        <x:v>-1.3993799750756135</x:v>
      </x:c>
    </x:row>
    <x:row r="3006">
      <x:c r="A3006" t="str">
        <x:v>YLR394W</x:v>
      </x:c>
      <x:c r="B3006" t="str"/>
      <x:c r="C3006" s="12" t="n">
        <x:v>-0.147336159534035</x:v>
      </x:c>
      <x:c r="D3006" s="12" t="n">
        <x:f>C3006*LOG(10,2)</x:f>
        <x:v>-0.48944012774891743</x:v>
      </x:c>
    </x:row>
    <x:row r="3007">
      <x:c r="A3007" t="str">
        <x:v>YLR396C</x:v>
      </x:c>
      <x:c r="B3007" t="str">
        <x:v>vps33</x:v>
      </x:c>
      <x:c r="C3007" s="12" t="n">
        <x:v>-0.0239105290769983</x:v>
      </x:c>
      <x:c r="D3007" s="12" t="n">
        <x:f>C3007*LOG(10,2)</x:f>
        <x:v>-0.07942905830450185</x:v>
      </x:c>
    </x:row>
    <x:row r="3008">
      <x:c r="A3008" t="str">
        <x:v>YLR397C</x:v>
      </x:c>
      <x:c r="B3008" t="str">
        <x:v>AFG2</x:v>
      </x:c>
      <x:c r="C3008" s="12" t="n">
        <x:v>-0.289780130128686</x:v>
      </x:c>
      <x:c r="D3008" s="12" t="n">
        <x:f>C3008*LOG(10,2)</x:f>
        <x:v>-0.9626287556145978</x:v>
      </x:c>
    </x:row>
    <x:row r="3009">
      <x:c r="A3009" t="str">
        <x:v>YLR398C</x:v>
      </x:c>
      <x:c r="B3009" t="str">
        <x:v>SKI2</x:v>
      </x:c>
      <x:c r="C3009" s="12" t="n">
        <x:v>-0.690607058134123</x:v>
      </x:c>
      <x:c r="D3009" s="12" t="n">
        <x:f>C3009*LOG(10,2)</x:f>
        <x:v>-2.2941469889432535</x:v>
      </x:c>
    </x:row>
    <x:row r="3010">
      <x:c r="A3010" t="str">
        <x:v>YLR399C</x:v>
      </x:c>
      <x:c r="B3010" t="str">
        <x:v>BDF1</x:v>
      </x:c>
      <x:c r="C3010" s="12" t="n">
        <x:v>-0.317143702773976</x:v>
      </x:c>
      <x:c r="D3010" s="12" t="n">
        <x:f>C3010*LOG(10,2)</x:f>
        <x:v>-1.0535285763614781</x:v>
      </x:c>
    </x:row>
    <x:row r="3011">
      <x:c r="A3011" t="str">
        <x:v>YLR401C</x:v>
      </x:c>
      <x:c r="B3011" t="str"/>
      <x:c r="C3011" s="12" t="n">
        <x:v>-0.391966718577779</x:v>
      </x:c>
      <x:c r="D3011" s="12" t="n">
        <x:f>C3011*LOG(10,2)</x:f>
        <x:v>-1.3020852547043325</x:v>
      </x:c>
    </x:row>
    <x:row r="3012">
      <x:c r="A3012" t="str">
        <x:v>YLR402W</x:v>
      </x:c>
      <x:c r="B3012" t="str"/>
      <x:c r="C3012" s="12" t="n">
        <x:v>-0.211255012065113</x:v>
      </x:c>
      <x:c r="D3012" s="12" t="n">
        <x:f>C3012*LOG(10,2)</x:f>
        <x:v>-0.7017739597648676</x:v>
      </x:c>
    </x:row>
    <x:row r="3013">
      <x:c r="A3013" t="str">
        <x:v>YLR403W</x:v>
      </x:c>
      <x:c r="B3013" t="str">
        <x:v>SFP1</x:v>
      </x:c>
      <x:c r="C3013" s="12" t="n">
        <x:v>-0.126795490548902</x:v>
      </x:c>
      <x:c r="D3013" s="12" t="n">
        <x:f>C3013*LOG(10,2)</x:f>
        <x:v>-0.42120550235942256</x:v>
      </x:c>
    </x:row>
    <x:row r="3014">
      <x:c r="A3014" t="str">
        <x:v>YLR405W</x:v>
      </x:c>
      <x:c r="B3014" t="str"/>
      <x:c r="C3014" s="12" t="n">
        <x:v>0.25117495685616</x:v>
      </x:c>
      <x:c r="D3014" s="12" t="n">
        <x:f>C3014*LOG(10,2)</x:f>
        <x:v>0.834385145912599</x:v>
      </x:c>
    </x:row>
    <x:row r="3015">
      <x:c r="A3015" t="str">
        <x:v>YLR406C</x:v>
      </x:c>
      <x:c r="B3015" t="str">
        <x:v>RPL31B</x:v>
      </x:c>
      <x:c r="C3015" s="12" t="n">
        <x:v>0.170857065608626</x:v>
      </x:c>
      <x:c r="D3015" s="12" t="n">
        <x:f>C3015*LOG(10,2)</x:f>
        <x:v>0.5675748864553082</x:v>
      </x:c>
    </x:row>
    <x:row r="3016">
      <x:c r="A3016" t="str">
        <x:v>YLR407W</x:v>
      </x:c>
      <x:c r="B3016" t="str"/>
      <x:c r="C3016" s="12" t="n">
        <x:v>0.210520019149365</x:v>
      </x:c>
      <x:c r="D3016" s="12" t="n">
        <x:f>C3016*LOG(10,2)</x:f>
        <x:v>0.6993323661485011</x:v>
      </x:c>
    </x:row>
    <x:row r="3017">
      <x:c r="A3017" t="str">
        <x:v>YLR408C</x:v>
      </x:c>
      <x:c r="B3017" t="str"/>
      <x:c r="C3017" s="12" t="n">
        <x:v>0.24384971945189</x:v>
      </x:c>
      <x:c r="D3017" s="12" t="n">
        <x:f>C3017*LOG(10,2)</x:f>
        <x:v>0.8100512339776348</x:v>
      </x:c>
    </x:row>
    <x:row r="3018">
      <x:c r="A3018" t="str">
        <x:v>YLR409C</x:v>
      </x:c>
      <x:c r="B3018" t="str"/>
      <x:c r="C3018" s="12" t="n">
        <x:v>-0.285547866957336</x:v>
      </x:c>
      <x:c r="D3018" s="12" t="n">
        <x:f>C3018*LOG(10,2)</x:f>
        <x:v>-0.9485694816807334</x:v>
      </x:c>
    </x:row>
    <x:row r="3019">
      <x:c r="A3019" t="str">
        <x:v>YLR410W</x:v>
      </x:c>
      <x:c r="B3019" t="str">
        <x:v>VIP1</x:v>
      </x:c>
      <x:c r="C3019" s="12" t="n">
        <x:v>-0.325194759073182</x:v>
      </x:c>
      <x:c r="D3019" s="12" t="n">
        <x:f>C3019*LOG(10,2)</x:f>
        <x:v>-1.0802736064753304</x:v>
      </x:c>
    </x:row>
    <x:row r="3020">
      <x:c r="A3020" t="str">
        <x:v>YLR411W</x:v>
      </x:c>
      <x:c r="B3020" t="str">
        <x:v>CTR3</x:v>
      </x:c>
      <x:c r="C3020" s="12" t="n">
        <x:v>0.246465996828508</x:v>
      </x:c>
      <x:c r="D3020" s="12" t="n">
        <x:f>C3020*LOG(10,2)</x:f>
        <x:v>0.8187423192990404</x:v>
      </x:c>
    </x:row>
    <x:row r="3021">
      <x:c r="A3021" t="str">
        <x:v>YLR412W</x:v>
      </x:c>
      <x:c r="B3021" t="str"/>
      <x:c r="C3021" s="12" t="n">
        <x:v>0.219018029688716</x:v>
      </x:c>
      <x:c r="D3021" s="12" t="n">
        <x:f>C3021*LOG(10,2)</x:f>
        <x:v>0.7275621461098202</x:v>
      </x:c>
    </x:row>
    <x:row r="3022">
      <x:c r="A3022" t="str">
        <x:v>YLR413W</x:v>
      </x:c>
      <x:c r="B3022" t="str"/>
      <x:c r="C3022" s="12" t="n">
        <x:v>0.0720734524426349</x:v>
      </x:c>
      <x:c r="D3022" s="12" t="n">
        <x:f>C3022*LOG(10,2)</x:f>
        <x:v>0.23942282656471708</x:v>
      </x:c>
    </x:row>
    <x:row r="3023">
      <x:c r="A3023" t="str">
        <x:v>YLR414C</x:v>
      </x:c>
      <x:c r="B3023" t="str"/>
      <x:c r="C3023" s="12" t="n">
        <x:v>0.0699689039961915</x:v>
      </x:c>
      <x:c r="D3023" s="12" t="n">
        <x:f>C3023*LOG(10,2)</x:f>
        <x:v>0.2324316679534252</x:v>
      </x:c>
    </x:row>
    <x:row r="3024">
      <x:c r="A3024" t="str">
        <x:v>YLR417W</x:v>
      </x:c>
      <x:c r="B3024" t="str">
        <x:v>VPS36</x:v>
      </x:c>
      <x:c r="C3024" s="12" t="n">
        <x:v>0.0467098664437391</x:v>
      </x:c>
      <x:c r="D3024" s="12" t="n">
        <x:f>C3024*LOG(10,2)</x:f>
        <x:v>0.15516681764789336</x:v>
      </x:c>
    </x:row>
    <x:row r="3025">
      <x:c r="A3025" t="str">
        <x:v>YLR418C</x:v>
      </x:c>
      <x:c r="B3025" t="str">
        <x:v>CDC73</x:v>
      </x:c>
      <x:c r="C3025" s="12" t="n">
        <x:v>-0.0698254901602742</x:v>
      </x:c>
      <x:c r="D3025" s="12" t="n">
        <x:f>C3025*LOG(10,2)</x:f>
        <x:v>-0.23195525750269597</x:v>
      </x:c>
    </x:row>
    <x:row r="3026">
      <x:c r="A3026" t="str">
        <x:v>YLR419W</x:v>
      </x:c>
      <x:c r="B3026" t="str"/>
      <x:c r="C3026" s="12" t="n">
        <x:v>-0.451706956853992</x:v>
      </x:c>
      <x:c r="D3026" s="12" t="n">
        <x:f>C3026*LOG(10,2)</x:f>
        <x:v>-1.5005380306293497</x:v>
      </x:c>
    </x:row>
    <x:row r="3027">
      <x:c r="A3027" t="str">
        <x:v>YLR422W</x:v>
      </x:c>
      <x:c r="B3027" t="str"/>
      <x:c r="C3027" s="12" t="n">
        <x:v>0.0962940991851129</x:v>
      </x:c>
      <x:c r="D3027" s="12" t="n">
        <x:f>C3027*LOG(10,2)</x:f>
        <x:v>0.31988207345489683</x:v>
      </x:c>
    </x:row>
    <x:row r="3028">
      <x:c r="A3028" t="str">
        <x:v>YLR423C</x:v>
      </x:c>
      <x:c r="B3028" t="str"/>
      <x:c r="C3028" s="12" t="n">
        <x:v>-0.162050995833387</x:v>
      </x:c>
      <x:c r="D3028" s="12" t="n">
        <x:f>C3028*LOG(10,2)</x:f>
        <x:v>-0.5383217558634033</x:v>
      </x:c>
    </x:row>
    <x:row r="3029">
      <x:c r="A3029" t="str">
        <x:v>YLR424W</x:v>
      </x:c>
      <x:c r="B3029" t="str"/>
      <x:c r="C3029" s="12" t="n">
        <x:v>-0.201236213753146</x:v>
      </x:c>
      <x:c r="D3029" s="12" t="n">
        <x:f>C3029*LOG(10,2)</x:f>
        <x:v>-0.6684922321753344</x:v>
      </x:c>
    </x:row>
    <x:row r="3030">
      <x:c r="A3030" t="str">
        <x:v>YLR425W</x:v>
      </x:c>
      <x:c r="B3030" t="str">
        <x:v>TUS1</x:v>
      </x:c>
      <x:c r="C3030" s="12" t="n">
        <x:v>-0.225837562092893</x:v>
      </x:c>
      <x:c r="D3030" s="12" t="n">
        <x:f>C3030*LOG(10,2)</x:f>
        <x:v>-0.7502161423972504</x:v>
      </x:c>
    </x:row>
    <x:row r="3031">
      <x:c r="A3031" t="str">
        <x:v>YLR426W</x:v>
      </x:c>
      <x:c r="B3031" t="str"/>
      <x:c r="C3031" s="12" t="n">
        <x:v>0.185622934565872</x:v>
      </x:c>
      <x:c r="D3031" s="12" t="n">
        <x:f>C3031*LOG(10,2)</x:f>
        <x:v>0.6166260413898088</x:v>
      </x:c>
    </x:row>
    <x:row r="3032">
      <x:c r="A3032" t="str">
        <x:v>YLR427W</x:v>
      </x:c>
      <x:c r="B3032" t="str"/>
      <x:c r="C3032" s="12" t="n">
        <x:v>-0.313726913238277</x:v>
      </x:c>
      <x:c r="D3032" s="12" t="n">
        <x:f>C3032*LOG(10,2)</x:f>
        <x:v>-1.0421782472085224</x:v>
      </x:c>
    </x:row>
    <x:row r="3033">
      <x:c r="A3033" t="str">
        <x:v>YLR428C</x:v>
      </x:c>
      <x:c r="B3033" t="str"/>
      <x:c r="C3033" s="12" t="n">
        <x:v>-0.381729953783155</x:v>
      </x:c>
      <x:c r="D3033" s="12" t="n">
        <x:f>C3033*LOG(10,2)</x:f>
        <x:v>-1.2680794581323171</x:v>
      </x:c>
    </x:row>
    <x:row r="3034">
      <x:c r="A3034" t="str">
        <x:v>YLR429W</x:v>
      </x:c>
      <x:c r="B3034" t="str">
        <x:v>CRN1</x:v>
      </x:c>
      <x:c r="C3034" s="12" t="n">
        <x:v>-0.188147490458151</x:v>
      </x:c>
      <x:c r="D3034" s="12" t="n">
        <x:f>C3034*LOG(10,2)</x:f>
        <x:v>-0.6250124345354837</x:v>
      </x:c>
    </x:row>
    <x:row r="3035">
      <x:c r="A3035" t="str">
        <x:v>YLR430W</x:v>
      </x:c>
      <x:c r="B3035" t="str">
        <x:v>sen1</x:v>
      </x:c>
      <x:c r="C3035" s="12" t="n">
        <x:v>0.2757522616035</x:v>
      </x:c>
      <x:c r="D3035" s="12" t="n">
        <x:f>C3035*LOG(10,2)</x:f>
        <x:v>0.9160291850493965</x:v>
      </x:c>
    </x:row>
    <x:row r="3036">
      <x:c r="A3036" t="str">
        <x:v>YLR433C</x:v>
      </x:c>
      <x:c r="B3036" t="str">
        <x:v>cna1</x:v>
      </x:c>
      <x:c r="C3036" s="12" t="n">
        <x:v>0.0216009633249953</x:v>
      </x:c>
      <x:c r="D3036" s="12" t="n">
        <x:f>C3036*LOG(10,2)</x:f>
        <x:v>0.07175684694593343</x:v>
      </x:c>
    </x:row>
    <x:row r="3037">
      <x:c r="A3037" t="str">
        <x:v>YLR434C</x:v>
      </x:c>
      <x:c r="B3037" t="str"/>
      <x:c r="C3037" s="12" t="n">
        <x:v>-0.215023579603678</x:v>
      </x:c>
      <x:c r="D3037" s="12" t="n">
        <x:f>C3037*LOG(10,2)</x:f>
        <x:v>-0.7142928701487072</x:v>
      </x:c>
    </x:row>
    <x:row r="3038">
      <x:c r="A3038" t="str">
        <x:v>YLR435W</x:v>
      </x:c>
      <x:c r="B3038" t="str"/>
      <x:c r="C3038" s="12" t="n">
        <x:v>-0.0496781738085861</x:v>
      </x:c>
      <x:c r="D3038" s="12" t="n">
        <x:f>C3038*LOG(10,2)</x:f>
        <x:v>-0.1650273212774397</x:v>
      </x:c>
    </x:row>
    <x:row r="3039">
      <x:c r="A3039" t="str">
        <x:v>YLR436C</x:v>
      </x:c>
      <x:c r="B3039" t="str">
        <x:v>ECM30</x:v>
      </x:c>
      <x:c r="C3039" s="12" t="n">
        <x:v>-0.263192487505213</x:v>
      </x:c>
      <x:c r="D3039" s="12" t="n">
        <x:f>C3039*LOG(10,2)</x:f>
        <x:v>-0.8743065186068583</x:v>
      </x:c>
    </x:row>
    <x:row r="3040">
      <x:c r="A3040" t="str">
        <x:v>YLR437C</x:v>
      </x:c>
      <x:c r="B3040" t="str"/>
      <x:c r="C3040" s="12" t="n">
        <x:v>0.24706672295448</x:v>
      </x:c>
      <x:c r="D3040" s="12" t="n">
        <x:f>C3040*LOG(10,2)</x:f>
        <x:v>0.8207378882942397</x:v>
      </x:c>
    </x:row>
    <x:row r="3041">
      <x:c r="A3041" t="str">
        <x:v>YLR438W</x:v>
      </x:c>
      <x:c r="B3041" t="str">
        <x:v>car2</x:v>
      </x:c>
      <x:c r="C3041" s="12" t="n">
        <x:v>0.115431238797588</x:v>
      </x:c>
      <x:c r="D3041" s="12" t="n">
        <x:f>C3041*LOG(10,2)</x:f>
        <x:v>0.3834542751893597</x:v>
      </x:c>
    </x:row>
    <x:row r="3042">
      <x:c r="A3042" t="str">
        <x:v>YLR439W</x:v>
      </x:c>
      <x:c r="B3042" t="str">
        <x:v>MRPL4</x:v>
      </x:c>
      <x:c r="C3042" s="12" t="n">
        <x:v>-0.253928243938717</x:v>
      </x:c>
      <x:c r="D3042" s="12" t="n">
        <x:f>C3042*LOG(10,2)</x:f>
        <x:v>-0.8435313676254356</x:v>
      </x:c>
    </x:row>
    <x:row r="3043">
      <x:c r="A3043" t="str">
        <x:v>YLR440C</x:v>
      </x:c>
      <x:c r="B3043" t="str"/>
      <x:c r="C3043" s="12" t="n">
        <x:v>-0.152883439206678</x:v>
      </x:c>
      <x:c r="D3043" s="12" t="n">
        <x:f>C3043*LOG(10,2)</x:f>
        <x:v>-0.5078677919436677</x:v>
      </x:c>
    </x:row>
    <x:row r="3044">
      <x:c r="A3044" t="str">
        <x:v>YLR442C</x:v>
      </x:c>
      <x:c r="B3044" t="str">
        <x:v>SIR3</x:v>
      </x:c>
      <x:c r="C3044" s="12" t="n">
        <x:v>-0.492344934500123</x:v>
      </x:c>
      <x:c r="D3044" s="12" t="n">
        <x:f>C3044*LOG(10,2)</x:f>
        <x:v>-1.635534470291437</x:v>
      </x:c>
    </x:row>
    <x:row r="3045">
      <x:c r="A3045" t="str">
        <x:v>YLR443W</x:v>
      </x:c>
      <x:c r="B3045" t="str">
        <x:v>ECM7</x:v>
      </x:c>
      <x:c r="C3045" s="12" t="n">
        <x:v>0.0682920983259447</x:v>
      </x:c>
      <x:c r="D3045" s="12" t="n">
        <x:f>C3045*LOG(10,2)</x:f>
        <x:v>0.2268614400877659</x:v>
      </x:c>
    </x:row>
    <x:row r="3046">
      <x:c r="A3046" t="str">
        <x:v>YLR444C</x:v>
      </x:c>
      <x:c r="B3046" t="str"/>
      <x:c r="C3046" s="12" t="n">
        <x:v>0.198858672322852</x:v>
      </x:c>
      <x:c r="D3046" s="12" t="n">
        <x:f>C3046*LOG(10,2)</x:f>
        <x:v>0.6605942105012821</x:v>
      </x:c>
    </x:row>
    <x:row r="3047">
      <x:c r="A3047" t="str">
        <x:v>YLR447C</x:v>
      </x:c>
      <x:c r="B3047" t="str">
        <x:v>vma6</x:v>
      </x:c>
      <x:c r="C3047" s="12" t="n">
        <x:v>0.0364506846421021</x:v>
      </x:c>
      <x:c r="D3047" s="12" t="n">
        <x:f>C3047*LOG(10,2)</x:f>
        <x:v>0.12108655339047827</x:v>
      </x:c>
    </x:row>
    <x:row r="3048">
      <x:c r="A3048" t="str">
        <x:v>YLR449W</x:v>
      </x:c>
      <x:c r="B3048" t="str">
        <x:v>FPR4</x:v>
      </x:c>
      <x:c r="C3048" s="12" t="n">
        <x:v>-0.428630730364712</x:v>
      </x:c>
      <x:c r="D3048" s="12" t="n">
        <x:f>C3048*LOG(10,2)</x:f>
        <x:v>-1.4238804655306265</x:v>
      </x:c>
    </x:row>
    <x:row r="3049">
      <x:c r="A3049" t="str">
        <x:v>YLR451W</x:v>
      </x:c>
      <x:c r="B3049" t="str">
        <x:v>leu3</x:v>
      </x:c>
      <x:c r="C3049" s="12" t="n">
        <x:v>-0.192833897522105</x:v>
      </x:c>
      <x:c r="D3049" s="12" t="n">
        <x:f>C3049*LOG(10,2)</x:f>
        <x:v>-0.6405803418253112</x:v>
      </x:c>
    </x:row>
    <x:row r="3050">
      <x:c r="A3050" t="str">
        <x:v>YLR453C</x:v>
      </x:c>
      <x:c r="B3050" t="str">
        <x:v>RIF2</x:v>
      </x:c>
      <x:c r="C3050" s="12" t="n">
        <x:v>0.0341884461971741</x:v>
      </x:c>
      <x:c r="D3050" s="12" t="n">
        <x:f>C3050*LOG(10,2)</x:f>
        <x:v>0.11357155994293766</x:v>
      </x:c>
    </x:row>
    <x:row r="3051">
      <x:c r="A3051" t="str">
        <x:v>YLR455W</x:v>
      </x:c>
      <x:c r="B3051" t="str"/>
      <x:c r="C3051" s="12" t="n">
        <x:v>-0.132679847861607</x:v>
      </x:c>
      <x:c r="D3051" s="12" t="n">
        <x:f>C3051*LOG(10,2)</x:f>
        <x:v>-0.44075291423685325</x:v>
      </x:c>
    </x:row>
    <x:row r="3052">
      <x:c r="A3052" t="str">
        <x:v>YLR458W</x:v>
      </x:c>
      <x:c r="B3052" t="str"/>
      <x:c r="C3052" s="12" t="n">
        <x:v>-0.0909314851356341</x:v>
      </x:c>
      <x:c r="D3052" s="12" t="n">
        <x:f>C3052*LOG(10,2)</x:f>
        <x:v>-0.3020678551818955</x:v>
      </x:c>
    </x:row>
    <x:row r="3053">
      <x:c r="A3053" t="str">
        <x:v>YLR459W</x:v>
      </x:c>
      <x:c r="B3053" t="str">
        <x:v>cdc91</x:v>
      </x:c>
      <x:c r="C3053" s="12" t="n">
        <x:v>0.228142871700345</x:v>
      </x:c>
      <x:c r="D3053" s="12" t="n">
        <x:f>C3053*LOG(10,2)</x:f>
        <x:v>0.757874215149659</x:v>
      </x:c>
    </x:row>
    <x:row r="3054">
      <x:c r="A3054" t="str">
        <x:v>YLR460C</x:v>
      </x:c>
      <x:c r="B3054" t="str"/>
      <x:c r="C3054" s="12" t="n">
        <x:v>-0.054511361228831</x:v>
      </x:c>
      <x:c r="D3054" s="12" t="n">
        <x:f>C3054*LOG(10,2)</x:f>
        <x:v>-0.1810828223566074</x:v>
      </x:c>
    </x:row>
    <x:row r="3055">
      <x:c r="A3055" t="str">
        <x:v>YLR461W</x:v>
      </x:c>
      <x:c r="B3055" t="str">
        <x:v>PAU4</x:v>
      </x:c>
      <x:c r="C3055" s="12" t="n">
        <x:v>0.290143657619318</x:v>
      </x:c>
      <x:c r="D3055" s="12" t="n">
        <x:f>C3055*LOG(10,2)</x:f>
        <x:v>0.9638363677989922</x:v>
      </x:c>
    </x:row>
    <x:row r="3056">
      <x:c r="A3056" t="str">
        <x:v>YLR465C</x:v>
      </x:c>
      <x:c r="B3056" t="str"/>
      <x:c r="C3056" s="12" t="n">
        <x:v>-0.18455243071073</x:v>
      </x:c>
      <x:c r="D3056" s="12" t="n">
        <x:f>C3056*LOG(10,2)</x:f>
        <x:v>-0.6130699045577273</x:v>
      </x:c>
    </x:row>
    <x:row r="3057">
      <x:c r="A3057" t="str">
        <x:v>YLR466W</x:v>
      </x:c>
      <x:c r="B3057" t="str">
        <x:v>YRF1-4</x:v>
      </x:c>
      <x:c r="C3057" s="12" t="n">
        <x:v>-0.151403653153651</x:v>
      </x:c>
      <x:c r="D3057" s="12" t="n">
        <x:f>C3057*LOG(10,2)</x:f>
        <x:v>-0.5029520490796949</x:v>
      </x:c>
    </x:row>
    <x:row r="3058">
      <x:c r="A3058" t="str">
        <x:v>YLR467W</x:v>
      </x:c>
      <x:c r="B3058" t="str">
        <x:v>YRF1-5</x:v>
      </x:c>
      <x:c r="C3058" s="12" t="n">
        <x:v>0.316405944273064</x:v>
      </x:c>
      <x:c r="D3058" s="12" t="n">
        <x:f>C3058*LOG(10,2)</x:f>
        <x:v>1.0510777956700565</x:v>
      </x:c>
    </x:row>
    <x:row r="3059">
      <x:c r="A3059" t="str">
        <x:v>YML001W</x:v>
      </x:c>
      <x:c r="B3059" t="str">
        <x:v>YPT7</x:v>
      </x:c>
      <x:c r="C3059" s="12" t="n">
        <x:v>0.179252574931963</x:v>
      </x:c>
      <x:c r="D3059" s="12" t="n">
        <x:f>C3059*LOG(10,2)</x:f>
        <x:v>0.5954641647473901</x:v>
      </x:c>
    </x:row>
    <x:row r="3060">
      <x:c r="A3060" t="str">
        <x:v>YML002W</x:v>
      </x:c>
      <x:c r="B3060" t="str"/>
      <x:c r="C3060" s="12" t="n">
        <x:v>0.233471334292125</x:v>
      </x:c>
      <x:c r="D3060" s="12" t="n">
        <x:f>C3060*LOG(10,2)</x:f>
        <x:v>0.7755749847358494</x:v>
      </x:c>
    </x:row>
    <x:row r="3061">
      <x:c r="A3061" t="str">
        <x:v>YML004C</x:v>
      </x:c>
      <x:c r="B3061" t="str">
        <x:v>GLO1</x:v>
      </x:c>
      <x:c r="C3061" s="12" t="n">
        <x:v>0.0835854037043148</x:v>
      </x:c>
      <x:c r="D3061" s="12" t="n">
        <x:f>C3061*LOG(10,2)</x:f>
        <x:v>0.2776647008878656</x:v>
      </x:c>
    </x:row>
    <x:row r="3062">
      <x:c r="A3062" t="str">
        <x:v>YML006C</x:v>
      </x:c>
      <x:c r="B3062" t="str">
        <x:v>GIS4</x:v>
      </x:c>
      <x:c r="C3062" s="12" t="n">
        <x:v>-0.372321244188702</x:v>
      </x:c>
      <x:c r="D3062" s="12" t="n">
        <x:f>C3062*LOG(10,2)</x:f>
        <x:v>-1.2368244013938674</x:v>
      </x:c>
    </x:row>
    <x:row r="3063">
      <x:c r="A3063" t="str">
        <x:v>YML007W</x:v>
      </x:c>
      <x:c r="B3063" t="str">
        <x:v>YAP1</x:v>
      </x:c>
      <x:c r="C3063" s="12" t="n">
        <x:v>-0.121275600766111</x:v>
      </x:c>
      <x:c r="D3063" s="12" t="n">
        <x:f>C3063*LOG(10,2)</x:f>
        <x:v>-0.40286882540928753</x:v>
      </x:c>
    </x:row>
    <x:row r="3064">
      <x:c r="A3064" t="str">
        <x:v>YML008C</x:v>
      </x:c>
      <x:c r="B3064" t="str">
        <x:v>erg6</x:v>
      </x:c>
      <x:c r="C3064" s="12" t="n">
        <x:v>-0.130641533441894</x:v>
      </x:c>
      <x:c r="D3064" s="12" t="n">
        <x:f>C3064*LOG(10,2)</x:f>
        <x:v>-0.4339817802997946</x:v>
      </x:c>
    </x:row>
    <x:row r="3065">
      <x:c r="A3065" t="str">
        <x:v>YML009C</x:v>
      </x:c>
      <x:c r="B3065" t="str">
        <x:v>MRPL39</x:v>
      </x:c>
      <x:c r="C3065" s="12" t="n">
        <x:v>0.198732303645002</x:v>
      </x:c>
      <x:c r="D3065" s="12" t="n">
        <x:f>C3065*LOG(10,2)</x:f>
        <x:v>0.6601744228400184</x:v>
      </x:c>
    </x:row>
    <x:row r="3066">
      <x:c r="A3066" t="str">
        <x:v>YML010W</x:v>
      </x:c>
      <x:c r="B3066" t="str">
        <x:v>spt5</x:v>
      </x:c>
      <x:c r="C3066" s="12" t="n">
        <x:v>-0.577858354656923</x:v>
      </x:c>
      <x:c r="D3066" s="12" t="n">
        <x:f>C3066*LOG(10,2)</x:f>
        <x:v>-1.9196039032002183</x:v>
      </x:c>
    </x:row>
    <x:row r="3067">
      <x:c r="A3067" t="str">
        <x:v>YML010W-A</x:v>
      </x:c>
      <x:c r="B3067" t="str"/>
      <x:c r="C3067" s="12" t="n">
        <x:v>-0.238009565275302</x:v>
      </x:c>
      <x:c r="D3067" s="12" t="n">
        <x:f>C3067*LOG(10,2)</x:f>
        <x:v>-0.7906506617399534</x:v>
      </x:c>
    </x:row>
    <x:row r="3068">
      <x:c r="A3068" t="str">
        <x:v>YML010W-B</x:v>
      </x:c>
      <x:c r="B3068" t="str"/>
      <x:c r="C3068" s="12" t="n">
        <x:v>-0.10563106752687</x:v>
      </x:c>
      <x:c r="D3068" s="12" t="n">
        <x:f>C3068*LOG(10,2)</x:f>
        <x:v>-0.3508988109104536</x:v>
      </x:c>
    </x:row>
    <x:row r="3069">
      <x:c r="A3069" t="str">
        <x:v>YML012W</x:v>
      </x:c>
      <x:c r="B3069" t="str">
        <x:v>ERV25</x:v>
      </x:c>
      <x:c r="C3069" s="12" t="n">
        <x:v>0.244588378589215</x:v>
      </x:c>
      <x:c r="D3069" s="12" t="n">
        <x:f>C3069*LOG(10,2)</x:f>
        <x:v>0.81250500651846</x:v>
      </x:c>
    </x:row>
    <x:row r="3070">
      <x:c r="A3070" t="str">
        <x:v>YML013W</x:v>
      </x:c>
      <x:c r="B3070" t="str"/>
      <x:c r="C3070" s="12" t="n">
        <x:v>-0.180600543269239</x:v>
      </x:c>
      <x:c r="D3070" s="12" t="n">
        <x:f>C3070*LOG(10,2)</x:f>
        <x:v>-0.5999420186380058</x:v>
      </x:c>
    </x:row>
    <x:row r="3071">
      <x:c r="A3071" t="str">
        <x:v>YML014W</x:v>
      </x:c>
      <x:c r="B3071" t="str"/>
      <x:c r="C3071" s="12" t="n">
        <x:v>-0.0947015354427039</x:v>
      </x:c>
      <x:c r="D3071" s="12" t="n">
        <x:f>C3071*LOG(10,2)</x:f>
        <x:v>-0.31459169121608943</x:v>
      </x:c>
    </x:row>
    <x:row r="3072">
      <x:c r="A3072" t="str">
        <x:v>YML015C</x:v>
      </x:c>
      <x:c r="B3072" t="str">
        <x:v>TAF40</x:v>
      </x:c>
      <x:c r="C3072" s="12" t="n">
        <x:v>-0.141652750217991</x:v>
      </x:c>
      <x:c r="D3072" s="12" t="n">
        <x:f>C3072*LOG(10,2)</x:f>
        <x:v>-0.4705602506672063</x:v>
      </x:c>
    </x:row>
    <x:row r="3073">
      <x:c r="A3073" t="str">
        <x:v>YML016C</x:v>
      </x:c>
      <x:c r="B3073" t="str">
        <x:v>PPZ1</x:v>
      </x:c>
      <x:c r="C3073" s="12" t="n">
        <x:v>-0.107680795245147</x:v>
      </x:c>
      <x:c r="D3073" s="12" t="n">
        <x:f>C3073*LOG(10,2)</x:f>
        <x:v>-0.35770785900466734</x:v>
      </x:c>
    </x:row>
    <x:row r="3074">
      <x:c r="A3074" t="str">
        <x:v>YML018C</x:v>
      </x:c>
      <x:c r="B3074" t="str"/>
      <x:c r="C3074" s="12" t="n">
        <x:v>0.283588874607471</x:v>
      </x:c>
      <x:c r="D3074" s="12" t="n">
        <x:f>C3074*LOG(10,2)</x:f>
        <x:v>0.9420618499560474</x:v>
      </x:c>
    </x:row>
    <x:row r="3075">
      <x:c r="A3075" t="str">
        <x:v>YML019W</x:v>
      </x:c>
      <x:c r="B3075" t="str">
        <x:v>OST6</x:v>
      </x:c>
      <x:c r="C3075" s="12" t="n">
        <x:v>0.118967093193004</x:v>
      </x:c>
      <x:c r="D3075" s="12" t="n">
        <x:f>C3075*LOG(10,2)</x:f>
        <x:v>0.3952001292449231</x:v>
      </x:c>
    </x:row>
    <x:row r="3076">
      <x:c r="A3076" t="str">
        <x:v>YML020W</x:v>
      </x:c>
      <x:c r="B3076" t="str"/>
      <x:c r="C3076" s="12" t="n">
        <x:v>-0.297921373354484</x:v>
      </x:c>
      <x:c r="D3076" s="12" t="n">
        <x:f>C3076*LOG(10,2)</x:f>
        <x:v>-0.9896733802136877</x:v>
      </x:c>
    </x:row>
    <x:row r="3077">
      <x:c r="A3077" t="str">
        <x:v>YML022W</x:v>
      </x:c>
      <x:c r="B3077" t="str">
        <x:v>APT1</x:v>
      </x:c>
      <x:c r="C3077" s="12" t="n">
        <x:v>0.254696393271888</x:v>
      </x:c>
      <x:c r="D3077" s="12" t="n">
        <x:f>C3077*LOG(10,2)</x:f>
        <x:v>0.8460831044763654</x:v>
      </x:c>
    </x:row>
    <x:row r="3078">
      <x:c r="A3078" t="str">
        <x:v>YML023C</x:v>
      </x:c>
      <x:c r="B3078" t="str"/>
      <x:c r="C3078" s="12" t="n">
        <x:v>0.123807111810467</x:v>
      </x:c>
      <x:c r="D3078" s="12" t="n">
        <x:f>C3078*LOG(10,2)</x:f>
        <x:v>0.4112783230700513</x:v>
      </x:c>
    </x:row>
    <x:row r="3079">
      <x:c r="A3079" t="str">
        <x:v>YML024W</x:v>
      </x:c>
      <x:c r="B3079" t="str">
        <x:v>RPS17A</x:v>
      </x:c>
      <x:c r="C3079" s="12" t="n">
        <x:v>0.211449157328296</x:v>
      </x:c>
      <x:c r="D3079" s="12" t="n">
        <x:f>C3079*LOG(10,2)</x:f>
        <x:v>0.7024188963691246</x:v>
      </x:c>
    </x:row>
    <x:row r="3080">
      <x:c r="A3080" t="str">
        <x:v>YML025C</x:v>
      </x:c>
      <x:c r="B3080" t="str"/>
      <x:c r="C3080" s="12" t="n">
        <x:v>-0.0483524720286504</x:v>
      </x:c>
      <x:c r="D3080" s="12" t="n">
        <x:f>C3080*LOG(10,2)</x:f>
        <x:v>-0.16062343528922912</x:v>
      </x:c>
    </x:row>
    <x:row r="3081">
      <x:c r="A3081" t="str">
        <x:v>YML027W</x:v>
      </x:c>
      <x:c r="B3081" t="str">
        <x:v>YOX1</x:v>
      </x:c>
      <x:c r="C3081" s="12" t="n">
        <x:v>-0.0880004808314707</x:v>
      </x:c>
      <x:c r="D3081" s="12" t="n">
        <x:f>C3081*LOG(10,2)</x:f>
        <x:v>-0.2923312696376594</x:v>
      </x:c>
    </x:row>
    <x:row r="3082">
      <x:c r="A3082" t="str">
        <x:v>YML028W</x:v>
      </x:c>
      <x:c r="B3082" t="str">
        <x:v>TSA1</x:v>
      </x:c>
      <x:c r="C3082" s="12" t="n">
        <x:v>0.239215776377712</x:v>
      </x:c>
      <x:c r="D3082" s="12" t="n">
        <x:f>C3082*LOG(10,2)</x:f>
        <x:v>0.7946576082894141</x:v>
      </x:c>
    </x:row>
    <x:row r="3083">
      <x:c r="A3083" t="str">
        <x:v>YML029W</x:v>
      </x:c>
      <x:c r="B3083" t="str"/>
      <x:c r="C3083" s="12" t="n">
        <x:v>0.0625111932353035</x:v>
      </x:c>
      <x:c r="D3083" s="12" t="n">
        <x:f>C3083*LOG(10,2)</x:f>
        <x:v>0.20765768905328758</x:v>
      </x:c>
    </x:row>
    <x:row r="3084">
      <x:c r="A3084" t="str">
        <x:v>YML030W</x:v>
      </x:c>
      <x:c r="B3084" t="str"/>
      <x:c r="C3084" s="12" t="n">
        <x:v>0.104789187748572</x:v>
      </x:c>
      <x:c r="D3084" s="12" t="n">
        <x:f>C3084*LOG(10,2)</x:f>
        <x:v>0.348102146822408</x:v>
      </x:c>
    </x:row>
    <x:row r="3085">
      <x:c r="A3085" t="str">
        <x:v>YML031W</x:v>
      </x:c>
      <x:c r="B3085" t="str">
        <x:v>ndc1</x:v>
      </x:c>
      <x:c r="C3085" s="12" t="n">
        <x:v>0.0186375877884583</x:v>
      </x:c>
      <x:c r="D3085" s="12" t="n">
        <x:f>C3085*LOG(10,2)</x:f>
        <x:v>0.06191272649540925</x:v>
      </x:c>
    </x:row>
    <x:row r="3086">
      <x:c r="A3086" t="str">
        <x:v>YML032C</x:v>
      </x:c>
      <x:c r="B3086" t="str">
        <x:v>rad52</x:v>
      </x:c>
      <x:c r="C3086" s="12" t="n">
        <x:v>-0.24455501644838</x:v>
      </x:c>
      <x:c r="D3086" s="12" t="n">
        <x:f>C3086*LOG(10,2)</x:f>
        <x:v>-0.8123941798855147</x:v>
      </x:c>
    </x:row>
    <x:row r="3087">
      <x:c r="A3087" t="str">
        <x:v>YML032C-A</x:v>
      </x:c>
      <x:c r="B3087" t="str"/>
      <x:c r="C3087" s="12" t="n">
        <x:v>-0.351837101096116</x:v>
      </x:c>
      <x:c r="D3087" s="12" t="n">
        <x:f>C3087*LOG(10,2)</x:f>
        <x:v>-1.168777550954913</x:v>
      </x:c>
    </x:row>
    <x:row r="3088">
      <x:c r="A3088" t="str">
        <x:v>YML033W</x:v>
      </x:c>
      <x:c r="B3088" t="str"/>
      <x:c r="C3088" s="12" t="n">
        <x:v>-0.119770982662306</x:v>
      </x:c>
      <x:c r="D3088" s="12" t="n">
        <x:f>C3088*LOG(10,2)</x:f>
        <x:v>-0.3978705922581815</x:v>
      </x:c>
    </x:row>
    <x:row r="3089">
      <x:c r="A3089" t="str">
        <x:v>YML034W</x:v>
      </x:c>
      <x:c r="B3089" t="str">
        <x:v>SRC1</x:v>
      </x:c>
      <x:c r="C3089" s="12" t="n">
        <x:v>-0.475468576319704</x:v>
      </x:c>
      <x:c r="D3089" s="12" t="n">
        <x:f>C3089*LOG(10,2)</x:f>
        <x:v>-1.579472421912521</x:v>
      </x:c>
    </x:row>
    <x:row r="3090">
      <x:c r="A3090" t="str">
        <x:v>YML036W</x:v>
      </x:c>
      <x:c r="B3090" t="str"/>
      <x:c r="C3090" s="12" t="n">
        <x:v>0.193032322306983</x:v>
      </x:c>
      <x:c r="D3090" s="12" t="n">
        <x:f>C3090*LOG(10,2)</x:f>
        <x:v>0.6412394946929194</x:v>
      </x:c>
    </x:row>
    <x:row r="3091">
      <x:c r="A3091" t="str">
        <x:v>YML037C</x:v>
      </x:c>
      <x:c r="B3091" t="str"/>
      <x:c r="C3091" s="12" t="n">
        <x:v>-0.20690354381341</x:v>
      </x:c>
      <x:c r="D3091" s="12" t="n">
        <x:f>C3091*LOG(10,2)</x:f>
        <x:v>-0.687318695125525</x:v>
      </x:c>
    </x:row>
    <x:row r="3092">
      <x:c r="A3092" t="str">
        <x:v>YML039W</x:v>
      </x:c>
      <x:c r="B3092" t="str"/>
      <x:c r="C3092" s="12" t="n">
        <x:v>0.0687272896330278</x:v>
      </x:c>
      <x:c r="D3092" s="12" t="n">
        <x:f>C3092*LOG(10,2)</x:f>
        <x:v>0.22830711431741602</x:v>
      </x:c>
    </x:row>
    <x:row r="3093">
      <x:c r="A3093" t="str">
        <x:v>YML041C</x:v>
      </x:c>
      <x:c r="B3093" t="str"/>
      <x:c r="C3093" s="12" t="n">
        <x:v>-0.00742757487048534</x:v>
      </x:c>
      <x:c r="D3093" s="12" t="n">
        <x:f>C3093*LOG(10,2)</x:f>
        <x:v>-0.024673869639144617</x:v>
      </x:c>
    </x:row>
    <x:row r="3094">
      <x:c r="A3094" t="str">
        <x:v>YML042W</x:v>
      </x:c>
      <x:c r="B3094" t="str">
        <x:v>CAT2</x:v>
      </x:c>
      <x:c r="C3094" s="12" t="n">
        <x:v>0.0933821841225179</x:v>
      </x:c>
      <x:c r="D3094" s="12" t="n">
        <x:f>C3094*LOG(10,2)</x:f>
        <x:v>0.3102089009985368</x:v>
      </x:c>
    </x:row>
    <x:row r="3095">
      <x:c r="A3095" t="str">
        <x:v>YML043C</x:v>
      </x:c>
      <x:c r="B3095" t="str">
        <x:v>RRN11</x:v>
      </x:c>
      <x:c r="C3095" s="12" t="n">
        <x:v>-0.391954336369566</x:v>
      </x:c>
      <x:c r="D3095" s="12" t="n">
        <x:f>C3095*LOG(10,2)</x:f>
        <x:v>-1.3020441218989929</x:v>
      </x:c>
    </x:row>
    <x:row r="3096">
      <x:c r="A3096" t="str">
        <x:v>YML045W</x:v>
      </x:c>
      <x:c r="B3096" t="str"/>
      <x:c r="C3096" s="12" t="n">
        <x:v>0.261874437148907</x:v>
      </x:c>
      <x:c r="D3096" s="12" t="n">
        <x:f>C3096*LOG(10,2)</x:f>
        <x:v>0.8699280500977691</x:v>
      </x:c>
    </x:row>
    <x:row r="3097">
      <x:c r="A3097" t="str">
        <x:v>YML046W</x:v>
      </x:c>
      <x:c r="B3097" t="str">
        <x:v>PRP39</x:v>
      </x:c>
      <x:c r="C3097" s="12" t="n">
        <x:v>-0.197105281904559</x:v>
      </x:c>
      <x:c r="D3097" s="12" t="n">
        <x:f>C3097*LOG(10,2)</x:f>
        <x:v>-0.6547695736094482</x:v>
      </x:c>
    </x:row>
    <x:row r="3098">
      <x:c r="A3098" t="str">
        <x:v>YML048W</x:v>
      </x:c>
      <x:c r="B3098" t="str">
        <x:v>GSF2</x:v>
      </x:c>
      <x:c r="C3098" s="12" t="n">
        <x:v>0.1180794924855</x:v>
      </x:c>
      <x:c r="D3098" s="12" t="n">
        <x:f>C3098*LOG(10,2)</x:f>
        <x:v>0.3922515835176236</x:v>
      </x:c>
    </x:row>
    <x:row r="3099">
      <x:c r="A3099" t="str">
        <x:v>YML048W-A</x:v>
      </x:c>
      <x:c r="B3099" t="str"/>
      <x:c r="C3099" s="12" t="n">
        <x:v>0.34414009813573</x:v>
      </x:c>
      <x:c r="D3099" s="12" t="n">
        <x:f>C3099*LOG(10,2)</x:f>
        <x:v>1.1432086605743754</x:v>
      </x:c>
    </x:row>
    <x:row r="3100">
      <x:c r="A3100" t="str">
        <x:v>YML049C</x:v>
      </x:c>
      <x:c r="B3100" t="str">
        <x:v>rse1</x:v>
      </x:c>
      <x:c r="C3100" s="12" t="n">
        <x:v>-0.175862401975564</x:v>
      </x:c>
      <x:c r="D3100" s="12" t="n">
        <x:f>C3100*LOG(10,2)</x:f>
        <x:v>-0.5842022539570009</x:v>
      </x:c>
    </x:row>
    <x:row r="3101">
      <x:c r="A3101" t="str">
        <x:v>YML050W</x:v>
      </x:c>
      <x:c r="B3101" t="str"/>
      <x:c r="C3101" s="12" t="n">
        <x:v>0.0276163694217704</x:v>
      </x:c>
      <x:c r="D3101" s="12" t="n">
        <x:f>C3101*LOG(10,2)</x:f>
        <x:v>0.09173959346096737</x:v>
      </x:c>
    </x:row>
    <x:row r="3102">
      <x:c r="A3102" t="str">
        <x:v>YML051W</x:v>
      </x:c>
      <x:c r="B3102" t="str">
        <x:v>gal80</x:v>
      </x:c>
      <x:c r="C3102" s="12" t="n">
        <x:v>0.109757653949803</x:v>
      </x:c>
      <x:c r="D3102" s="12" t="n">
        <x:f>C3102*LOG(10,2)</x:f>
        <x:v>0.3646070342847755</x:v>
      </x:c>
    </x:row>
    <x:row r="3103">
      <x:c r="A3103" t="str">
        <x:v>YML052W</x:v>
      </x:c>
      <x:c r="B3103" t="str">
        <x:v>SUR7</x:v>
      </x:c>
      <x:c r="C3103" s="12" t="n">
        <x:v>0.301206987377818</x:v>
      </x:c>
      <x:c r="D3103" s="12" t="n">
        <x:f>C3103*LOG(10,2)</x:f>
        <x:v>1.0005879537467568</x:v>
      </x:c>
    </x:row>
    <x:row r="3104">
      <x:c r="A3104" t="str">
        <x:v>YML053C</x:v>
      </x:c>
      <x:c r="B3104" t="str"/>
      <x:c r="C3104" s="12" t="n">
        <x:v>0.0307026207585422</x:v>
      </x:c>
      <x:c r="D3104" s="12" t="n">
        <x:f>C3104*LOG(10,2)</x:f>
        <x:v>0.10199189848447329</x:v>
      </x:c>
    </x:row>
    <x:row r="3105">
      <x:c r="A3105" t="str">
        <x:v>YML055W</x:v>
      </x:c>
      <x:c r="B3105" t="str">
        <x:v>SPC2</x:v>
      </x:c>
      <x:c r="C3105" s="12" t="n">
        <x:v>0.233428840481991</x:v>
      </x:c>
      <x:c r="D3105" s="12" t="n">
        <x:f>C3105*LOG(10,2)</x:f>
        <x:v>0.7754338233541065</x:v>
      </x:c>
    </x:row>
    <x:row r="3106">
      <x:c r="A3106" t="str">
        <x:v>YML057W</x:v>
      </x:c>
      <x:c r="B3106" t="str">
        <x:v>cmp2</x:v>
      </x:c>
      <x:c r="C3106" s="12" t="n">
        <x:v>-0.0356057793281456</x:v>
      </x:c>
      <x:c r="D3106" s="12" t="n">
        <x:f>C3106*LOG(10,2)</x:f>
        <x:v>-0.11827983869052655</x:v>
      </x:c>
    </x:row>
    <x:row r="3107">
      <x:c r="A3107" t="str">
        <x:v>YML058C-A</x:v>
      </x:c>
      <x:c r="B3107" t="str"/>
      <x:c r="C3107" s="12" t="n">
        <x:v>-0.222963883854427</x:v>
      </x:c>
      <x:c r="D3107" s="12" t="n">
        <x:f>C3107*LOG(10,2)</x:f>
        <x:v>-0.7406699899212239</x:v>
      </x:c>
    </x:row>
    <x:row r="3108">
      <x:c r="A3108" t="str">
        <x:v>YML058W</x:v>
      </x:c>
      <x:c r="B3108" t="str">
        <x:v>SML1</x:v>
      </x:c>
      <x:c r="C3108" s="12" t="n">
        <x:v>0.275942194324688</x:v>
      </x:c>
      <x:c r="D3108" s="12" t="n">
        <x:f>C3108*LOG(10,2)</x:f>
        <x:v>0.9166601278920491</x:v>
      </x:c>
    </x:row>
    <x:row r="3109">
      <x:c r="A3109" t="str">
        <x:v>YML059C</x:v>
      </x:c>
      <x:c r="B3109" t="str"/>
      <x:c r="C3109" s="12" t="n">
        <x:v>-0.230288110082577</x:v>
      </x:c>
      <x:c r="D3109" s="12" t="n">
        <x:f>C3109*LOG(10,2)</x:f>
        <x:v>-0.7650005428018263</x:v>
      </x:c>
    </x:row>
    <x:row r="3110">
      <x:c r="A3110" t="str">
        <x:v>YML064C</x:v>
      </x:c>
      <x:c r="B3110" t="str">
        <x:v>TEM1</x:v>
      </x:c>
      <x:c r="C3110" s="12" t="n">
        <x:v>-0.126790160366902</x:v>
      </x:c>
      <x:c r="D3110" s="12" t="n">
        <x:f>C3110*LOG(10,2)</x:f>
        <x:v>-0.4211877958780859</x:v>
      </x:c>
    </x:row>
    <x:row r="3111">
      <x:c r="A3111" t="str">
        <x:v>YML065W</x:v>
      </x:c>
      <x:c r="B3111" t="str">
        <x:v>ORC1</x:v>
      </x:c>
      <x:c r="C3111" s="12" t="n">
        <x:v>-0.320878018132608</x:v>
      </x:c>
      <x:c r="D3111" s="12" t="n">
        <x:f>C3111*LOG(10,2)</x:f>
        <x:v>-1.065933703466487</x:v>
      </x:c>
    </x:row>
    <x:row r="3112">
      <x:c r="A3112" t="str">
        <x:v>YML066C</x:v>
      </x:c>
      <x:c r="B3112" t="str"/>
      <x:c r="C3112" s="12" t="n">
        <x:v>0.149220084891219</x:v>
      </x:c>
      <x:c r="D3112" s="12" t="n">
        <x:f>C3112*LOG(10,2)</x:f>
        <x:v>0.4956983923216176</x:v>
      </x:c>
    </x:row>
    <x:row r="3113">
      <x:c r="A3113" t="str">
        <x:v>YML067C</x:v>
      </x:c>
      <x:c r="B3113" t="str"/>
      <x:c r="C3113" s="12" t="n">
        <x:v>0.0547455609379669</x:v>
      </x:c>
      <x:c r="D3113" s="12" t="n">
        <x:f>C3113*LOG(10,2)</x:f>
        <x:v>0.1818608169502004</x:v>
      </x:c>
    </x:row>
    <x:row r="3114">
      <x:c r="A3114" t="str">
        <x:v>YML068W</x:v>
      </x:c>
      <x:c r="B3114" t="str"/>
      <x:c r="C3114" s="12" t="n">
        <x:v>0.0073481837599484</x:v>
      </x:c>
      <x:c r="D3114" s="12" t="n">
        <x:f>C3114*LOG(10,2)</x:f>
        <x:v>0.024410138078567643</x:v>
      </x:c>
    </x:row>
    <x:row r="3115">
      <x:c r="A3115" t="str">
        <x:v>YML069W</x:v>
      </x:c>
      <x:c r="B3115" t="str">
        <x:v>POB3</x:v>
      </x:c>
      <x:c r="C3115" s="12" t="n">
        <x:v>-0.290723310351991</x:v>
      </x:c>
      <x:c r="D3115" s="12" t="n">
        <x:f>C3115*LOG(10,2)</x:f>
        <x:v>-0.965761932496937</x:v>
      </x:c>
    </x:row>
    <x:row r="3116">
      <x:c r="A3116" t="str">
        <x:v>YML070W</x:v>
      </x:c>
      <x:c r="B3116" t="str">
        <x:v>DAK1</x:v>
      </x:c>
      <x:c r="C3116" s="12" t="n">
        <x:v>0.00529836398893509</x:v>
      </x:c>
      <x:c r="D3116" s="12" t="n">
        <x:f>C3116*LOG(10,2)</x:f>
        <x:v>0.01760078419178295</x:v>
      </x:c>
    </x:row>
    <x:row r="3117">
      <x:c r="A3117" t="str">
        <x:v>YML071C</x:v>
      </x:c>
      <x:c r="B3117" t="str"/>
      <x:c r="C3117" s="12" t="n">
        <x:v>-0.151545452738076</x:v>
      </x:c>
      <x:c r="D3117" s="12" t="n">
        <x:f>C3117*LOG(10,2)</x:f>
        <x:v>-0.5034230971030396</x:v>
      </x:c>
    </x:row>
    <x:row r="3118">
      <x:c r="A3118" t="str">
        <x:v>YML072C</x:v>
      </x:c>
      <x:c r="B3118" t="str"/>
      <x:c r="C3118" s="12" t="n">
        <x:v>-0.214008049133242</x:v>
      </x:c>
      <x:c r="D3118" s="12" t="n">
        <x:f>C3118*LOG(10,2)</x:f>
        <x:v>-0.7109193509477517</x:v>
      </x:c>
    </x:row>
    <x:row r="3119">
      <x:c r="A3119" t="str">
        <x:v>YML073C</x:v>
      </x:c>
      <x:c r="B3119" t="str">
        <x:v>RPL6A</x:v>
      </x:c>
      <x:c r="C3119" s="12" t="n">
        <x:v>0.055139882223341</x:v>
      </x:c>
      <x:c r="D3119" s="12" t="n">
        <x:f>C3119*LOG(10,2)</x:f>
        <x:v>0.18317072390649672</x:v>
      </x:c>
    </x:row>
    <x:row r="3120">
      <x:c r="A3120" t="str">
        <x:v>YML074C</x:v>
      </x:c>
      <x:c r="B3120" t="str">
        <x:v>NPI46</x:v>
      </x:c>
      <x:c r="C3120" s="12" t="n">
        <x:v>-0.374478555877731</x:v>
      </x:c>
      <x:c r="D3120" s="12" t="n">
        <x:f>C3120*LOG(10,2)</x:f>
        <x:v>-1.2439908357030818</x:v>
      </x:c>
    </x:row>
    <x:row r="3121">
      <x:c r="A3121" t="str">
        <x:v>YML075C</x:v>
      </x:c>
      <x:c r="B3121" t="str">
        <x:v>hmg1</x:v>
      </x:c>
      <x:c r="C3121" s="12" t="n">
        <x:v>-0.238955050511262</x:v>
      </x:c>
      <x:c r="D3121" s="12" t="n">
        <x:f>C3121*LOG(10,2)</x:f>
        <x:v>-0.7937914957085901</x:v>
      </x:c>
    </x:row>
    <x:row r="3122">
      <x:c r="A3122" t="str">
        <x:v>YML076C</x:v>
      </x:c>
      <x:c r="B3122" t="str"/>
      <x:c r="C3122" s="12" t="n">
        <x:v>-0.243394400889231</x:v>
      </x:c>
      <x:c r="D3122" s="12" t="n">
        <x:f>C3122*LOG(10,2)</x:f>
        <x:v>-0.8085386984522142</x:v>
      </x:c>
    </x:row>
    <x:row r="3123">
      <x:c r="A3123" t="str">
        <x:v>YML077W</x:v>
      </x:c>
      <x:c r="B3123" t="str">
        <x:v>BET5</x:v>
      </x:c>
      <x:c r="C3123" s="12" t="n">
        <x:v>0.131381560241126</x:v>
      </x:c>
      <x:c r="D3123" s="12" t="n">
        <x:f>C3123*LOG(10,2)</x:f>
        <x:v>0.4364400961151329</x:v>
      </x:c>
    </x:row>
    <x:row r="3124">
      <x:c r="A3124" t="str">
        <x:v>YML078W</x:v>
      </x:c>
      <x:c r="B3124" t="str">
        <x:v>CPR3</x:v>
      </x:c>
      <x:c r="C3124" s="12" t="n">
        <x:v>0.128778056723069</x:v>
      </x:c>
      <x:c r="D3124" s="12" t="n">
        <x:f>C3124*LOG(10,2)</x:f>
        <x:v>0.42779144463336133</x:v>
      </x:c>
    </x:row>
    <x:row r="3125">
      <x:c r="A3125" t="str">
        <x:v>YML079W</x:v>
      </x:c>
      <x:c r="B3125" t="str"/>
      <x:c r="C3125" s="12" t="n">
        <x:v>0.191700693725958</x:v>
      </x:c>
      <x:c r="D3125" s="12" t="n">
        <x:f>C3125*LOG(10,2)</x:f>
        <x:v>0.6368159202976574</x:v>
      </x:c>
    </x:row>
    <x:row r="3126">
      <x:c r="A3126" t="str">
        <x:v>YML080W</x:v>
      </x:c>
      <x:c r="B3126" t="str"/>
      <x:c r="C3126" s="12" t="n">
        <x:v>-0.213957990830726</x:v>
      </x:c>
      <x:c r="D3126" s="12" t="n">
        <x:f>C3126*LOG(10,2)</x:f>
        <x:v>-0.7107530608662415</x:v>
      </x:c>
    </x:row>
    <x:row r="3127">
      <x:c r="A3127" t="str">
        <x:v>YML081W</x:v>
      </x:c>
      <x:c r="B3127" t="str"/>
      <x:c r="C3127" s="12" t="n">
        <x:v>-0.264287984822131</x:v>
      </x:c>
      <x:c r="D3127" s="12" t="n">
        <x:f>C3127*LOG(10,2)</x:f>
        <x:v>-0.8779456819218019</x:v>
      </x:c>
    </x:row>
    <x:row r="3128">
      <x:c r="A3128" t="str">
        <x:v>YML082W</x:v>
      </x:c>
      <x:c r="B3128" t="str"/>
      <x:c r="C3128" s="12" t="n">
        <x:v>-0.0606449388564398</x:v>
      </x:c>
      <x:c r="D3128" s="12" t="n">
        <x:f>C3128*LOG(10,2)</x:f>
        <x:v>-0.20145812619993367</x:v>
      </x:c>
    </x:row>
    <x:row r="3129">
      <x:c r="A3129" t="str">
        <x:v>YML083C</x:v>
      </x:c>
      <x:c r="B3129" t="str"/>
      <x:c r="C3129" s="12" t="n">
        <x:v>0.255162163826461</x:v>
      </x:c>
      <x:c r="D3129" s="12" t="n">
        <x:f>C3129*LOG(10,2)</x:f>
        <x:v>0.8476303607673727</x:v>
      </x:c>
    </x:row>
    <x:row r="3130">
      <x:c r="A3130" t="str">
        <x:v>YML085C</x:v>
      </x:c>
      <x:c r="B3130" t="str">
        <x:v>TUB1</x:v>
      </x:c>
      <x:c r="C3130" s="12" t="n">
        <x:v>0.0587038854166148</x:v>
      </x:c>
      <x:c r="D3130" s="12" t="n">
        <x:f>C3130*LOG(10,2)</x:f>
        <x:v>0.19501008624450125</x:v>
      </x:c>
    </x:row>
    <x:row r="3131">
      <x:c r="A3131" t="str">
        <x:v>YML086C</x:v>
      </x:c>
      <x:c r="B3131" t="str">
        <x:v>ALO1</x:v>
      </x:c>
      <x:c r="C3131" s="12" t="n">
        <x:v>-0.154081143968699</x:v>
      </x:c>
      <x:c r="D3131" s="12" t="n">
        <x:f>C3131*LOG(10,2)</x:f>
        <x:v>-0.5118464810420058</x:v>
      </x:c>
    </x:row>
    <x:row r="3132">
      <x:c r="A3132" t="str">
        <x:v>YML088W</x:v>
      </x:c>
      <x:c r="B3132" t="str"/>
      <x:c r="C3132" s="12" t="n">
        <x:v>-0.207541186103048</x:v>
      </x:c>
      <x:c r="D3132" s="12" t="n">
        <x:f>C3132*LOG(10,2)</x:f>
        <x:v>-0.6894368969619619</x:v>
      </x:c>
    </x:row>
    <x:row r="3133">
      <x:c r="A3133" t="str">
        <x:v>YML089C</x:v>
      </x:c>
      <x:c r="B3133" t="str"/>
      <x:c r="C3133" s="12" t="n">
        <x:v>0.251481860148291</x:v>
      </x:c>
      <x:c r="D3133" s="12" t="n">
        <x:f>C3133*LOG(10,2)</x:f>
        <x:v>0.8354046565811425</x:v>
      </x:c>
    </x:row>
    <x:row r="3134">
      <x:c r="A3134" t="str">
        <x:v>YML090W</x:v>
      </x:c>
      <x:c r="B3134" t="str"/>
      <x:c r="C3134" s="12" t="n">
        <x:v>-0.228944846837108</x:v>
      </x:c>
      <x:c r="D3134" s="12" t="n">
        <x:f>C3134*LOG(10,2)</x:f>
        <x:v>-0.7605383188878733</x:v>
      </x:c>
    </x:row>
    <x:row r="3135">
      <x:c r="A3135" t="str">
        <x:v>YML092C</x:v>
      </x:c>
      <x:c r="B3135" t="str">
        <x:v>PRE8</x:v>
      </x:c>
      <x:c r="C3135" s="12" t="n">
        <x:v>0.107838977709859</x:v>
      </x:c>
      <x:c r="D3135" s="12" t="n">
        <x:f>C3135*LOG(10,2)</x:f>
        <x:v>0.3582333297783126</x:v>
      </x:c>
    </x:row>
    <x:row r="3136">
      <x:c r="A3136" t="str">
        <x:v>YML093W</x:v>
      </x:c>
      <x:c r="B3136" t="str"/>
      <x:c r="C3136" s="12" t="n">
        <x:v>-0.461166046900384</x:v>
      </x:c>
      <x:c r="D3136" s="12" t="n">
        <x:f>C3136*LOG(10,2)</x:f>
        <x:v>-1.5319604476065287</x:v>
      </x:c>
    </x:row>
    <x:row r="3137">
      <x:c r="A3137" t="str">
        <x:v>YML094W</x:v>
      </x:c>
      <x:c r="B3137" t="str">
        <x:v>GIM5</x:v>
      </x:c>
      <x:c r="C3137" s="12" t="n">
        <x:v>0.0857577610631871</x:v>
      </x:c>
      <x:c r="D3137" s="12" t="n">
        <x:f>C3137*LOG(10,2)</x:f>
        <x:v>0.28488111583043874</x:v>
      </x:c>
    </x:row>
    <x:row r="3138">
      <x:c r="A3138" t="str">
        <x:v>YML095C</x:v>
      </x:c>
      <x:c r="B3138" t="str">
        <x:v>rad10</x:v>
      </x:c>
      <x:c r="C3138" s="12" t="n">
        <x:v>0.0808733688055557</x:v>
      </x:c>
      <x:c r="D3138" s="12" t="n">
        <x:f>C3138*LOG(10,2)</x:f>
        <x:v>0.26865551596336273</x:v>
      </x:c>
    </x:row>
    <x:row r="3139">
      <x:c r="A3139" t="str">
        <x:v>YML096W</x:v>
      </x:c>
      <x:c r="B3139" t="str"/>
      <x:c r="C3139" s="12" t="n">
        <x:v>-0.0378839769913926</x:v>
      </x:c>
      <x:c r="D3139" s="12" t="n">
        <x:f>C3139*LOG(10,2)</x:f>
        <x:v>-0.1258478475137735</x:v>
      </x:c>
    </x:row>
    <x:row r="3140">
      <x:c r="A3140" t="str">
        <x:v>YML097C</x:v>
      </x:c>
      <x:c r="B3140" t="str">
        <x:v>VPS9</x:v>
      </x:c>
      <x:c r="C3140" s="12" t="n">
        <x:v>-0.309282931407023</x:v>
      </x:c>
      <x:c r="D3140" s="12" t="n">
        <x:f>C3140*LOG(10,2)</x:f>
        <x:v>-1.027415659110111</x:v>
      </x:c>
    </x:row>
    <x:row r="3141">
      <x:c r="A3141" t="str">
        <x:v>YML099C</x:v>
      </x:c>
      <x:c r="B3141" t="str">
        <x:v>arg81</x:v>
      </x:c>
      <x:c r="C3141" s="12" t="n">
        <x:v>-0.243761609679085</x:v>
      </x:c>
      <x:c r="D3141" s="12" t="n">
        <x:f>C3141*LOG(10,2)</x:f>
        <x:v>-0.8097585396479198</x:v>
      </x:c>
    </x:row>
    <x:row r="3142">
      <x:c r="A3142" t="str">
        <x:v>YML100W</x:v>
      </x:c>
      <x:c r="B3142" t="str">
        <x:v>tsl1</x:v>
      </x:c>
      <x:c r="C3142" s="12" t="n">
        <x:v>-0.0799467730107432</x:v>
      </x:c>
      <x:c r="D3142" s="12" t="n">
        <x:f>C3142*LOG(10,2)</x:f>
        <x:v>-0.2655774313599706</x:v>
      </x:c>
    </x:row>
    <x:row r="3143">
      <x:c r="A3143" t="str">
        <x:v>YML100W-A</x:v>
      </x:c>
      <x:c r="B3143" t="str"/>
      <x:c r="C3143" s="12" t="n">
        <x:v>0.157737204440967</x:v>
      </x:c>
      <x:c r="D3143" s="12" t="n">
        <x:f>C3143*LOG(10,2)</x:f>
        <x:v>0.52399165104144</x:v>
      </x:c>
    </x:row>
    <x:row r="3144">
      <x:c r="A3144" t="str">
        <x:v>YML101C</x:v>
      </x:c>
      <x:c r="B3144" t="str"/>
      <x:c r="C3144" s="12" t="n">
        <x:v>0.375874457731262</x:v>
      </x:c>
      <x:c r="D3144" s="12" t="n">
        <x:f>C3144*LOG(10,2)</x:f>
        <x:v>1.2486279212880316</x:v>
      </x:c>
    </x:row>
    <x:row r="3145">
      <x:c r="A3145" t="str">
        <x:v>YML102C-A</x:v>
      </x:c>
      <x:c r="B3145" t="str"/>
      <x:c r="C3145" s="12" t="n">
        <x:v>0.2733881300155</x:v>
      </x:c>
      <x:c r="D3145" s="12" t="n">
        <x:f>C3145*LOG(10,2)</x:f>
        <x:v>0.9081757099072085</x:v>
      </x:c>
    </x:row>
    <x:row r="3146">
      <x:c r="A3146" t="str">
        <x:v>YML102W</x:v>
      </x:c>
      <x:c r="B3146" t="str">
        <x:v>CAC2</x:v>
      </x:c>
      <x:c r="C3146" s="12" t="n">
        <x:v>0.186904882140656</x:v>
      </x:c>
      <x:c r="D3146" s="12" t="n">
        <x:f>C3146*LOG(10,2)</x:f>
        <x:v>0.6208845790546564</x:v>
      </x:c>
    </x:row>
    <x:row r="3147">
      <x:c r="A3147" t="str">
        <x:v>YML103C</x:v>
      </x:c>
      <x:c r="B3147" t="str">
        <x:v>NUP188</x:v>
      </x:c>
      <x:c r="C3147" s="12" t="n">
        <x:v>0.205411442031687</x:v>
      </x:c>
      <x:c r="D3147" s="12" t="n">
        <x:f>C3147*LOG(10,2)</x:f>
        <x:v>0.6823620402963879</x:v>
      </x:c>
    </x:row>
    <x:row r="3148">
      <x:c r="A3148" t="str">
        <x:v>YML104C</x:v>
      </x:c>
      <x:c r="B3148" t="str">
        <x:v>MDM1</x:v>
      </x:c>
      <x:c r="C3148" s="12" t="n">
        <x:v>-0.0991005153887822</x:v>
      </x:c>
      <x:c r="D3148" s="12" t="n">
        <x:f>C3148*LOG(10,2)</x:f>
        <x:v>-0.329204786287813</x:v>
      </x:c>
    </x:row>
    <x:row r="3149">
      <x:c r="A3149" t="str">
        <x:v>YML105C</x:v>
      </x:c>
      <x:c r="B3149" t="str">
        <x:v>SEC65</x:v>
      </x:c>
      <x:c r="C3149" s="12" t="n">
        <x:v>-0.0645409790193259</x:v>
      </x:c>
      <x:c r="D3149" s="12" t="n">
        <x:f>C3149*LOG(10,2)</x:f>
        <x:v>-0.21440049147583454</x:v>
      </x:c>
    </x:row>
    <x:row r="3150">
      <x:c r="A3150" t="str">
        <x:v>YML106W</x:v>
      </x:c>
      <x:c r="B3150" t="str">
        <x:v>URA5</x:v>
      </x:c>
      <x:c r="C3150" s="12" t="n">
        <x:v>0.250151024837982</x:v>
      </x:c>
      <x:c r="D3150" s="12" t="n">
        <x:f>C3150*LOG(10,2)</x:f>
        <x:v>0.8309837173741589</x:v>
      </x:c>
    </x:row>
    <x:row r="3151">
      <x:c r="A3151" t="str">
        <x:v>YML107C</x:v>
      </x:c>
      <x:c r="B3151" t="str"/>
      <x:c r="C3151" s="12" t="n">
        <x:v>0.119475675199591</x:v>
      </x:c>
      <x:c r="D3151" s="12" t="n">
        <x:f>C3151*LOG(10,2)</x:f>
        <x:v>0.39688960210115865</x:v>
      </x:c>
    </x:row>
    <x:row r="3152">
      <x:c r="A3152" t="str">
        <x:v>YML109W</x:v>
      </x:c>
      <x:c r="B3152" t="str">
        <x:v>ZDS2</x:v>
      </x:c>
      <x:c r="C3152" s="12" t="n">
        <x:v>-0.322555628795962</x:v>
      </x:c>
      <x:c r="D3152" s="12" t="n">
        <x:f>C3152*LOG(10,2)</x:f>
        <x:v>-1.0715066054613653</x:v>
      </x:c>
    </x:row>
    <x:row r="3153">
      <x:c r="A3153" t="str">
        <x:v>YML110C</x:v>
      </x:c>
      <x:c r="B3153" t="str">
        <x:v>COQ5</x:v>
      </x:c>
      <x:c r="C3153" s="12" t="n">
        <x:v>0.233835749953324</x:v>
      </x:c>
      <x:c r="D3153" s="12" t="n">
        <x:f>C3153*LOG(10,2)</x:f>
        <x:v>0.7767855473590033</x:v>
      </x:c>
    </x:row>
    <x:row r="3154">
      <x:c r="A3154" t="str">
        <x:v>YML111W</x:v>
      </x:c>
      <x:c r="B3154" t="str">
        <x:v>BUL2</x:v>
      </x:c>
      <x:c r="C3154" s="12" t="n">
        <x:v>-0.254150619050068</x:v>
      </x:c>
      <x:c r="D3154" s="12" t="n">
        <x:f>C3154*LOG(10,2)</x:f>
        <x:v>-0.8442700817554364</x:v>
      </x:c>
    </x:row>
    <x:row r="3155">
      <x:c r="A3155" t="str">
        <x:v>YML112W</x:v>
      </x:c>
      <x:c r="B3155" t="str">
        <x:v>CTK3</x:v>
      </x:c>
      <x:c r="C3155" s="12" t="n">
        <x:v>-0.0316525730668659</x:v>
      </x:c>
      <x:c r="D3155" s="12" t="n">
        <x:f>C3155*LOG(10,2)</x:f>
        <x:v>-0.10514757174629688</x:v>
      </x:c>
    </x:row>
    <x:row r="3156">
      <x:c r="A3156" t="str">
        <x:v>YML113W</x:v>
      </x:c>
      <x:c r="B3156" t="str">
        <x:v>DAT1</x:v>
      </x:c>
      <x:c r="C3156" s="12" t="n">
        <x:v>-0.12488324394226</x:v>
      </x:c>
      <x:c r="D3156" s="12" t="n">
        <x:f>C3156*LOG(10,2)</x:f>
        <x:v>-0.4148531566324655</x:v>
      </x:c>
    </x:row>
    <x:row r="3157">
      <x:c r="A3157" t="str">
        <x:v>YML114C</x:v>
      </x:c>
      <x:c r="B3157" t="str"/>
      <x:c r="C3157" s="12" t="n">
        <x:v>-0.172271106563503</x:v>
      </x:c>
      <x:c r="D3157" s="12" t="n">
        <x:f>C3157*LOG(10,2)</x:f>
        <x:v>-0.5722722288306353</x:v>
      </x:c>
    </x:row>
    <x:row r="3158">
      <x:c r="A3158" t="str">
        <x:v>YML115C</x:v>
      </x:c>
      <x:c r="B3158" t="str">
        <x:v>van1</x:v>
      </x:c>
      <x:c r="C3158" s="12" t="n">
        <x:v>-0.0202388186062372</x:v>
      </x:c>
      <x:c r="D3158" s="12" t="n">
        <x:f>C3158*LOG(10,2)</x:f>
        <x:v>-0.06723190013538845</x:v>
      </x:c>
    </x:row>
    <x:row r="3159">
      <x:c r="A3159" t="str">
        <x:v>YML116W</x:v>
      </x:c>
      <x:c r="B3159" t="str">
        <x:v>atr1</x:v>
      </x:c>
      <x:c r="C3159" s="12" t="n">
        <x:v>0.130086219061217</x:v>
      </x:c>
      <x:c r="D3159" s="12" t="n">
        <x:f>C3159*LOG(10,2)</x:f>
        <x:v>0.43213706585712874</x:v>
      </x:c>
    </x:row>
    <x:row r="3160">
      <x:c r="A3160" t="str">
        <x:v>YML117W</x:v>
      </x:c>
      <x:c r="B3160" t="str"/>
      <x:c r="C3160" s="12" t="n">
        <x:v>-0.299005777039198</x:v>
      </x:c>
      <x:c r="D3160" s="12" t="n">
        <x:f>C3160*LOG(10,2)</x:f>
        <x:v>-0.9932756912801386</x:v>
      </x:c>
    </x:row>
    <x:row r="3161">
      <x:c r="A3161" t="str">
        <x:v>YML117W-A</x:v>
      </x:c>
      <x:c r="B3161" t="str"/>
      <x:c r="C3161" s="12" t="n">
        <x:v>0.11877606284608</x:v>
      </x:c>
      <x:c r="D3161" s="12" t="n">
        <x:f>C3161*LOG(10,2)</x:f>
        <x:v>0.3945655401685002</x:v>
      </x:c>
    </x:row>
    <x:row r="3162">
      <x:c r="A3162" t="str">
        <x:v>YML119W</x:v>
      </x:c>
      <x:c r="B3162" t="str"/>
      <x:c r="C3162" s="12" t="n">
        <x:v>-0.189662859471476</x:v>
      </x:c>
      <x:c r="D3162" s="12" t="n">
        <x:f>C3162*LOG(10,2)</x:f>
        <x:v>-0.6300463814349698</x:v>
      </x:c>
    </x:row>
    <x:row r="3163">
      <x:c r="A3163" t="str">
        <x:v>YML120C</x:v>
      </x:c>
      <x:c r="B3163" t="str">
        <x:v>NDI1</x:v>
      </x:c>
      <x:c r="C3163" s="12" t="n">
        <x:v>-0.219698127142578</x:v>
      </x:c>
      <x:c r="D3163" s="12" t="n">
        <x:f>C3163*LOG(10,2)</x:f>
        <x:v>-0.7298213809490657</x:v>
      </x:c>
    </x:row>
    <x:row r="3164">
      <x:c r="A3164" t="str">
        <x:v>YML123C</x:v>
      </x:c>
      <x:c r="B3164" t="str">
        <x:v>pho84</x:v>
      </x:c>
      <x:c r="C3164" s="12" t="n">
        <x:v>0.183386638554791</x:v>
      </x:c>
      <x:c r="D3164" s="12" t="n">
        <x:f>C3164*LOG(10,2)</x:f>
        <x:v>0.6091972268421143</x:v>
      </x:c>
    </x:row>
    <x:row r="3165">
      <x:c r="A3165" t="str">
        <x:v>YML124C</x:v>
      </x:c>
      <x:c r="B3165" t="str">
        <x:v>tub3</x:v>
      </x:c>
      <x:c r="C3165" s="12" t="n">
        <x:v>-0.0552026095486099</x:v>
      </x:c>
      <x:c r="D3165" s="12" t="n">
        <x:f>C3165*LOG(10,2)</x:f>
        <x:v>-0.18337909957062462</x:v>
      </x:c>
    </x:row>
    <x:row r="3166">
      <x:c r="A3166" t="str">
        <x:v>YML125C</x:v>
      </x:c>
      <x:c r="B3166" t="str"/>
      <x:c r="C3166" s="12" t="n">
        <x:v>0.204886339062263</x:v>
      </x:c>
      <x:c r="D3166" s="12" t="n">
        <x:f>C3166*LOG(10,2)</x:f>
        <x:v>0.6806176859895495</x:v>
      </x:c>
    </x:row>
    <x:row r="3167">
      <x:c r="A3167" t="str">
        <x:v>YML128C</x:v>
      </x:c>
      <x:c r="B3167" t="str"/>
      <x:c r="C3167" s="12" t="n">
        <x:v>0.143612302711137</x:v>
      </x:c>
      <x:c r="D3167" s="12" t="n">
        <x:f>C3167*LOG(10,2)</x:f>
        <x:v>0.4770697431475946</x:v>
      </x:c>
    </x:row>
    <x:row r="3168">
      <x:c r="A3168" t="str">
        <x:v>YML129C</x:v>
      </x:c>
      <x:c r="B3168" t="str">
        <x:v>COX14</x:v>
      </x:c>
      <x:c r="C3168" s="12" t="n">
        <x:v>0.180414028294944</x:v>
      </x:c>
      <x:c r="D3168" s="12" t="n">
        <x:f>C3168*LOG(10,2)</x:f>
        <x:v>0.599322429304778</x:v>
      </x:c>
    </x:row>
    <x:row r="3169">
      <x:c r="A3169" t="str">
        <x:v>YML131W</x:v>
      </x:c>
      <x:c r="B3169" t="str"/>
      <x:c r="C3169" s="12" t="n">
        <x:v>0.366857755304038</x:v>
      </x:c>
      <x:c r="D3169" s="12" t="n">
        <x:f>C3169*LOG(10,2)</x:f>
        <x:v>1.2186750841717973</x:v>
      </x:c>
    </x:row>
    <x:row r="3170">
      <x:c r="A3170" t="str">
        <x:v>YML132W</x:v>
      </x:c>
      <x:c r="B3170" t="str">
        <x:v>COS3</x:v>
      </x:c>
      <x:c r="C3170" s="12" t="n">
        <x:v>0.169430438934889</x:v>
      </x:c>
      <x:c r="D3170" s="12" t="n">
        <x:f>C3170*LOG(10,2)</x:f>
        <x:v>0.5628357352269054</x:v>
      </x:c>
    </x:row>
    <x:row r="3171">
      <x:c r="A3171" t="str">
        <x:v>YML133C</x:v>
      </x:c>
      <x:c r="B3171" t="str"/>
      <x:c r="C3171" s="12" t="n">
        <x:v>0.282039507615374</x:v>
      </x:c>
      <x:c r="D3171" s="12" t="n">
        <x:f>C3171*LOG(10,2)</x:f>
        <x:v>0.9369149642157092</x:v>
      </x:c>
    </x:row>
    <x:row r="3172">
      <x:c r="A3172" t="str">
        <x:v>YMR001C</x:v>
      </x:c>
      <x:c r="B3172" t="str">
        <x:v>cdc5</x:v>
      </x:c>
      <x:c r="C3172" s="12" t="n">
        <x:v>-0.338328961634465</x:v>
      </x:c>
      <x:c r="D3172" s="12" t="n">
        <x:f>C3172*LOG(10,2)</x:f>
        <x:v>-1.123904482967598</x:v>
      </x:c>
    </x:row>
    <x:row r="3173">
      <x:c r="A3173" t="str">
        <x:v>YMR002W</x:v>
      </x:c>
      <x:c r="B3173" t="str"/>
      <x:c r="C3173" s="12" t="n">
        <x:v>0.0864914955701853</x:v>
      </x:c>
      <x:c r="D3173" s="12" t="n">
        <x:f>C3173*LOG(10,2)</x:f>
        <x:v>0.2873185291034244</x:v>
      </x:c>
    </x:row>
    <x:row r="3174">
      <x:c r="A3174" t="str">
        <x:v>YMR003W</x:v>
      </x:c>
      <x:c r="B3174" t="str"/>
      <x:c r="C3174" s="12" t="n">
        <x:v>0.106960245302892</x:v>
      </x:c>
      <x:c r="D3174" s="12" t="n">
        <x:f>C3174*LOG(10,2)</x:f>
        <x:v>0.355314243907721</x:v>
      </x:c>
    </x:row>
    <x:row r="3175">
      <x:c r="A3175" t="str">
        <x:v>YMR004W</x:v>
      </x:c>
      <x:c r="B3175" t="str">
        <x:v>MVP1</x:v>
      </x:c>
      <x:c r="C3175" s="12" t="n">
        <x:v>-0.229643991310819</x:v>
      </x:c>
      <x:c r="D3175" s="12" t="n">
        <x:f>C3175*LOG(10,2)</x:f>
        <x:v>-0.762860826557479</x:v>
      </x:c>
    </x:row>
    <x:row r="3176">
      <x:c r="A3176" t="str">
        <x:v>YMR005W</x:v>
      </x:c>
      <x:c r="B3176" t="str">
        <x:v>MPT1</x:v>
      </x:c>
      <x:c r="C3176" s="12" t="n">
        <x:v>0.0630769470894134</x:v>
      </x:c>
      <x:c r="D3176" s="12" t="n">
        <x:f>C3176*LOG(10,2)</x:f>
        <x:v>0.20953708267604604</x:v>
      </x:c>
    </x:row>
    <x:row r="3177">
      <x:c r="A3177" t="str">
        <x:v>YMR006C</x:v>
      </x:c>
      <x:c r="B3177" t="str">
        <x:v>PLB2</x:v>
      </x:c>
      <x:c r="C3177" s="12" t="n">
        <x:v>0.198647384487091</x:v>
      </x:c>
      <x:c r="D3177" s="12" t="n">
        <x:f>C3177*LOG(10,2)</x:f>
        <x:v>0.6598923275035596</x:v>
      </x:c>
    </x:row>
    <x:row r="3178">
      <x:c r="A3178" t="str">
        <x:v>YMR007W</x:v>
      </x:c>
      <x:c r="B3178" t="str"/>
      <x:c r="C3178" s="12" t="n">
        <x:v>0.196164019161241</x:v>
      </x:c>
      <x:c r="D3178" s="12" t="n">
        <x:f>C3178*LOG(10,2)</x:f>
        <x:v>0.6516427664577493</x:v>
      </x:c>
    </x:row>
    <x:row r="3179">
      <x:c r="A3179" t="str">
        <x:v>YMR008C</x:v>
      </x:c>
      <x:c r="B3179" t="str">
        <x:v>PLB1</x:v>
      </x:c>
      <x:c r="C3179" s="12" t="n">
        <x:v>-0.170538444053774</x:v>
      </x:c>
      <x:c r="D3179" s="12" t="n">
        <x:f>C3179*LOG(10,2)</x:f>
        <x:v>-0.5665164485606086</x:v>
      </x:c>
    </x:row>
    <x:row r="3180">
      <x:c r="A3180" t="str">
        <x:v>YMR009W</x:v>
      </x:c>
      <x:c r="B3180" t="str"/>
      <x:c r="C3180" s="12" t="n">
        <x:v>0.0637623274481622</x:v>
      </x:c>
      <x:c r="D3180" s="12" t="n">
        <x:f>C3180*LOG(10,2)</x:f>
        <x:v>0.21181386694545762</x:v>
      </x:c>
    </x:row>
    <x:row r="3181">
      <x:c r="A3181" t="str">
        <x:v>YMR011W</x:v>
      </x:c>
      <x:c r="B3181" t="str">
        <x:v>HXT2</x:v>
      </x:c>
      <x:c r="C3181" s="12" t="n">
        <x:v>0.134473339457029</x:v>
      </x:c>
      <x:c r="D3181" s="12" t="n">
        <x:f>C3181*LOG(10,2)</x:f>
        <x:v>0.44671076435562995</x:v>
      </x:c>
    </x:row>
    <x:row r="3182">
      <x:c r="A3182" t="str">
        <x:v>YMR012W</x:v>
      </x:c>
      <x:c r="B3182" t="str">
        <x:v>CLU1</x:v>
      </x:c>
      <x:c r="C3182" s="12" t="n">
        <x:v>-0.316843512874555</x:v>
      </x:c>
      <x:c r="D3182" s="12" t="n">
        <x:f>C3182*LOG(10,2)</x:f>
        <x:v>-1.0525313671007899</x:v>
      </x:c>
    </x:row>
    <x:row r="3183">
      <x:c r="A3183" t="str">
        <x:v>YMR014W</x:v>
      </x:c>
      <x:c r="B3183" t="str"/>
      <x:c r="C3183" s="12" t="n">
        <x:v>-0.429326844550555</x:v>
      </x:c>
      <x:c r="D3183" s="12" t="n">
        <x:f>C3183*LOG(10,2)</x:f>
        <x:v>-1.426192906801828</x:v>
      </x:c>
    </x:row>
    <x:row r="3184">
      <x:c r="A3184" t="str">
        <x:v>YMR015C</x:v>
      </x:c>
      <x:c r="B3184" t="str">
        <x:v>ERG5</x:v>
      </x:c>
      <x:c r="C3184" s="12" t="n">
        <x:v>0.0487377940908079</x:v>
      </x:c>
      <x:c r="D3184" s="12" t="n">
        <x:f>C3184*LOG(10,2)</x:f>
        <x:v>0.16190344747309005</x:v>
      </x:c>
    </x:row>
    <x:row r="3185">
      <x:c r="A3185" t="str">
        <x:v>YMR016C</x:v>
      </x:c>
      <x:c r="B3185" t="str">
        <x:v>SOK2</x:v>
      </x:c>
      <x:c r="C3185" s="12" t="n">
        <x:v>-0.178754730386186</x:v>
      </x:c>
      <x:c r="D3185" s="12" t="n">
        <x:f>C3185*LOG(10,2)</x:f>
        <x:v>-0.5938103609638871</x:v>
      </x:c>
    </x:row>
    <x:row r="3186">
      <x:c r="A3186" t="str">
        <x:v>YMR019W</x:v>
      </x:c>
      <x:c r="B3186" t="str">
        <x:v>STB4</x:v>
      </x:c>
      <x:c r="C3186" s="12" t="n">
        <x:v>-0.297678386600381</x:v>
      </x:c>
      <x:c r="D3186" s="12" t="n">
        <x:f>C3186*LOG(10,2)</x:f>
        <x:v>-0.9888661956885474</x:v>
      </x:c>
    </x:row>
    <x:row r="3187">
      <x:c r="A3187" t="str">
        <x:v>YMR020W</x:v>
      </x:c>
      <x:c r="B3187" t="str">
        <x:v>FMS1</x:v>
      </x:c>
      <x:c r="C3187" s="12" t="n">
        <x:v>0.0893969287771181</x:v>
      </x:c>
      <x:c r="D3187" s="12" t="n">
        <x:f>C3187*LOG(10,2)</x:f>
        <x:v>0.29697016930135317</x:v>
      </x:c>
    </x:row>
    <x:row r="3188">
      <x:c r="A3188" t="str">
        <x:v>YMR022W</x:v>
      </x:c>
      <x:c r="B3188" t="str">
        <x:v>QRI8</x:v>
      </x:c>
      <x:c r="C3188" s="12" t="n">
        <x:v>0.32916897027821</x:v>
      </x:c>
      <x:c r="D3188" s="12" t="n">
        <x:f>C3188*LOG(10,2)</x:f>
        <x:v>1.093475650332329</x:v>
      </x:c>
    </x:row>
    <x:row r="3189">
      <x:c r="A3189" t="str">
        <x:v>YMR024W</x:v>
      </x:c>
      <x:c r="B3189" t="str">
        <x:v>MRPL3</x:v>
      </x:c>
      <x:c r="C3189" s="12" t="n">
        <x:v>-0.0703234794407737</x:v>
      </x:c>
      <x:c r="D3189" s="12" t="n">
        <x:f>C3189*LOG(10,2)</x:f>
        <x:v>-0.23360954208454</x:v>
      </x:c>
    </x:row>
    <x:row r="3190">
      <x:c r="A3190" t="str">
        <x:v>YMR027W</x:v>
      </x:c>
      <x:c r="B3190" t="str">
        <x:v>HRT2</x:v>
      </x:c>
      <x:c r="C3190" s="12" t="n">
        <x:v>0.0485183821978097</x:v>
      </x:c>
      <x:c r="D3190" s="12" t="n">
        <x:f>C3190*LOG(10,2)</x:f>
        <x:v>0.1611745769413869</x:v>
      </x:c>
    </x:row>
    <x:row r="3191">
      <x:c r="A3191" t="str">
        <x:v>YMR031C</x:v>
      </x:c>
      <x:c r="B3191" t="str"/>
      <x:c r="C3191" s="12" t="n">
        <x:v>-0.429097074076487</x:v>
      </x:c>
      <x:c r="D3191" s="12" t="n">
        <x:f>C3191*LOG(10,2)</x:f>
        <x:v>-1.425429625808646</x:v>
      </x:c>
    </x:row>
    <x:row r="3192">
      <x:c r="A3192" t="str">
        <x:v>YMR032W</x:v>
      </x:c>
      <x:c r="B3192" t="str">
        <x:v>HOF1</x:v>
      </x:c>
      <x:c r="C3192" s="12" t="n">
        <x:v>-0.467713292924238</x:v>
      </x:c>
      <x:c r="D3192" s="12" t="n">
        <x:f>C3192*LOG(10,2)</x:f>
        <x:v>-1.553709928117309</x:v>
      </x:c>
    </x:row>
    <x:row r="3193">
      <x:c r="A3193" t="str">
        <x:v>YMR033W</x:v>
      </x:c>
      <x:c r="B3193" t="str">
        <x:v>ARP9</x:v>
      </x:c>
      <x:c r="C3193" s="12" t="n">
        <x:v>-0.122271679940234</x:v>
      </x:c>
      <x:c r="D3193" s="12" t="n">
        <x:f>C3193*LOG(10,2)</x:f>
        <x:v>-0.4061777288025389</x:v>
      </x:c>
    </x:row>
    <x:row r="3194">
      <x:c r="A3194" t="str">
        <x:v>YMR034C</x:v>
      </x:c>
      <x:c r="B3194" t="str"/>
      <x:c r="C3194" s="12" t="n">
        <x:v>0.136902382921053</x:v>
      </x:c>
      <x:c r="D3194" s="12" t="n">
        <x:f>C3194*LOG(10,2)</x:f>
        <x:v>0.4547798720824738</x:v>
      </x:c>
    </x:row>
    <x:row r="3195">
      <x:c r="A3195" t="str">
        <x:v>YMR035W</x:v>
      </x:c>
      <x:c r="B3195" t="str">
        <x:v>imp2</x:v>
      </x:c>
      <x:c r="C3195" s="12" t="n">
        <x:v>0.161690001646166</x:v>
      </x:c>
      <x:c r="D3195" s="12" t="n">
        <x:f>C3195*LOG(10,2)</x:f>
        <x:v>0.5371225591307828</x:v>
      </x:c>
    </x:row>
    <x:row r="3196">
      <x:c r="A3196" t="str">
        <x:v>YMR038C</x:v>
      </x:c>
      <x:c r="B3196" t="str">
        <x:v>lys7</x:v>
      </x:c>
      <x:c r="C3196" s="12" t="n">
        <x:v>0.111211602117508</x:v>
      </x:c>
      <x:c r="D3196" s="12" t="n">
        <x:f>C3196*LOG(10,2)</x:f>
        <x:v>0.36943694555158474</x:v>
      </x:c>
    </x:row>
    <x:row r="3197">
      <x:c r="A3197" t="str">
        <x:v>YMR040W</x:v>
      </x:c>
      <x:c r="B3197" t="str"/>
      <x:c r="C3197" s="12" t="n">
        <x:v>0.0846579513990132</x:v>
      </x:c>
      <x:c r="D3197" s="12" t="n">
        <x:f>C3197*LOG(10,2)</x:f>
        <x:v>0.2812276272079909</x:v>
      </x:c>
    </x:row>
    <x:row r="3198">
      <x:c r="A3198" t="str">
        <x:v>YMR041C</x:v>
      </x:c>
      <x:c r="B3198" t="str"/>
      <x:c r="C3198" s="12" t="n">
        <x:v>0.274274258290164</x:v>
      </x:c>
      <x:c r="D3198" s="12" t="n">
        <x:f>C3198*LOG(10,2)</x:f>
        <x:v>0.911119364318489</x:v>
      </x:c>
    </x:row>
    <x:row r="3199">
      <x:c r="A3199" t="str">
        <x:v>YMR042W</x:v>
      </x:c>
      <x:c r="B3199" t="str">
        <x:v>arg80</x:v>
      </x:c>
      <x:c r="C3199" s="12" t="n">
        <x:v>0.121962705959112</x:v>
      </x:c>
      <x:c r="D3199" s="12" t="n">
        <x:f>C3199*LOG(10,2)</x:f>
        <x:v>0.4051513394540605</x:v>
      </x:c>
    </x:row>
    <x:row r="3200">
      <x:c r="A3200" t="str">
        <x:v>YMR043W</x:v>
      </x:c>
      <x:c r="B3200" t="str">
        <x:v>mcm1</x:v>
      </x:c>
      <x:c r="C3200" s="12" t="n">
        <x:v>-0.213350378101546</x:v>
      </x:c>
      <x:c r="D3200" s="12" t="n">
        <x:f>C3200*LOG(10,2)</x:f>
        <x:v>-0.7087346150703672</x:v>
      </x:c>
    </x:row>
    <x:row r="3201">
      <x:c r="A3201" t="str">
        <x:v>YMR044W</x:v>
      </x:c>
      <x:c r="B3201" t="str"/>
      <x:c r="C3201" s="12" t="n">
        <x:v>-0.320666049969385</x:v>
      </x:c>
      <x:c r="D3201" s="12" t="n">
        <x:f>C3201*LOG(10,2)</x:f>
        <x:v>-1.065229560469855</x:v>
      </x:c>
    </x:row>
    <x:row r="3202">
      <x:c r="A3202" t="str">
        <x:v>YMR045C</x:v>
      </x:c>
      <x:c r="B3202" t="str"/>
      <x:c r="C3202" s="12" t="n">
        <x:v>0.0671906335124979</x:v>
      </x:c>
      <x:c r="D3202" s="12" t="n">
        <x:f>C3202*LOG(10,2)</x:f>
        <x:v>0.22320245317844714</x:v>
      </x:c>
    </x:row>
    <x:row r="3203">
      <x:c r="A3203" t="str">
        <x:v>YMR047C</x:v>
      </x:c>
      <x:c r="B3203" t="str">
        <x:v>NUP116</x:v>
      </x:c>
      <x:c r="C3203" s="12" t="n">
        <x:v>-0.381510909596822</x:v>
      </x:c>
      <x:c r="D3203" s="12" t="n">
        <x:f>C3203*LOG(10,2)</x:f>
        <x:v>-1.2673518090957157</x:v>
      </x:c>
    </x:row>
    <x:row r="3204">
      <x:c r="A3204" t="str">
        <x:v>YMR049C</x:v>
      </x:c>
      <x:c r="B3204" t="str"/>
      <x:c r="C3204" s="12" t="n">
        <x:v>-0.291594916756293</x:v>
      </x:c>
      <x:c r="D3204" s="12" t="n">
        <x:f>C3204*LOG(10,2)</x:f>
        <x:v>-0.9686573462990715</x:v>
      </x:c>
    </x:row>
    <x:row r="3205">
      <x:c r="A3205" t="str">
        <x:v>YMR050C</x:v>
      </x:c>
      <x:c r="B3205" t="str"/>
      <x:c r="C3205" s="12" t="n">
        <x:v>0.206115819612973</x:v>
      </x:c>
      <x:c r="D3205" s="12" t="n">
        <x:f>C3205*LOG(10,2)</x:f>
        <x:v>0.6847019319730707</x:v>
      </x:c>
    </x:row>
    <x:row r="3206">
      <x:c r="A3206" t="str">
        <x:v>YMR051C</x:v>
      </x:c>
      <x:c r="B3206" t="str"/>
      <x:c r="C3206" s="12" t="n">
        <x:v>0.0683114573263179</x:v>
      </x:c>
      <x:c r="D3206" s="12" t="n">
        <x:f>C3206*LOG(10,2)</x:f>
        <x:v>0.22692574929499457</x:v>
      </x:c>
    </x:row>
    <x:row r="3207">
      <x:c r="A3207" t="str">
        <x:v>YMR052W</x:v>
      </x:c>
      <x:c r="B3207" t="str">
        <x:v>FAR3</x:v>
      </x:c>
      <x:c r="C3207" s="12" t="n">
        <x:v>0.0849883470946035</x:v>
      </x:c>
      <x:c r="D3207" s="12" t="n">
        <x:f>C3207*LOG(10,2)</x:f>
        <x:v>0.2823251779516021</x:v>
      </x:c>
    </x:row>
    <x:row r="3208">
      <x:c r="A3208" t="str">
        <x:v>YMR053C</x:v>
      </x:c>
      <x:c r="B3208" t="str">
        <x:v>STB2</x:v>
      </x:c>
      <x:c r="C3208" s="12" t="n">
        <x:v>0.0430817442668326</x:v>
      </x:c>
      <x:c r="D3208" s="12" t="n">
        <x:f>C3208*LOG(10,2)</x:f>
        <x:v>0.1431144566567438</x:v>
      </x:c>
    </x:row>
    <x:row r="3209">
      <x:c r="A3209" t="str">
        <x:v>YMR055C</x:v>
      </x:c>
      <x:c r="B3209" t="str">
        <x:v>BUB2</x:v>
      </x:c>
      <x:c r="C3209" s="12" t="n">
        <x:v>0.348859081988103</x:v>
      </x:c>
      <x:c r="D3209" s="12" t="n">
        <x:f>C3209*LOG(10,2)</x:f>
        <x:v>1.1588847856128932</x:v>
      </x:c>
    </x:row>
    <x:row r="3210">
      <x:c r="A3210" t="str">
        <x:v>YMR056C</x:v>
      </x:c>
      <x:c r="B3210" t="str">
        <x:v>AAC1</x:v>
      </x:c>
      <x:c r="C3210" s="12" t="n">
        <x:v>0.573663493296794</x:v>
      </x:c>
      <x:c r="D3210" s="12" t="n">
        <x:f>C3210*LOG(10,2)</x:f>
        <x:v>1.9056688753938482</x:v>
      </x:c>
    </x:row>
    <x:row r="3211">
      <x:c r="A3211" t="str">
        <x:v>YMR058W</x:v>
      </x:c>
      <x:c r="B3211" t="str">
        <x:v>FET3</x:v>
      </x:c>
      <x:c r="C3211" s="12" t="n">
        <x:v>-0.339323482359564</x:v>
      </x:c>
      <x:c r="D3211" s="12" t="n">
        <x:f>C3211*LOG(10,2)</x:f>
        <x:v>-1.127208209305252</x:v>
      </x:c>
    </x:row>
    <x:row r="3212">
      <x:c r="A3212" t="str">
        <x:v>YMR059W</x:v>
      </x:c>
      <x:c r="B3212" t="str">
        <x:v>SEN15</x:v>
      </x:c>
      <x:c r="C3212" s="12" t="n">
        <x:v>0.299111191751691</x:v>
      </x:c>
      <x:c r="D3212" s="12" t="n">
        <x:f>C3212*LOG(10,2)</x:f>
        <x:v>0.9936258713751834</x:v>
      </x:c>
    </x:row>
    <x:row r="3213">
      <x:c r="A3213" t="str">
        <x:v>YMR061W</x:v>
      </x:c>
      <x:c r="B3213" t="str">
        <x:v>RNA14</x:v>
      </x:c>
      <x:c r="C3213" s="12" t="n">
        <x:v>-0.160260133277983</x:v>
      </x:c>
      <x:c r="D3213" s="12" t="n">
        <x:f>C3213*LOG(10,2)</x:f>
        <x:v>-0.5323726392265249</x:v>
      </x:c>
    </x:row>
    <x:row r="3214">
      <x:c r="A3214" t="str">
        <x:v>YMR063W</x:v>
      </x:c>
      <x:c r="B3214" t="str">
        <x:v>RIM9</x:v>
      </x:c>
      <x:c r="C3214" s="12" t="n">
        <x:v>-0.255728635377064</x:v>
      </x:c>
      <x:c r="D3214" s="12" t="n">
        <x:f>C3214*LOG(10,2)</x:f>
        <x:v>-0.8495121385262752</x:v>
      </x:c>
    </x:row>
    <x:row r="3215">
      <x:c r="A3215" t="str">
        <x:v>YMR064W</x:v>
      </x:c>
      <x:c r="B3215" t="str">
        <x:v>AEP1</x:v>
      </x:c>
      <x:c r="C3215" s="12" t="n">
        <x:v>-0.219345134917137</x:v>
      </x:c>
      <x:c r="D3215" s="12" t="n">
        <x:f>C3215*LOG(10,2)</x:f>
        <x:v>-0.7286487661580965</x:v>
      </x:c>
    </x:row>
    <x:row r="3216">
      <x:c r="A3216" t="str">
        <x:v>YMR066W</x:v>
      </x:c>
      <x:c r="B3216" t="str">
        <x:v>SOV1</x:v>
      </x:c>
      <x:c r="C3216" s="12" t="n">
        <x:v>-0.323597109514143</x:v>
      </x:c>
      <x:c r="D3216" s="12" t="n">
        <x:f>C3216*LOG(10,2)</x:f>
        <x:v>-1.0749663295193743</x:v>
      </x:c>
    </x:row>
    <x:row r="3217">
      <x:c r="A3217" t="str">
        <x:v>YMR067C</x:v>
      </x:c>
      <x:c r="B3217" t="str"/>
      <x:c r="C3217" s="12" t="n">
        <x:v>-0.074855168186783</x:v>
      </x:c>
      <x:c r="D3217" s="12" t="n">
        <x:f>C3217*LOG(10,2)</x:f>
        <x:v>-0.24866348624719317</x:v>
      </x:c>
    </x:row>
    <x:row r="3218">
      <x:c r="A3218" t="str">
        <x:v>YMR068W</x:v>
      </x:c>
      <x:c r="B3218" t="str"/>
      <x:c r="C3218" s="12" t="n">
        <x:v>-0.0966291700782193</x:v>
      </x:c>
      <x:c r="D3218" s="12" t="n">
        <x:f>C3218*LOG(10,2)</x:f>
        <x:v>-0.320995154868486</x:v>
      </x:c>
    </x:row>
    <x:row r="3219">
      <x:c r="A3219" t="str">
        <x:v>YMR070W</x:v>
      </x:c>
      <x:c r="B3219" t="str">
        <x:v>MOT3</x:v>
      </x:c>
      <x:c r="C3219" s="12" t="n">
        <x:v>-0.228156247238032</x:v>
      </x:c>
      <x:c r="D3219" s="12" t="n">
        <x:f>C3219*LOG(10,2)</x:f>
        <x:v>-0.7579186477240857</x:v>
      </x:c>
    </x:row>
    <x:row r="3220">
      <x:c r="A3220" t="str">
        <x:v>YMR071C</x:v>
      </x:c>
      <x:c r="B3220" t="str"/>
      <x:c r="C3220" s="12" t="n">
        <x:v>0.252212729573983</x:v>
      </x:c>
      <x:c r="D3220" s="12" t="n">
        <x:f>C3220*LOG(10,2)</x:f>
        <x:v>0.8378325522600429</x:v>
      </x:c>
    </x:row>
    <x:row r="3221">
      <x:c r="A3221" t="str">
        <x:v>YMR072W</x:v>
      </x:c>
      <x:c r="B3221" t="str">
        <x:v>ABF2</x:v>
      </x:c>
      <x:c r="C3221" s="12" t="n">
        <x:v>0.151279158065476</x:v>
      </x:c>
      <x:c r="D3221" s="12" t="n">
        <x:f>C3221*LOG(10,2)</x:f>
        <x:v>0.5025384853486109</x:v>
      </x:c>
    </x:row>
    <x:row r="3222">
      <x:c r="A3222" t="str">
        <x:v>YMR073C</x:v>
      </x:c>
      <x:c r="B3222" t="str"/>
      <x:c r="C3222" s="12" t="n">
        <x:v>0.245026800201365</x:v>
      </x:c>
      <x:c r="D3222" s="12" t="n">
        <x:f>C3222*LOG(10,2)</x:f>
        <x:v>0.8139614115892668</x:v>
      </x:c>
    </x:row>
    <x:row r="3223">
      <x:c r="A3223" t="str">
        <x:v>YMR074C</x:v>
      </x:c>
      <x:c r="B3223" t="str"/>
      <x:c r="C3223" s="12" t="n">
        <x:v>0.407205758819235</x:v>
      </x:c>
      <x:c r="D3223" s="12" t="n">
        <x:f>C3223*LOG(10,2)</x:f>
        <x:v>1.3527082506215442</x:v>
      </x:c>
    </x:row>
    <x:row r="3224">
      <x:c r="A3224" t="str">
        <x:v>YMR075C-A</x:v>
      </x:c>
      <x:c r="B3224" t="str"/>
      <x:c r="C3224" s="12" t="n">
        <x:v>-0.0281812632630453</x:v>
      </x:c>
      <x:c r="D3224" s="12" t="n">
        <x:f>C3224*LOG(10,2)</x:f>
        <x:v>-0.09361613018292729</x:v>
      </x:c>
    </x:row>
    <x:row r="3225">
      <x:c r="A3225" t="str">
        <x:v>YMR075W</x:v>
      </x:c>
      <x:c r="B3225" t="str"/>
      <x:c r="C3225" s="12" t="n">
        <x:v>-0.186338952983523</x:v>
      </x:c>
      <x:c r="D3225" s="12" t="n">
        <x:f>C3225*LOG(10,2)</x:f>
        <x:v>-0.6190046030878603</x:v>
      </x:c>
    </x:row>
    <x:row r="3226">
      <x:c r="A3226" t="str">
        <x:v>YMR076C</x:v>
      </x:c>
      <x:c r="B3226" t="str">
        <x:v>PDS5</x:v>
      </x:c>
      <x:c r="C3226" s="12" t="n">
        <x:v>-0.287774456654389</x:v>
      </x:c>
      <x:c r="D3226" s="12" t="n">
        <x:f>C3226*LOG(10,2)</x:f>
        <x:v>-0.9559660525511604</x:v>
      </x:c>
    </x:row>
    <x:row r="3227">
      <x:c r="A3227" t="str">
        <x:v>YMR077C</x:v>
      </x:c>
      <x:c r="B3227" t="str"/>
      <x:c r="C3227" s="12" t="n">
        <x:v>-0.140270780021911</x:v>
      </x:c>
      <x:c r="D3227" s="12" t="n">
        <x:f>C3227*LOG(10,2)</x:f>
        <x:v>-0.4659694450465512</x:v>
      </x:c>
    </x:row>
    <x:row r="3228">
      <x:c r="A3228" t="str">
        <x:v>YMR078C</x:v>
      </x:c>
      <x:c r="B3228" t="str">
        <x:v>CTF18</x:v>
      </x:c>
      <x:c r="C3228" s="12" t="n">
        <x:v>-0.192397316145179</x:v>
      </x:c>
      <x:c r="D3228" s="12" t="n">
        <x:f>C3228*LOG(10,2)</x:f>
        <x:v>-0.6391300498835961</x:v>
      </x:c>
    </x:row>
    <x:row r="3229">
      <x:c r="A3229" t="str">
        <x:v>YMR079W</x:v>
      </x:c>
      <x:c r="B3229" t="str">
        <x:v>SEC14</x:v>
      </x:c>
      <x:c r="C3229" s="12" t="n">
        <x:v>0.0416501034276628</x:v>
      </x:c>
      <x:c r="D3229" s="12" t="n">
        <x:f>C3229*LOG(10,2)</x:f>
        <x:v>0.1383586487313175</x:v>
      </x:c>
    </x:row>
    <x:row r="3230">
      <x:c r="A3230" t="str">
        <x:v>YMR080C</x:v>
      </x:c>
      <x:c r="B3230" t="str">
        <x:v>NAM7</x:v>
      </x:c>
      <x:c r="C3230" s="12" t="n">
        <x:v>-0.203999937033662</x:v>
      </x:c>
      <x:c r="D3230" s="12" t="n">
        <x:f>C3230*LOG(10,2)</x:f>
        <x:v>-0.6776731221873747</x:v>
      </x:c>
    </x:row>
    <x:row r="3231">
      <x:c r="A3231" t="str">
        <x:v>YMR081C</x:v>
      </x:c>
      <x:c r="B3231" t="str">
        <x:v>ISF1</x:v>
      </x:c>
      <x:c r="C3231" s="12" t="n">
        <x:v>-0.00404291449425991</x:v>
      </x:c>
      <x:c r="D3231" s="12" t="n">
        <x:f>C3231*LOG(10,2)</x:f>
        <x:v>-0.013430271243709328</x:v>
      </x:c>
    </x:row>
    <x:row r="3232">
      <x:c r="A3232" t="str">
        <x:v>YMR083W</x:v>
      </x:c>
      <x:c r="B3232" t="str">
        <x:v>adh3</x:v>
      </x:c>
      <x:c r="C3232" s="12" t="n">
        <x:v>0.352941733639178</x:v>
      </x:c>
      <x:c r="D3232" s="12" t="n">
        <x:f>C3232*LOG(10,2)</x:f>
        <x:v>1.1724470608342377</x:v>
      </x:c>
    </x:row>
    <x:row r="3233">
      <x:c r="A3233" t="str">
        <x:v>YMR086W</x:v>
      </x:c>
      <x:c r="B3233" t="str"/>
      <x:c r="C3233" s="12" t="n">
        <x:v>-0.338564454792079</x:v>
      </x:c>
      <x:c r="D3233" s="12" t="n">
        <x:f>C3233*LOG(10,2)</x:f>
        <x:v>-1.1246867743040294</x:v>
      </x:c>
    </x:row>
    <x:row r="3234">
      <x:c r="A3234" t="str">
        <x:v>YMR087W</x:v>
      </x:c>
      <x:c r="B3234" t="str"/>
      <x:c r="C3234" s="12" t="n">
        <x:v>0.219446482298574</x:v>
      </x:c>
      <x:c r="D3234" s="12" t="n">
        <x:f>C3234*LOG(10,2)</x:f>
        <x:v>0.7289854348718353</x:v>
      </x:c>
    </x:row>
    <x:row r="3235">
      <x:c r="A3235" t="str">
        <x:v>YMR089C</x:v>
      </x:c>
      <x:c r="B3235" t="str">
        <x:v>YTA12</x:v>
      </x:c>
      <x:c r="C3235" s="12" t="n">
        <x:v>-0.308316126208688</x:v>
      </x:c>
      <x:c r="D3235" s="12" t="n">
        <x:f>C3235*LOG(10,2)</x:f>
        <x:v>-1.0242040017594785</x:v>
      </x:c>
    </x:row>
    <x:row r="3236">
      <x:c r="A3236" t="str">
        <x:v>YMR090W</x:v>
      </x:c>
      <x:c r="B3236" t="str"/>
      <x:c r="C3236" s="12" t="n">
        <x:v>0.189360274676075</x:v>
      </x:c>
      <x:c r="D3236" s="12" t="n">
        <x:f>C3236*LOG(10,2)</x:f>
        <x:v>0.6290412165020415</x:v>
      </x:c>
    </x:row>
    <x:row r="3237">
      <x:c r="A3237" t="str">
        <x:v>YMR091C</x:v>
      </x:c>
      <x:c r="B3237" t="str">
        <x:v>NPL6</x:v>
      </x:c>
      <x:c r="C3237" s="12" t="n">
        <x:v>-0.294900108920519</x:v>
      </x:c>
      <x:c r="D3237" s="12" t="n">
        <x:f>C3237*LOG(10,2)</x:f>
        <x:v>-0.9796369570084154</x:v>
      </x:c>
    </x:row>
    <x:row r="3238">
      <x:c r="A3238" t="str">
        <x:v>YMR092C</x:v>
      </x:c>
      <x:c r="B3238" t="str">
        <x:v>AIP1</x:v>
      </x:c>
      <x:c r="C3238" s="12" t="n">
        <x:v>-0.159434505713428</x:v>
      </x:c>
      <x:c r="D3238" s="12" t="n">
        <x:f>C3238*LOG(10,2)</x:f>
        <x:v>-0.5296299638239161</x:v>
      </x:c>
    </x:row>
    <x:row r="3239">
      <x:c r="A3239" t="str">
        <x:v>YMR093W</x:v>
      </x:c>
      <x:c r="B3239" t="str"/>
      <x:c r="C3239" s="12" t="n">
        <x:v>-0.0404030309633521</x:v>
      </x:c>
      <x:c r="D3239" s="12" t="n">
        <x:f>C3239*LOG(10,2)</x:f>
        <x:v>-0.13421596367576336</x:v>
      </x:c>
    </x:row>
    <x:row r="3240">
      <x:c r="A3240" t="str">
        <x:v>YMR096W</x:v>
      </x:c>
      <x:c r="B3240" t="str">
        <x:v>SNZ1</x:v>
      </x:c>
      <x:c r="C3240" s="12" t="n">
        <x:v>0.01955303705852</x:v>
      </x:c>
      <x:c r="D3240" s="12" t="n">
        <x:f>C3240*LOG(10,2)</x:f>
        <x:v>0.06495378314507134</x:v>
      </x:c>
    </x:row>
    <x:row r="3241">
      <x:c r="A3241" t="str">
        <x:v>YMR098C</x:v>
      </x:c>
      <x:c r="B3241" t="str"/>
      <x:c r="C3241" s="12" t="n">
        <x:v>-0.207482280772567</x:v>
      </x:c>
      <x:c r="D3241" s="12" t="n">
        <x:f>C3241*LOG(10,2)</x:f>
        <x:v>-0.6892412176896984</x:v>
      </x:c>
    </x:row>
    <x:row r="3242">
      <x:c r="A3242" t="str">
        <x:v>YMR099C</x:v>
      </x:c>
      <x:c r="B3242" t="str"/>
      <x:c r="C3242" s="12" t="n">
        <x:v>0.148662045130441</x:v>
      </x:c>
      <x:c r="D3242" s="12" t="n">
        <x:f>C3242*LOG(10,2)</x:f>
        <x:v>0.49384462436222504</x:v>
      </x:c>
    </x:row>
    <x:row r="3243">
      <x:c r="A3243" t="str">
        <x:v>YMR105C</x:v>
      </x:c>
      <x:c r="B3243" t="str">
        <x:v>pgm2</x:v>
      </x:c>
      <x:c r="C3243" s="12" t="n">
        <x:v>0.159871780902083</x:v>
      </x:c>
      <x:c r="D3243" s="12" t="n">
        <x:f>C3243*LOG(10,2)</x:f>
        <x:v>0.5310825605583065</x:v>
      </x:c>
    </x:row>
    <x:row r="3244">
      <x:c r="A3244" t="str">
        <x:v>YMR108W</x:v>
      </x:c>
      <x:c r="B3244" t="str">
        <x:v>ilv2</x:v>
      </x:c>
      <x:c r="C3244" s="12" t="n">
        <x:v>-0.020450195751423</x:v>
      </x:c>
      <x:c r="D3244" s="12" t="n">
        <x:f>C3244*LOG(10,2)</x:f>
        <x:v>-0.06793407981259825</x:v>
      </x:c>
    </x:row>
    <x:row r="3245">
      <x:c r="A3245" t="str">
        <x:v>YMR109W</x:v>
      </x:c>
      <x:c r="B3245" t="str">
        <x:v>MYO5</x:v>
      </x:c>
      <x:c r="C3245" s="12" t="n">
        <x:v>-0.311687576257201</x:v>
      </x:c>
      <x:c r="D3245" s="12" t="n">
        <x:f>C3245*LOG(10,2)</x:f>
        <x:v>-1.0354037163961434</x:v>
      </x:c>
    </x:row>
    <x:row r="3246">
      <x:c r="A3246" t="str">
        <x:v>YMR110C</x:v>
      </x:c>
      <x:c r="B3246" t="str"/>
      <x:c r="C3246" s="12" t="n">
        <x:v>0.00962656158562668</x:v>
      </x:c>
      <x:c r="D3246" s="12" t="n">
        <x:f>C3246*LOG(10,2)</x:f>
        <x:v>0.03197874538845671</x:v>
      </x:c>
    </x:row>
    <x:row r="3247">
      <x:c r="A3247" t="str">
        <x:v>YMR111C</x:v>
      </x:c>
      <x:c r="B3247" t="str"/>
      <x:c r="C3247" s="12" t="n">
        <x:v>-0.113540215595367</x:v>
      </x:c>
      <x:c r="D3247" s="12" t="n">
        <x:f>C3247*LOG(10,2)</x:f>
        <x:v>-0.3771724320858179</x:v>
      </x:c>
    </x:row>
    <x:row r="3248">
      <x:c r="A3248" t="str">
        <x:v>YMR112C</x:v>
      </x:c>
      <x:c r="B3248" t="str">
        <x:v>MED11</x:v>
      </x:c>
      <x:c r="C3248" s="12" t="n">
        <x:v>0.0500252866685142</x:v>
      </x:c>
      <x:c r="D3248" s="12" t="n">
        <x:f>C3248*LOG(10,2)</x:f>
        <x:v>0.16618040523893154</x:v>
      </x:c>
    </x:row>
    <x:row r="3249">
      <x:c r="A3249" t="str">
        <x:v>YMR113W</x:v>
      </x:c>
      <x:c r="B3249" t="str"/>
      <x:c r="C3249" s="12" t="n">
        <x:v>0.0016927965239249</x:v>
      </x:c>
      <x:c r="D3249" s="12" t="n">
        <x:f>C3249*LOG(10,2)</x:f>
        <x:v>0.005623348331753793</x:v>
      </x:c>
    </x:row>
    <x:row r="3250">
      <x:c r="A3250" t="str">
        <x:v>YMR115W</x:v>
      </x:c>
      <x:c r="B3250" t="str"/>
      <x:c r="C3250" s="12" t="n">
        <x:v>-0.113433348672041</x:v>
      </x:c>
      <x:c r="D3250" s="12" t="n">
        <x:f>C3250*LOG(10,2)</x:f>
        <x:v>-0.3768174278508071</x:v>
      </x:c>
    </x:row>
    <x:row r="3251">
      <x:c r="A3251" t="str">
        <x:v>YMR116C</x:v>
      </x:c>
      <x:c r="B3251" t="str">
        <x:v>ASC1</x:v>
      </x:c>
      <x:c r="C3251" s="12" t="n">
        <x:v>0.225552032373859</x:v>
      </x:c>
      <x:c r="D3251" s="12" t="n">
        <x:f>C3251*LOG(10,2)</x:f>
        <x:v>0.7492676332016662</x:v>
      </x:c>
    </x:row>
    <x:row r="3252">
      <x:c r="A3252" t="str">
        <x:v>YMR117C</x:v>
      </x:c>
      <x:c r="B3252" t="str">
        <x:v>SPC24</x:v>
      </x:c>
      <x:c r="C3252" s="12" t="n">
        <x:v>-0.119153258772624</x:v>
      </x:c>
      <x:c r="D3252" s="12" t="n">
        <x:f>C3252*LOG(10,2)</x:f>
        <x:v>-0.39581855791416376</x:v>
      </x:c>
    </x:row>
    <x:row r="3253">
      <x:c r="A3253" t="str">
        <x:v>YMR118C</x:v>
      </x:c>
      <x:c r="B3253" t="str"/>
      <x:c r="C3253" s="12" t="n">
        <x:v>0.201944025410517</x:v>
      </x:c>
      <x:c r="D3253" s="12" t="n">
        <x:f>C3253*LOG(10,2)</x:f>
        <x:v>0.6708435316058439</x:v>
      </x:c>
    </x:row>
    <x:row r="3254">
      <x:c r="A3254" t="str">
        <x:v>YMR119W-A</x:v>
      </x:c>
      <x:c r="B3254" t="str"/>
      <x:c r="C3254" s="12" t="n">
        <x:v>0.337975844898012</x:v>
      </x:c>
      <x:c r="D3254" s="12" t="n">
        <x:f>C3254*LOG(10,2)</x:f>
        <x:v>1.1227314545599998</x:v>
      </x:c>
    </x:row>
    <x:row r="3255">
      <x:c r="A3255" t="str">
        <x:v>YMR120C</x:v>
      </x:c>
      <x:c r="B3255" t="str">
        <x:v>ADE17</x:v>
      </x:c>
      <x:c r="C3255" s="12" t="n">
        <x:v>-0.129644021748261</x:v>
      </x:c>
      <x:c r="D3255" s="12" t="n">
        <x:f>C3255*LOG(10,2)</x:f>
        <x:v>-0.4306681181797365</x:v>
      </x:c>
    </x:row>
    <x:row r="3256">
      <x:c r="A3256" t="str">
        <x:v>YMR121C</x:v>
      </x:c>
      <x:c r="B3256" t="str">
        <x:v>RPL15B</x:v>
      </x:c>
      <x:c r="C3256" s="12" t="n">
        <x:v>0.110305994979683</x:v>
      </x:c>
      <x:c r="D3256" s="12" t="n">
        <x:f>C3256*LOG(10,2)</x:f>
        <x:v>0.36642858375751336</x:v>
      </x:c>
    </x:row>
    <x:row r="3257">
      <x:c r="A3257" t="str">
        <x:v>YMR122C</x:v>
      </x:c>
      <x:c r="B3257" t="str"/>
      <x:c r="C3257" s="12" t="n">
        <x:v>0.203454113443438</x:v>
      </x:c>
      <x:c r="D3257" s="12" t="n">
        <x:f>C3257*LOG(10,2)</x:f>
        <x:v>0.6758599354681574</x:v>
      </x:c>
    </x:row>
    <x:row r="3258">
      <x:c r="A3258" t="str">
        <x:v>YMR123W</x:v>
      </x:c>
      <x:c r="B3258" t="str">
        <x:v>PKR1</x:v>
      </x:c>
      <x:c r="C3258" s="12" t="n">
        <x:v>0.215250578142599</x:v>
      </x:c>
      <x:c r="D3258" s="12" t="n">
        <x:f>C3258*LOG(10,2)</x:f>
        <x:v>0.7150469429726473</x:v>
      </x:c>
    </x:row>
    <x:row r="3259">
      <x:c r="A3259" t="str">
        <x:v>YMR124W</x:v>
      </x:c>
      <x:c r="B3259" t="str"/>
      <x:c r="C3259" s="12" t="n">
        <x:v>-0.367071441584797</x:v>
      </x:c>
      <x:c r="D3259" s="12" t="n">
        <x:f>C3259*LOG(10,2)</x:f>
        <x:v>-1.2193849346313426</x:v>
      </x:c>
    </x:row>
    <x:row r="3260">
      <x:c r="A3260" t="str">
        <x:v>YMR125W</x:v>
      </x:c>
      <x:c r="B3260" t="str">
        <x:v>sto1</x:v>
      </x:c>
      <x:c r="C3260" s="12" t="n">
        <x:v>-0.290303073758974</x:v>
      </x:c>
      <x:c r="D3260" s="12" t="n">
        <x:f>C3260*LOG(10,2)</x:f>
        <x:v>-0.964365936752094</x:v>
      </x:c>
    </x:row>
    <x:row r="3261">
      <x:c r="A3261" t="str">
        <x:v>YMR128W</x:v>
      </x:c>
      <x:c r="B3261" t="str">
        <x:v>ECM16</x:v>
      </x:c>
      <x:c r="C3261" s="12" t="n">
        <x:v>-0.0497562446317375</x:v>
      </x:c>
      <x:c r="D3261" s="12" t="n">
        <x:f>C3261*LOG(10,2)</x:f>
        <x:v>-0.16528666693825733</x:v>
      </x:c>
    </x:row>
    <x:row r="3262">
      <x:c r="A3262" t="str">
        <x:v>YMR129W</x:v>
      </x:c>
      <x:c r="B3262" t="str">
        <x:v>POM152</x:v>
      </x:c>
      <x:c r="C3262" s="12" t="n">
        <x:v>-0.275961874088481</x:v>
      </x:c>
      <x:c r="D3262" s="12" t="n">
        <x:f>C3262*LOG(10,2)</x:f>
        <x:v>-0.9167255026522939</x:v>
      </x:c>
    </x:row>
    <x:row r="3263">
      <x:c r="A3263" t="str">
        <x:v>YMR131C</x:v>
      </x:c>
      <x:c r="B3263" t="str"/>
      <x:c r="C3263" s="12" t="n">
        <x:v>-0.0844733781416312</x:v>
      </x:c>
      <x:c r="D3263" s="12" t="n">
        <x:f>C3263*LOG(10,2)</x:f>
        <x:v>-0.2806144881187287</x:v>
      </x:c>
    </x:row>
    <x:row r="3264">
      <x:c r="A3264" t="str">
        <x:v>YMR133W</x:v>
      </x:c>
      <x:c r="B3264" t="str">
        <x:v>REC114</x:v>
      </x:c>
      <x:c r="C3264" s="12" t="n">
        <x:v>0.405342594860926</x:v>
      </x:c>
      <x:c r="D3264" s="12" t="n">
        <x:f>C3264*LOG(10,2)</x:f>
        <x:v>1.346518953923056</x:v>
      </x:c>
    </x:row>
    <x:row r="3265">
      <x:c r="A3265" t="str">
        <x:v>YMR137C</x:v>
      </x:c>
      <x:c r="B3265" t="str">
        <x:v>PSO2</x:v>
      </x:c>
      <x:c r="C3265" s="12" t="n">
        <x:v>-0.246729125164339</x:v>
      </x:c>
      <x:c r="D3265" s="12" t="n">
        <x:f>C3265*LOG(10,2)</x:f>
        <x:v>-0.8196164127103983</x:v>
      </x:c>
    </x:row>
    <x:row r="3266">
      <x:c r="A3266" t="str">
        <x:v>YMR139W</x:v>
      </x:c>
      <x:c r="B3266" t="str">
        <x:v>RIM11</x:v>
      </x:c>
      <x:c r="C3266" s="12" t="n">
        <x:v>0.0473520818559716</x:v>
      </x:c>
      <x:c r="D3266" s="12" t="n">
        <x:f>C3266*LOG(10,2)</x:f>
        <x:v>0.1573002110687582</x:v>
      </x:c>
    </x:row>
    <x:row r="3267">
      <x:c r="A3267" t="str">
        <x:v>YMR141C</x:v>
      </x:c>
      <x:c r="B3267" t="str"/>
      <x:c r="C3267" s="12" t="n">
        <x:v>0.0761064765577957</x:v>
      </x:c>
      <x:c r="D3267" s="12" t="n">
        <x:f>C3267*LOG(10,2)</x:f>
        <x:v>0.252820242680228</x:v>
      </x:c>
    </x:row>
    <x:row r="3268">
      <x:c r="A3268" t="str">
        <x:v>YMR142C</x:v>
      </x:c>
      <x:c r="B3268" t="str">
        <x:v>RPL13B</x:v>
      </x:c>
      <x:c r="C3268" s="12" t="n">
        <x:v>0.218603074041611</x:v>
      </x:c>
      <x:c r="D3268" s="12" t="n">
        <x:f>C3268*LOG(10,2)</x:f>
        <x:v>0.7261836932875699</x:v>
      </x:c>
    </x:row>
    <x:row r="3269">
      <x:c r="A3269" t="str">
        <x:v>YMR143W</x:v>
      </x:c>
      <x:c r="B3269" t="str">
        <x:v>RPS16A</x:v>
      </x:c>
      <x:c r="C3269" s="12" t="n">
        <x:v>0.270792991421274</x:v>
      </x:c>
      <x:c r="D3269" s="12" t="n">
        <x:f>C3269*LOG(10,2)</x:f>
        <x:v>0.8995548461009226</x:v>
      </x:c>
    </x:row>
    <x:row r="3270">
      <x:c r="A3270" t="str">
        <x:v>YMR145C</x:v>
      </x:c>
      <x:c r="B3270" t="str"/>
      <x:c r="C3270" s="12" t="n">
        <x:v>-0.119301148571222</x:v>
      </x:c>
      <x:c r="D3270" s="12" t="n">
        <x:f>C3270*LOG(10,2)</x:f>
        <x:v>-0.3963098371910737</x:v>
      </x:c>
    </x:row>
    <x:row r="3271">
      <x:c r="A3271" t="str">
        <x:v>YMR148W</x:v>
      </x:c>
      <x:c r="B3271" t="str"/>
      <x:c r="C3271" s="12" t="n">
        <x:v>0.183128099570434</x:v>
      </x:c>
      <x:c r="D3271" s="12" t="n">
        <x:f>C3271*LOG(10,2)</x:f>
        <x:v>0.608338378926355</x:v>
      </x:c>
    </x:row>
    <x:row r="3272">
      <x:c r="A3272" t="str">
        <x:v>YMR149W</x:v>
      </x:c>
      <x:c r="B3272" t="str">
        <x:v>SWP1</x:v>
      </x:c>
      <x:c r="C3272" s="12" t="n">
        <x:v>0.238790603006786</x:v>
      </x:c>
      <x:c r="D3272" s="12" t="n">
        <x:f>C3272*LOG(10,2)</x:f>
        <x:v>0.7932452129233372</x:v>
      </x:c>
    </x:row>
    <x:row r="3273">
      <x:c r="A3273" t="str">
        <x:v>YMR150C</x:v>
      </x:c>
      <x:c r="B3273" t="str">
        <x:v>IMP1</x:v>
      </x:c>
      <x:c r="C3273" s="12" t="n">
        <x:v>0.275207043681424</x:v>
      </x:c>
      <x:c r="D3273" s="12" t="n">
        <x:f>C3273*LOG(10,2)</x:f>
        <x:v>0.9142180103162161</x:v>
      </x:c>
    </x:row>
    <x:row r="3274">
      <x:c r="A3274" t="str">
        <x:v>YMR151W</x:v>
      </x:c>
      <x:c r="B3274" t="str">
        <x:v>YIM2</x:v>
      </x:c>
      <x:c r="C3274" s="12" t="n">
        <x:v>0.157189751706768</x:v>
      </x:c>
      <x:c r="D3274" s="12" t="n">
        <x:f>C3274*LOG(10,2)</x:f>
        <x:v>0.5221730524230813</x:v>
      </x:c>
    </x:row>
    <x:row r="3275">
      <x:c r="A3275" t="str">
        <x:v>YMR152W</x:v>
      </x:c>
      <x:c r="B3275" t="str">
        <x:v>YIM1</x:v>
      </x:c>
      <x:c r="C3275" s="12" t="n">
        <x:v>0.116698301026927</x:v>
      </x:c>
      <x:c r="D3275" s="12" t="n">
        <x:f>C3275*LOG(10,2)</x:f>
        <x:v>0.3876633648069716</x:v>
      </x:c>
    </x:row>
    <x:row r="3276">
      <x:c r="A3276" t="str">
        <x:v>YMR153W</x:v>
      </x:c>
      <x:c r="B3276" t="str">
        <x:v>NUP53</x:v>
      </x:c>
      <x:c r="C3276" s="12" t="n">
        <x:v>-0.198567288997664</x:v>
      </x:c>
      <x:c r="D3276" s="12" t="n">
        <x:f>C3276*LOG(10,2)</x:f>
        <x:v>-0.6596262560469582</x:v>
      </x:c>
    </x:row>
    <x:row r="3277">
      <x:c r="A3277" t="str">
        <x:v>YMR155W</x:v>
      </x:c>
      <x:c r="B3277" t="str"/>
      <x:c r="C3277" s="12" t="n">
        <x:v>0.221479725906377</x:v>
      </x:c>
      <x:c r="D3277" s="12" t="n">
        <x:f>C3277*LOG(10,2)</x:f>
        <x:v>0.7357397239363461</x:v>
      </x:c>
    </x:row>
    <x:row r="3278">
      <x:c r="A3278" t="str">
        <x:v>YMR156C</x:v>
      </x:c>
      <x:c r="B3278" t="str"/>
      <x:c r="C3278" s="12" t="n">
        <x:v>0.218055909320253</x:v>
      </x:c>
      <x:c r="D3278" s="12" t="n">
        <x:f>C3278*LOG(10,2)</x:f>
        <x:v>0.7243660514271596</x:v>
      </x:c>
    </x:row>
    <x:row r="3279">
      <x:c r="A3279" t="str">
        <x:v>YMR157C</x:v>
      </x:c>
      <x:c r="B3279" t="str"/>
      <x:c r="C3279" s="12" t="n">
        <x:v>0.113459105554189</x:v>
      </x:c>
      <x:c r="D3279" s="12" t="n">
        <x:f>C3279*LOG(10,2)</x:f>
        <x:v>0.37690299036125124</x:v>
      </x:c>
    </x:row>
    <x:row r="3280">
      <x:c r="A3280" t="str">
        <x:v>YMR158W</x:v>
      </x:c>
      <x:c r="B3280" t="str"/>
      <x:c r="C3280" s="12" t="n">
        <x:v>0.0745743332938686</x:v>
      </x:c>
      <x:c r="D3280" s="12" t="n">
        <x:f>C3280*LOG(10,2)</x:f>
        <x:v>0.24773057292639614</x:v>
      </x:c>
    </x:row>
    <x:row r="3281">
      <x:c r="A3281" t="str">
        <x:v>YMR162C</x:v>
      </x:c>
      <x:c r="B3281" t="str"/>
      <x:c r="C3281" s="12" t="n">
        <x:v>0.096698523327494</x:v>
      </x:c>
      <x:c r="D3281" s="12" t="n">
        <x:f>C3281*LOG(10,2)</x:f>
        <x:v>0.32122554137572334</x:v>
      </x:c>
    </x:row>
    <x:row r="3282">
      <x:c r="A3282" t="str">
        <x:v>YMR165C</x:v>
      </x:c>
      <x:c r="B3282" t="str">
        <x:v>SMP2</x:v>
      </x:c>
      <x:c r="C3282" s="12" t="n">
        <x:v>0.163947565492444</x:v>
      </x:c>
      <x:c r="D3282" s="12" t="n">
        <x:f>C3282*LOG(10,2)</x:f>
        <x:v>0.5446220238977356</x:v>
      </x:c>
    </x:row>
    <x:row r="3283">
      <x:c r="A3283" t="str">
        <x:v>YMR169C</x:v>
      </x:c>
      <x:c r="B3283" t="str">
        <x:v>ALD3</x:v>
      </x:c>
      <x:c r="C3283" s="12" t="n">
        <x:v>0.0992322276686311</x:v>
      </x:c>
      <x:c r="D3283" s="12" t="n">
        <x:f>C3283*LOG(10,2)</x:f>
        <x:v>0.32964232501068474</x:v>
      </x:c>
    </x:row>
    <x:row r="3284">
      <x:c r="A3284" t="str">
        <x:v>YMR171C</x:v>
      </x:c>
      <x:c r="B3284" t="str"/>
      <x:c r="C3284" s="12" t="n">
        <x:v>-0.117011330977008</x:v>
      </x:c>
      <x:c r="D3284" s="12" t="n">
        <x:f>C3284*LOG(10,2)</x:f>
        <x:v>-0.38870322779268685</x:v>
      </x:c>
    </x:row>
    <x:row r="3285">
      <x:c r="A3285" t="str">
        <x:v>YMR173W</x:v>
      </x:c>
      <x:c r="B3285" t="str">
        <x:v>DDR48</x:v>
      </x:c>
      <x:c r="C3285" s="12" t="n">
        <x:v>-0.0433923407849161</x:v>
      </x:c>
      <x:c r="D3285" s="12" t="n">
        <x:f>C3285*LOG(10,2)</x:f>
        <x:v>-0.14414623595633955</x:v>
      </x:c>
    </x:row>
    <x:row r="3286">
      <x:c r="A3286" t="str">
        <x:v>YMR173W-A</x:v>
      </x:c>
      <x:c r="B3286" t="str"/>
      <x:c r="C3286" s="12" t="n">
        <x:v>-0.084698118433425</x:v>
      </x:c>
      <x:c r="D3286" s="12" t="n">
        <x:f>C3286*LOG(10,2)</x:f>
        <x:v>-0.2813610592080917</x:v>
      </x:c>
    </x:row>
    <x:row r="3287">
      <x:c r="A3287" t="str">
        <x:v>YMR174C</x:v>
      </x:c>
      <x:c r="B3287" t="str">
        <x:v>PAI3</x:v>
      </x:c>
      <x:c r="C3287" s="12" t="n">
        <x:v>0.275514955900852</x:v>
      </x:c>
      <x:c r="D3287" s="12" t="n">
        <x:f>C3287*LOG(10,2)</x:f>
        <x:v>0.915240872568693</x:v>
      </x:c>
    </x:row>
    <x:row r="3288">
      <x:c r="A3288" t="str">
        <x:v>YMR176W</x:v>
      </x:c>
      <x:c r="B3288" t="str">
        <x:v>ECM5</x:v>
      </x:c>
      <x:c r="C3288" s="12" t="n">
        <x:v>0.276444299176565</x:v>
      </x:c>
      <x:c r="D3288" s="12" t="n">
        <x:f>C3288*LOG(10,2)</x:f>
        <x:v>0.9183280841060787</x:v>
      </x:c>
    </x:row>
    <x:row r="3289">
      <x:c r="A3289" t="str">
        <x:v>YMR177W</x:v>
      </x:c>
      <x:c r="B3289" t="str">
        <x:v>MMT1</x:v>
      </x:c>
      <x:c r="C3289" s="12" t="n">
        <x:v>-0.0281542794083355</x:v>
      </x:c>
      <x:c r="D3289" s="12" t="n">
        <x:f>C3289*LOG(10,2)</x:f>
        <x:v>-0.09352649175785846</x:v>
      </x:c>
    </x:row>
    <x:row r="3290">
      <x:c r="A3290" t="str">
        <x:v>YMR178W</x:v>
      </x:c>
      <x:c r="B3290" t="str"/>
      <x:c r="C3290" s="12" t="n">
        <x:v>0.169729528045797</x:v>
      </x:c>
      <x:c r="D3290" s="12" t="n">
        <x:f>C3290*LOG(10,2)</x:f>
        <x:v>0.5638292877473056</x:v>
      </x:c>
    </x:row>
    <x:row r="3291">
      <x:c r="A3291" t="str">
        <x:v>YMR179W</x:v>
      </x:c>
      <x:c r="B3291" t="str">
        <x:v>spt21</x:v>
      </x:c>
      <x:c r="C3291" s="12" t="n">
        <x:v>-0.186050622546301</x:v>
      </x:c>
      <x:c r="D3291" s="12" t="n">
        <x:f>C3291*LOG(10,2)</x:f>
        <x:v>-0.6180467901078415</x:v>
      </x:c>
    </x:row>
    <x:row r="3292">
      <x:c r="A3292" t="str">
        <x:v>YMR180C</x:v>
      </x:c>
      <x:c r="B3292" t="str">
        <x:v>CTL1</x:v>
      </x:c>
      <x:c r="C3292" s="12" t="n">
        <x:v>0.021952389261841</x:v>
      </x:c>
      <x:c r="D3292" s="12" t="n">
        <x:f>C3292*LOG(10,2)</x:f>
        <x:v>0.07292425863881327</x:v>
      </x:c>
    </x:row>
    <x:row r="3293">
      <x:c r="A3293" t="str">
        <x:v>YMR181C</x:v>
      </x:c>
      <x:c r="B3293" t="str"/>
      <x:c r="C3293" s="12" t="n">
        <x:v>0.20455638608352</x:v>
      </x:c>
      <x:c r="D3293" s="12" t="n">
        <x:f>C3293*LOG(10,2)</x:f>
        <x:v>0.6795216059194714</x:v>
      </x:c>
    </x:row>
    <x:row r="3294">
      <x:c r="A3294" t="str">
        <x:v>YMR182C</x:v>
      </x:c>
      <x:c r="B3294" t="str">
        <x:v>RGM1</x:v>
      </x:c>
      <x:c r="C3294" s="12" t="n">
        <x:v>-0.0615141365767848</x:v>
      </x:c>
      <x:c r="D3294" s="12" t="n">
        <x:f>C3294*LOG(10,2)</x:f>
        <x:v>-0.20434553852715975</x:v>
      </x:c>
    </x:row>
    <x:row r="3295">
      <x:c r="A3295" t="str">
        <x:v>YMR183C</x:v>
      </x:c>
      <x:c r="B3295" t="str">
        <x:v>SSO2</x:v>
      </x:c>
      <x:c r="C3295" s="12" t="n">
        <x:v>-0.0468378352922598</x:v>
      </x:c>
      <x:c r="D3295" s="12" t="n">
        <x:f>C3295*LOG(10,2)</x:f>
        <x:v>-0.15559192096106467</x:v>
      </x:c>
    </x:row>
    <x:row r="3296">
      <x:c r="A3296" t="str">
        <x:v>YMR184W</x:v>
      </x:c>
      <x:c r="B3296" t="str"/>
      <x:c r="C3296" s="12" t="n">
        <x:v>0.197564561591844</x:v>
      </x:c>
      <x:c r="D3296" s="12" t="n">
        <x:f>C3296*LOG(10,2)</x:f>
        <x:v>0.6562952677060513</x:v>
      </x:c>
    </x:row>
    <x:row r="3297">
      <x:c r="A3297" t="str">
        <x:v>YMR185W</x:v>
      </x:c>
      <x:c r="B3297" t="str"/>
      <x:c r="C3297" s="12" t="n">
        <x:v>-0.0702024351127856</x:v>
      </x:c>
      <x:c r="D3297" s="12" t="n">
        <x:f>C3297*LOG(10,2)</x:f>
        <x:v>-0.23320744153066955</x:v>
      </x:c>
    </x:row>
    <x:row r="3298">
      <x:c r="A3298" t="str">
        <x:v>YMR186W</x:v>
      </x:c>
      <x:c r="B3298" t="str">
        <x:v>HSC82</x:v>
      </x:c>
      <x:c r="C3298" s="12" t="n">
        <x:v>-0.0927274095870739</x:v>
      </x:c>
      <x:c r="D3298" s="12" t="n">
        <x:f>C3298*LOG(10,2)</x:f>
        <x:v>-0.30803378707342854</x:v>
      </x:c>
    </x:row>
    <x:row r="3299">
      <x:c r="A3299" t="str">
        <x:v>YMR190C</x:v>
      </x:c>
      <x:c r="B3299" t="str">
        <x:v>SGS1</x:v>
      </x:c>
      <x:c r="C3299" s="12" t="n">
        <x:v>-0.343700367446646</x:v>
      </x:c>
      <x:c r="D3299" s="12" t="n">
        <x:f>C3299*LOG(10,2)</x:f>
        <x:v>-1.1417479068441232</x:v>
      </x:c>
    </x:row>
    <x:row r="3300">
      <x:c r="A3300" t="str">
        <x:v>YMR191W</x:v>
      </x:c>
      <x:c r="B3300" t="str"/>
      <x:c r="C3300" s="12" t="n">
        <x:v>0.341784981498765</x:v>
      </x:c>
      <x:c r="D3300" s="12" t="n">
        <x:f>C3300*LOG(10,2)</x:f>
        <x:v>1.135385132451305</x:v>
      </x:c>
    </x:row>
    <x:row r="3301">
      <x:c r="A3301" t="str">
        <x:v>YMR193C-A</x:v>
      </x:c>
      <x:c r="B3301" t="str"/>
      <x:c r="C3301" s="12" t="n">
        <x:v>-0.163600854196143</x:v>
      </x:c>
      <x:c r="D3301" s="12" t="n">
        <x:f>C3301*LOG(10,2)</x:f>
        <x:v>-0.5434702739017385</x:v>
      </x:c>
    </x:row>
    <x:row r="3302">
      <x:c r="A3302" t="str">
        <x:v>YMR193W</x:v>
      </x:c>
      <x:c r="B3302" t="str">
        <x:v>MRPL24</x:v>
      </x:c>
      <x:c r="C3302" s="12" t="n">
        <x:v>-0.352369264714609</x:v>
      </x:c>
      <x:c r="D3302" s="12" t="n">
        <x:f>C3302*LOG(10,2)</x:f>
        <x:v>-1.1705453602302618</x:v>
      </x:c>
    </x:row>
    <x:row r="3303">
      <x:c r="A3303" t="str">
        <x:v>YMR195W</x:v>
      </x:c>
      <x:c r="B3303" t="str"/>
      <x:c r="C3303" s="12" t="n">
        <x:v>0.555163883428314</x:v>
      </x:c>
      <x:c r="D3303" s="12" t="n">
        <x:f>C3303*LOG(10,2)</x:f>
        <x:v>1.844214501627289</x:v>
      </x:c>
    </x:row>
    <x:row r="3304">
      <x:c r="A3304" t="str">
        <x:v>YMR197C</x:v>
      </x:c>
      <x:c r="B3304" t="str">
        <x:v>VTI1</x:v>
      </x:c>
      <x:c r="C3304" s="12" t="n">
        <x:v>0.0642446900876452</x:v>
      </x:c>
      <x:c r="D3304" s="12" t="n">
        <x:f>C3304*LOG(10,2)</x:f>
        <x:v>0.21341624094948025</x:v>
      </x:c>
    </x:row>
    <x:row r="3305">
      <x:c r="A3305" t="str">
        <x:v>YMR198W</x:v>
      </x:c>
      <x:c r="B3305" t="str">
        <x:v>CIK1</x:v>
      </x:c>
      <x:c r="C3305" s="12" t="n">
        <x:v>-0.0689277060641984</x:v>
      </x:c>
      <x:c r="D3305" s="12" t="n">
        <x:f>C3305*LOG(10,2)</x:f>
        <x:v>-0.2289728832907987</x:v>
      </x:c>
    </x:row>
    <x:row r="3306">
      <x:c r="A3306" t="str">
        <x:v>YMR199W</x:v>
      </x:c>
      <x:c r="B3306" t="str">
        <x:v>CLN1</x:v>
      </x:c>
      <x:c r="C3306" s="12" t="n">
        <x:v>-0.229747041618049</x:v>
      </x:c>
      <x:c r="D3306" s="12" t="n">
        <x:f>C3306*LOG(10,2)</x:f>
        <x:v>-0.7632031522682532</x:v>
      </x:c>
    </x:row>
    <x:row r="3307">
      <x:c r="A3307" t="str">
        <x:v>YMR202W</x:v>
      </x:c>
      <x:c r="B3307" t="str">
        <x:v>ERG2</x:v>
      </x:c>
      <x:c r="C3307" s="12" t="n">
        <x:v>0.403658541798975</x:v>
      </x:c>
      <x:c r="D3307" s="12" t="n">
        <x:f>C3307*LOG(10,2)</x:f>
        <x:v>1.3409246507432797</x:v>
      </x:c>
    </x:row>
    <x:row r="3308">
      <x:c r="A3308" t="str">
        <x:v>YMR203W</x:v>
      </x:c>
      <x:c r="B3308" t="str">
        <x:v>TOM40</x:v>
      </x:c>
      <x:c r="C3308" s="12" t="n">
        <x:v>0.131830337215725</x:v>
      </x:c>
      <x:c r="D3308" s="12" t="n">
        <x:f>C3308*LOG(10,2)</x:f>
        <x:v>0.437930900955392</x:v>
      </x:c>
    </x:row>
    <x:row r="3309">
      <x:c r="A3309" t="str">
        <x:v>YMR205C</x:v>
      </x:c>
      <x:c r="B3309" t="str">
        <x:v>pfk2</x:v>
      </x:c>
      <x:c r="C3309" s="12" t="n">
        <x:v>-0.0150407529462132</x:v>
      </x:c>
      <x:c r="D3309" s="12" t="n">
        <x:f>C3309*LOG(10,2)</x:f>
        <x:v>-0.04996429978028551</x:v>
      </x:c>
    </x:row>
    <x:row r="3310">
      <x:c r="A3310" t="str">
        <x:v>YMR206W</x:v>
      </x:c>
      <x:c r="B3310" t="str"/>
      <x:c r="C3310" s="12" t="n">
        <x:v>0.129852964005189</x:v>
      </x:c>
      <x:c r="D3310" s="12" t="n">
        <x:f>C3310*LOG(10,2)</x:f>
        <x:v>0.43136220933323477</x:v>
      </x:c>
    </x:row>
    <x:row r="3311">
      <x:c r="A3311" t="str">
        <x:v>YMR208W</x:v>
      </x:c>
      <x:c r="B3311" t="str">
        <x:v>erg12</x:v>
      </x:c>
      <x:c r="C3311" s="12" t="n">
        <x:v>-0.0165515614574349</x:v>
      </x:c>
      <x:c r="D3311" s="12" t="n">
        <x:f>C3311*LOG(10,2)</x:f>
        <x:v>-0.05498309701970781</x:v>
      </x:c>
    </x:row>
    <x:row r="3312">
      <x:c r="A3312" t="str">
        <x:v>YMR209C</x:v>
      </x:c>
      <x:c r="B3312" t="str"/>
      <x:c r="C3312" s="12" t="n">
        <x:v>0.0406816174057245</x:v>
      </x:c>
      <x:c r="D3312" s="12" t="n">
        <x:f>C3312*LOG(10,2)</x:f>
        <x:v>0.13514140780553496</x:v>
      </x:c>
    </x:row>
    <x:row r="3313">
      <x:c r="A3313" t="str">
        <x:v>YMR211W</x:v>
      </x:c>
      <x:c r="B3313" t="str"/>
      <x:c r="C3313" s="12" t="n">
        <x:v>-0.189829809858863</x:v>
      </x:c>
      <x:c r="D3313" s="12" t="n">
        <x:f>C3313*LOG(10,2)</x:f>
        <x:v>-0.630600978617283</x:v>
      </x:c>
    </x:row>
    <x:row r="3314">
      <x:c r="A3314" t="str">
        <x:v>YMR214W</x:v>
      </x:c>
      <x:c r="B3314" t="str">
        <x:v>SCJ1</x:v>
      </x:c>
      <x:c r="C3314" s="12" t="n">
        <x:v>-0.0879012077120985</x:v>
      </x:c>
      <x:c r="D3314" s="12" t="n">
        <x:f>C3314*LOG(10,2)</x:f>
        <x:v>-0.2920014914733497</x:v>
      </x:c>
    </x:row>
    <x:row r="3315">
      <x:c r="A3315" t="str">
        <x:v>YMR215W</x:v>
      </x:c>
      <x:c r="B3315" t="str"/>
      <x:c r="C3315" s="12" t="n">
        <x:v>0.113447324591672</x:v>
      </x:c>
      <x:c r="D3315" s="12" t="n">
        <x:f>C3315*LOG(10,2)</x:f>
        <x:v>0.37686385485088125</x:v>
      </x:c>
    </x:row>
    <x:row r="3316">
      <x:c r="A3316" t="str">
        <x:v>YMR216C</x:v>
      </x:c>
      <x:c r="B3316" t="str">
        <x:v>SKY1</x:v>
      </x:c>
      <x:c r="C3316" s="12" t="n">
        <x:v>-0.187364918483463</x:v>
      </x:c>
      <x:c r="D3316" s="12" t="n">
        <x:f>C3316*LOG(10,2)</x:f>
        <x:v>-0.6224127867064962</x:v>
      </x:c>
    </x:row>
    <x:row r="3317">
      <x:c r="A3317" t="str">
        <x:v>YMR217W</x:v>
      </x:c>
      <x:c r="B3317" t="str">
        <x:v>GUA1</x:v>
      </x:c>
      <x:c r="C3317" s="12" t="n">
        <x:v>-0.0155856705716333</x:v>
      </x:c>
      <x:c r="D3317" s="12" t="n">
        <x:f>C3317*LOG(10,2)</x:f>
        <x:v>-0.05177447694956784</x:v>
      </x:c>
    </x:row>
    <x:row r="3318">
      <x:c r="A3318" t="str">
        <x:v>YMR218C</x:v>
      </x:c>
      <x:c r="B3318" t="str"/>
      <x:c r="C3318" s="12" t="n">
        <x:v>-0.25167262359116</x:v>
      </x:c>
      <x:c r="D3318" s="12" t="n">
        <x:f>C3318*LOG(10,2)</x:f>
        <x:v>-0.8360383590214865</x:v>
      </x:c>
    </x:row>
    <x:row r="3319">
      <x:c r="A3319" t="str">
        <x:v>YMR219W</x:v>
      </x:c>
      <x:c r="B3319" t="str">
        <x:v>ESC1</x:v>
      </x:c>
      <x:c r="C3319" s="12" t="n">
        <x:v>-0.139122390736285</x:v>
      </x:c>
      <x:c r="D3319" s="12" t="n">
        <x:f>C3319*LOG(10,2)</x:f>
        <x:v>-0.4621545784147625</x:v>
      </x:c>
    </x:row>
    <x:row r="3320">
      <x:c r="A3320" t="str">
        <x:v>YMR220W</x:v>
      </x:c>
      <x:c r="B3320" t="str">
        <x:v>ERG8</x:v>
      </x:c>
      <x:c r="C3320" s="12" t="n">
        <x:v>0.0345906608873087</x:v>
      </x:c>
      <x:c r="D3320" s="12" t="n">
        <x:f>C3320*LOG(10,2)</x:f>
        <x:v>0.1149076882222722</x:v>
      </x:c>
    </x:row>
    <x:row r="3321">
      <x:c r="A3321" t="str">
        <x:v>YMR221C</x:v>
      </x:c>
      <x:c r="B3321" t="str"/>
      <x:c r="C3321" s="12" t="n">
        <x:v>0.20914506628362</x:v>
      </x:c>
      <x:c r="D3321" s="12" t="n">
        <x:f>C3321*LOG(10,2)</x:f>
        <x:v>0.694764871594637</x:v>
      </x:c>
    </x:row>
    <x:row r="3322">
      <x:c r="A3322" t="str">
        <x:v>YMR222C</x:v>
      </x:c>
      <x:c r="B3322" t="str"/>
      <x:c r="C3322" s="12" t="n">
        <x:v>0.186265446264375</x:v>
      </x:c>
      <x:c r="D3322" s="12" t="n">
        <x:f>C3322*LOG(10,2)</x:f>
        <x:v>0.6187604190523597</x:v>
      </x:c>
    </x:row>
    <x:row r="3323">
      <x:c r="A3323" t="str">
        <x:v>YMR223W</x:v>
      </x:c>
      <x:c r="B3323" t="str">
        <x:v>UBP8</x:v>
      </x:c>
      <x:c r="C3323" s="12" t="n">
        <x:v>-0.0952869508244772</x:v>
      </x:c>
      <x:c r="D3323" s="12" t="n">
        <x:f>C3323*LOG(10,2)</x:f>
        <x:v>-0.3165363990199814</x:v>
      </x:c>
    </x:row>
    <x:row r="3324">
      <x:c r="A3324" t="str">
        <x:v>YMR224C</x:v>
      </x:c>
      <x:c r="B3324" t="str">
        <x:v>MRE11</x:v>
      </x:c>
      <x:c r="C3324" s="12" t="n">
        <x:v>-0.106133336926927</x:v>
      </x:c>
      <x:c r="D3324" s="12" t="n">
        <x:f>C3324*LOG(10,2)</x:f>
        <x:v>-0.3525673137417052</x:v>
      </x:c>
    </x:row>
    <x:row r="3325">
      <x:c r="A3325" t="str">
        <x:v>YMR225C</x:v>
      </x:c>
      <x:c r="B3325" t="str">
        <x:v>MRPL44</x:v>
      </x:c>
      <x:c r="C3325" s="12" t="n">
        <x:v>0.0475873817235368</x:v>
      </x:c>
      <x:c r="D3325" s="12" t="n">
        <x:f>C3325*LOG(10,2)</x:f>
        <x:v>0.1580818603095463</x:v>
      </x:c>
    </x:row>
    <x:row r="3326">
      <x:c r="A3326" t="str">
        <x:v>YMR226C</x:v>
      </x:c>
      <x:c r="B3326" t="str"/>
      <x:c r="C3326" s="12" t="n">
        <x:v>0.106767712021813</x:v>
      </x:c>
      <x:c r="D3326" s="12" t="n">
        <x:f>C3326*LOG(10,2)</x:f>
        <x:v>0.3546746621921038</x:v>
      </x:c>
    </x:row>
    <x:row r="3327">
      <x:c r="A3327" t="str">
        <x:v>YMR228W</x:v>
      </x:c>
      <x:c r="B3327" t="str">
        <x:v>mtf1</x:v>
      </x:c>
      <x:c r="C3327" s="12" t="n">
        <x:v>-0.0290159881156648</x:v>
      </x:c>
      <x:c r="D3327" s="12" t="n">
        <x:f>C3327*LOG(10,2)</x:f>
        <x:v>-0.09638902612234472</x:v>
      </x:c>
    </x:row>
    <x:row r="3328">
      <x:c r="A3328" t="str">
        <x:v>YMR231W</x:v>
      </x:c>
      <x:c r="B3328" t="str">
        <x:v>pep5</x:v>
      </x:c>
      <x:c r="C3328" s="12" t="n">
        <x:v>-0.249847077230154</x:v>
      </x:c>
      <x:c r="D3328" s="12" t="n">
        <x:f>C3328*LOG(10,2)</x:f>
        <x:v>-0.8299740252763412</x:v>
      </x:c>
    </x:row>
    <x:row r="3329">
      <x:c r="A3329" t="str">
        <x:v>YMR234W</x:v>
      </x:c>
      <x:c r="B3329" t="str">
        <x:v>rnh1</x:v>
      </x:c>
      <x:c r="C3329" s="12" t="n">
        <x:v>-0.0716798570611976</x:v>
      </x:c>
      <x:c r="D3329" s="12" t="n">
        <x:f>C3329*LOG(10,2)</x:f>
        <x:v>-0.23811533100910262</x:v>
      </x:c>
    </x:row>
    <x:row r="3330">
      <x:c r="A3330" t="str">
        <x:v>YMR236W</x:v>
      </x:c>
      <x:c r="B3330" t="str">
        <x:v>TAF17</x:v>
      </x:c>
      <x:c r="C3330" s="12" t="n">
        <x:v>0.300890731503481</x:v>
      </x:c>
      <x:c r="D3330" s="12" t="n">
        <x:f>C3330*LOG(10,2)</x:f>
        <x:v>0.9995373744726236</x:v>
      </x:c>
    </x:row>
    <x:row r="3331">
      <x:c r="A3331" t="str">
        <x:v>YMR237W</x:v>
      </x:c>
      <x:c r="B3331" t="str"/>
      <x:c r="C3331" s="12" t="n">
        <x:v>-0.146284149374011</x:v>
      </x:c>
      <x:c r="D3331" s="12" t="n">
        <x:f>C3331*LOG(10,2)</x:f>
        <x:v>-0.4859454256422267</x:v>
      </x:c>
    </x:row>
    <x:row r="3332">
      <x:c r="A3332" t="str">
        <x:v>YMR239C</x:v>
      </x:c>
      <x:c r="B3332" t="str">
        <x:v>RNT1</x:v>
      </x:c>
      <x:c r="C3332" s="12" t="n">
        <x:v>-0.403394677205599</x:v>
      </x:c>
      <x:c r="D3332" s="12" t="n">
        <x:f>C3332*LOG(10,2)</x:f>
        <x:v>-1.3400481115372982</x:v>
      </x:c>
    </x:row>
    <x:row r="3333">
      <x:c r="A3333" t="str">
        <x:v>YMR240C</x:v>
      </x:c>
      <x:c r="B3333" t="str">
        <x:v>CUS1</x:v>
      </x:c>
      <x:c r="C3333" s="12" t="n">
        <x:v>-0.419653679885329</x:v>
      </x:c>
      <x:c r="D3333" s="12" t="n">
        <x:f>C3333*LOG(10,2)</x:f>
        <x:v>-1.394059349333942</x:v>
      </x:c>
    </x:row>
    <x:row r="3334">
      <x:c r="A3334" t="str">
        <x:v>YMR244C-A</x:v>
      </x:c>
      <x:c r="B3334" t="str"/>
      <x:c r="C3334" s="12" t="n">
        <x:v>0.360815062861804</x:v>
      </x:c>
      <x:c r="D3334" s="12" t="n">
        <x:f>C3334*LOG(10,2)</x:f>
        <x:v>1.1986016943791764</x:v>
      </x:c>
    </x:row>
    <x:row r="3335">
      <x:c r="A3335" t="str">
        <x:v>YMR246W</x:v>
      </x:c>
      <x:c r="B3335" t="str">
        <x:v>FAA4</x:v>
      </x:c>
      <x:c r="C3335" s="12" t="n">
        <x:v>-0.0892981191029063</x:v>
      </x:c>
      <x:c r="D3335" s="12" t="n">
        <x:f>C3335*LOG(10,2)</x:f>
        <x:v>-0.29664193066854233</x:v>
      </x:c>
    </x:row>
    <x:row r="3336">
      <x:c r="A3336" t="str">
        <x:v>YMR247C</x:v>
      </x:c>
      <x:c r="B3336" t="str"/>
      <x:c r="C3336" s="12" t="n">
        <x:v>-0.187016964587964</x:v>
      </x:c>
      <x:c r="D3336" s="12" t="n">
        <x:f>C3336*LOG(10,2)</x:f>
        <x:v>-0.6212569088853126</x:v>
      </x:c>
    </x:row>
    <x:row r="3337">
      <x:c r="A3337" t="str">
        <x:v>YMR250W</x:v>
      </x:c>
      <x:c r="B3337" t="str"/>
      <x:c r="C3337" s="12" t="n">
        <x:v>0.033977633498442</x:v>
      </x:c>
      <x:c r="D3337" s="12" t="n">
        <x:f>C3337*LOG(10,2)</x:f>
        <x:v>0.11287125531626048</x:v>
      </x:c>
    </x:row>
    <x:row r="3338">
      <x:c r="A3338" t="str">
        <x:v>YMR251W</x:v>
      </x:c>
      <x:c r="B3338" t="str"/>
      <x:c r="C3338" s="12" t="n">
        <x:v>-0.0547575715255702</x:v>
      </x:c>
      <x:c r="D3338" s="12" t="n">
        <x:f>C3338*LOG(10,2)</x:f>
        <x:v>-0.1819007152585959</x:v>
      </x:c>
    </x:row>
    <x:row r="3339">
      <x:c r="A3339" t="str">
        <x:v>YMR251W-A</x:v>
      </x:c>
      <x:c r="B3339" t="str">
        <x:v>HOR7</x:v>
      </x:c>
      <x:c r="C3339" s="12" t="n">
        <x:v>0.492307736503125</x:v>
      </x:c>
      <x:c r="D3339" s="12" t="n">
        <x:f>C3339*LOG(10,2)</x:f>
        <x:v>1.6354109012201357</x:v>
      </x:c>
    </x:row>
    <x:row r="3340">
      <x:c r="A3340" t="str">
        <x:v>YMR252C</x:v>
      </x:c>
      <x:c r="B3340" t="str"/>
      <x:c r="C3340" s="12" t="n">
        <x:v>0.376764483152927</x:v>
      </x:c>
      <x:c r="D3340" s="12" t="n">
        <x:f>C3340*LOG(10,2)</x:f>
        <x:v>1.2515845217414245</x:v>
      </x:c>
    </x:row>
    <x:row r="3341">
      <x:c r="A3341" t="str">
        <x:v>YMR253C</x:v>
      </x:c>
      <x:c r="B3341" t="str"/>
      <x:c r="C3341" s="12" t="n">
        <x:v>0.283690100463297</x:v>
      </x:c>
      <x:c r="D3341" s="12" t="n">
        <x:f>C3341*LOG(10,2)</x:f>
        <x:v>0.9423981149704448</x:v>
      </x:c>
    </x:row>
    <x:row r="3342">
      <x:c r="A3342" t="str">
        <x:v>YMR254C</x:v>
      </x:c>
      <x:c r="B3342" t="str"/>
      <x:c r="C3342" s="12" t="n">
        <x:v>0.16666403952288</x:v>
      </x:c>
      <x:c r="D3342" s="12" t="n">
        <x:f>C3342*LOG(10,2)</x:f>
        <x:v>0.5536459552984728</x:v>
      </x:c>
    </x:row>
    <x:row r="3343">
      <x:c r="A3343" t="str">
        <x:v>YMR259C</x:v>
      </x:c>
      <x:c r="B3343" t="str"/>
      <x:c r="C3343" s="12" t="n">
        <x:v>-0.2646864897766</x:v>
      </x:c>
      <x:c r="D3343" s="12" t="n">
        <x:f>C3343*LOG(10,2)</x:f>
        <x:v>-0.8792694867260041</x:v>
      </x:c>
    </x:row>
    <x:row r="3344">
      <x:c r="A3344" t="str">
        <x:v>YMR261C</x:v>
      </x:c>
      <x:c r="B3344" t="str">
        <x:v>TPS3</x:v>
      </x:c>
      <x:c r="C3344" s="12" t="n">
        <x:v>-0.120897702022325</x:v>
      </x:c>
      <x:c r="D3344" s="12" t="n">
        <x:f>C3344*LOG(10,2)</x:f>
        <x:v>-0.40161347295528216</x:v>
      </x:c>
    </x:row>
    <x:row r="3345">
      <x:c r="A3345" t="str">
        <x:v>YMR262W</x:v>
      </x:c>
      <x:c r="B3345" t="str"/>
      <x:c r="C3345" s="12" t="n">
        <x:v>0.223193373379458</x:v>
      </x:c>
      <x:c r="D3345" s="12" t="n">
        <x:f>C3345*LOG(10,2)</x:f>
        <x:v>0.7414323376219066</x:v>
      </x:c>
    </x:row>
    <x:row r="3346">
      <x:c r="A3346" t="str">
        <x:v>YMR263W</x:v>
      </x:c>
      <x:c r="B3346" t="str"/>
      <x:c r="C3346" s="12" t="n">
        <x:v>-0.0335074248715386</x:v>
      </x:c>
      <x:c r="D3346" s="12" t="n">
        <x:f>C3346*LOG(10,2)</x:f>
        <x:v>-0.11130925606809165</x:v>
      </x:c>
    </x:row>
    <x:row r="3347">
      <x:c r="A3347" t="str">
        <x:v>YMR264W</x:v>
      </x:c>
      <x:c r="B3347" t="str">
        <x:v>CUE1</x:v>
      </x:c>
      <x:c r="C3347" s="12" t="n">
        <x:v>0.294025797366769</x:v>
      </x:c>
      <x:c r="D3347" s="12" t="n">
        <x:f>C3347*LOG(10,2)</x:f>
        <x:v>0.9767325568943286</x:v>
      </x:c>
    </x:row>
    <x:row r="3348">
      <x:c r="A3348" t="str">
        <x:v>YMR265C</x:v>
      </x:c>
      <x:c r="B3348" t="str"/>
      <x:c r="C3348" s="12" t="n">
        <x:v>0.0909493592665942</x:v>
      </x:c>
      <x:c r="D3348" s="12" t="n">
        <x:f>C3348*LOG(10,2)</x:f>
        <x:v>0.3021272317597036</x:v>
      </x:c>
    </x:row>
    <x:row r="3349">
      <x:c r="A3349" t="str">
        <x:v>YMR266W</x:v>
      </x:c>
      <x:c r="B3349" t="str"/>
      <x:c r="C3349" s="12" t="n">
        <x:v>-0.119097280351134</x:v>
      </x:c>
      <x:c r="D3349" s="12" t="n">
        <x:f>C3349*LOG(10,2)</x:f>
        <x:v>-0.3956326016231087</x:v>
      </x:c>
    </x:row>
    <x:row r="3350">
      <x:c r="A3350" t="str">
        <x:v>YMR268C</x:v>
      </x:c>
      <x:c r="B3350" t="str">
        <x:v>PRP24</x:v>
      </x:c>
      <x:c r="C3350" s="12" t="n">
        <x:v>-0.221926699343088</x:v>
      </x:c>
      <x:c r="D3350" s="12" t="n">
        <x:f>C3350*LOG(10,2)</x:f>
        <x:v>-0.7372245375534249</x:v>
      </x:c>
    </x:row>
    <x:row r="3351">
      <x:c r="A3351" t="str">
        <x:v>YMR269W</x:v>
      </x:c>
      <x:c r="B3351" t="str"/>
      <x:c r="C3351" s="12" t="n">
        <x:v>-0.149168901759968</x:v>
      </x:c>
      <x:c r="D3351" s="12" t="n">
        <x:f>C3351*LOG(10,2)</x:f>
        <x:v>-0.49552836563993063</x:v>
      </x:c>
    </x:row>
    <x:row r="3352">
      <x:c r="A3352" t="str">
        <x:v>YMR270C</x:v>
      </x:c>
      <x:c r="B3352" t="str">
        <x:v>RRN9</x:v>
      </x:c>
      <x:c r="C3352" s="12" t="n">
        <x:v>-0.095660744785053</x:v>
      </x:c>
      <x:c r="D3352" s="12" t="n">
        <x:f>C3352*LOG(10,2)</x:f>
        <x:v>-0.3177781156793173</x:v>
      </x:c>
    </x:row>
    <x:row r="3353">
      <x:c r="A3353" t="str">
        <x:v>YMR271C</x:v>
      </x:c>
      <x:c r="B3353" t="str">
        <x:v>URA10</x:v>
      </x:c>
      <x:c r="C3353" s="12" t="n">
        <x:v>0.356749400134548</x:v>
      </x:c>
      <x:c r="D3353" s="12" t="n">
        <x:f>C3353*LOG(10,2)</x:f>
        <x:v>1.1850958551411683</x:v>
      </x:c>
    </x:row>
    <x:row r="3354">
      <x:c r="A3354" t="str">
        <x:v>YMR272C</x:v>
      </x:c>
      <x:c r="B3354" t="str">
        <x:v>SCS7</x:v>
      </x:c>
      <x:c r="C3354" s="12" t="n">
        <x:v>0.180208415169741</x:v>
      </x:c>
      <x:c r="D3354" s="12" t="n">
        <x:f>C3354*LOG(10,2)</x:f>
        <x:v>0.5986393972874886</x:v>
      </x:c>
    </x:row>
    <x:row r="3355">
      <x:c r="A3355" t="str">
        <x:v>YMR273C</x:v>
      </x:c>
      <x:c r="B3355" t="str">
        <x:v>ZDS1</x:v>
      </x:c>
      <x:c r="C3355" s="12" t="n">
        <x:v>-0.353434590864188</x:v>
      </x:c>
      <x:c r="D3355" s="12" t="n">
        <x:f>C3355*LOG(10,2)</x:f>
        <x:v>-1.1740842970967664</x:v>
      </x:c>
    </x:row>
    <x:row r="3356">
      <x:c r="A3356" t="str">
        <x:v>YMR274C</x:v>
      </x:c>
      <x:c r="B3356" t="str">
        <x:v>RCE1</x:v>
      </x:c>
      <x:c r="C3356" s="12" t="n">
        <x:v>0.23261123126193</x:v>
      </x:c>
      <x:c r="D3356" s="12" t="n">
        <x:f>C3356*LOG(10,2)</x:f>
        <x:v>0.7727177843153469</x:v>
      </x:c>
    </x:row>
    <x:row r="3357">
      <x:c r="A3357" t="str">
        <x:v>YMR275C</x:v>
      </x:c>
      <x:c r="B3357" t="str">
        <x:v>BUL1</x:v>
      </x:c>
      <x:c r="C3357" s="12" t="n">
        <x:v>-0.335185404886589</x:v>
      </x:c>
      <x:c r="D3357" s="12" t="n">
        <x:f>C3357*LOG(10,2)</x:f>
        <x:v>-1.1134618134889558</x:v>
      </x:c>
    </x:row>
    <x:row r="3358">
      <x:c r="A3358" t="str">
        <x:v>YMR276W</x:v>
      </x:c>
      <x:c r="B3358" t="str">
        <x:v>DSK2</x:v>
      </x:c>
      <x:c r="C3358" s="12" t="n">
        <x:v>-0.262378978395903</x:v>
      </x:c>
      <x:c r="D3358" s="12" t="n">
        <x:f>C3358*LOG(10,2)</x:f>
        <x:v>-0.8716040998411946</x:v>
      </x:c>
    </x:row>
    <x:row r="3359">
      <x:c r="A3359" t="str">
        <x:v>YMR277W</x:v>
      </x:c>
      <x:c r="B3359" t="str">
        <x:v>FCP1</x:v>
      </x:c>
      <x:c r="C3359" s="12" t="n">
        <x:v>-0.260212187515701</x:v>
      </x:c>
      <x:c r="D3359" s="12" t="n">
        <x:f>C3359*LOG(10,2)</x:f>
        <x:v>-0.8644061763405059</x:v>
      </x:c>
    </x:row>
    <x:row r="3360">
      <x:c r="A3360" t="str">
        <x:v>YMR278W</x:v>
      </x:c>
      <x:c r="B3360" t="str"/>
      <x:c r="C3360" s="12" t="n">
        <x:v>-0.0925114273219445</x:v>
      </x:c>
      <x:c r="D3360" s="12" t="n">
        <x:f>C3360*LOG(10,2)</x:f>
        <x:v>-0.3073163095188978</x:v>
      </x:c>
    </x:row>
    <x:row r="3361">
      <x:c r="A3361" t="str">
        <x:v>YMR280C</x:v>
      </x:c>
      <x:c r="B3361" t="str">
        <x:v>CAT8</x:v>
      </x:c>
      <x:c r="C3361" s="12" t="n">
        <x:v>-0.307307201457081</x:v>
      </x:c>
      <x:c r="D3361" s="12" t="n">
        <x:f>C3361*LOG(10,2)</x:f>
        <x:v>-1.020852426281488</x:v>
      </x:c>
    </x:row>
    <x:row r="3362">
      <x:c r="A3362" t="str">
        <x:v>YMR282C</x:v>
      </x:c>
      <x:c r="B3362" t="str">
        <x:v>AEP2</x:v>
      </x:c>
      <x:c r="C3362" s="12" t="n">
        <x:v>-0.0927486115993019</x:v>
      </x:c>
      <x:c r="D3362" s="12" t="n">
        <x:f>C3362*LOG(10,2)</x:f>
        <x:v>-0.3081042186335169</x:v>
      </x:c>
    </x:row>
    <x:row r="3363">
      <x:c r="A3363" t="str">
        <x:v>YMR283C</x:v>
      </x:c>
      <x:c r="B3363" t="str">
        <x:v>rit1</x:v>
      </x:c>
      <x:c r="C3363" s="12" t="n">
        <x:v>-0.153214561078494</x:v>
      </x:c>
      <x:c r="D3363" s="12" t="n">
        <x:f>C3363*LOG(10,2)</x:f>
        <x:v>-0.508967754992485</x:v>
      </x:c>
    </x:row>
    <x:row r="3364">
      <x:c r="A3364" t="str">
        <x:v>YMR284W</x:v>
      </x:c>
      <x:c r="B3364" t="str">
        <x:v>YKU70</x:v>
      </x:c>
      <x:c r="C3364" s="12" t="n">
        <x:v>-0.187265526309793</x:v>
      </x:c>
      <x:c r="D3364" s="12" t="n">
        <x:f>C3364*LOG(10,2)</x:f>
        <x:v>-0.62208261305237</x:v>
      </x:c>
    </x:row>
    <x:row r="3365">
      <x:c r="A3365" t="str">
        <x:v>YMR285C</x:v>
      </x:c>
      <x:c r="B3365" t="str"/>
      <x:c r="C3365" s="12" t="n">
        <x:v>-0.289172885292816</x:v>
      </x:c>
      <x:c r="D3365" s="12" t="n">
        <x:f>C3365*LOG(10,2)</x:f>
        <x:v>-0.9606115319338461</x:v>
      </x:c>
    </x:row>
    <x:row r="3366">
      <x:c r="A3366" t="str">
        <x:v>YMR286W</x:v>
      </x:c>
      <x:c r="B3366" t="str">
        <x:v>MRPL33</x:v>
      </x:c>
      <x:c r="C3366" s="12" t="n">
        <x:v>0.116083655231388</x:v>
      </x:c>
      <x:c r="D3366" s="12" t="n">
        <x:f>C3366*LOG(10,2)</x:f>
        <x:v>0.38562155567036616</x:v>
      </x:c>
    </x:row>
    <x:row r="3367">
      <x:c r="A3367" t="str">
        <x:v>YMR287C</x:v>
      </x:c>
      <x:c r="B3367" t="str">
        <x:v>MSU1</x:v>
      </x:c>
      <x:c r="C3367" s="12" t="n">
        <x:v>-0.295583373759988</x:v>
      </x:c>
      <x:c r="D3367" s="12" t="n">
        <x:f>C3367*LOG(10,2)</x:f>
        <x:v>-0.9819067136748962</x:v>
      </x:c>
    </x:row>
    <x:row r="3368">
      <x:c r="A3368" t="str">
        <x:v>YMR288W</x:v>
      </x:c>
      <x:c r="B3368" t="str"/>
      <x:c r="C3368" s="12" t="n">
        <x:v>-0.289629048856774</x:v>
      </x:c>
      <x:c r="D3368" s="12" t="n">
        <x:f>C3368*LOG(10,2)</x:f>
        <x:v>-0.9621268744928221</x:v>
      </x:c>
    </x:row>
    <x:row r="3369">
      <x:c r="A3369" t="str">
        <x:v>YMR290C</x:v>
      </x:c>
      <x:c r="B3369" t="str">
        <x:v>HAS1</x:v>
      </x:c>
      <x:c r="C3369" s="12" t="n">
        <x:v>-0.15501582358313</x:v>
      </x:c>
      <x:c r="D3369" s="12" t="n">
        <x:f>C3369*LOG(10,2)</x:f>
        <x:v>-0.5149514195129026</x:v>
      </x:c>
    </x:row>
    <x:row r="3370">
      <x:c r="A3370" t="str">
        <x:v>YMR290W-A</x:v>
      </x:c>
      <x:c r="B3370" t="str"/>
      <x:c r="C3370" s="12" t="n">
        <x:v>-0.209941785645077</x:v>
      </x:c>
      <x:c r="D3370" s="12" t="n">
        <x:f>C3370*LOG(10,2)</x:f>
        <x:v>-0.6974115160252017</x:v>
      </x:c>
    </x:row>
    <x:row r="3371">
      <x:c r="A3371" t="str">
        <x:v>YMR291W</x:v>
      </x:c>
      <x:c r="B3371" t="str"/>
      <x:c r="C3371" s="12" t="n">
        <x:v>0.0280527896484024</x:v>
      </x:c>
      <x:c r="D3371" s="12" t="n">
        <x:f>C3371*LOG(10,2)</x:f>
        <x:v>0.09318935007299331</x:v>
      </x:c>
    </x:row>
    <x:row r="3372">
      <x:c r="A3372" t="str">
        <x:v>YMR292W</x:v>
      </x:c>
      <x:c r="B3372" t="str">
        <x:v>GOT1</x:v>
      </x:c>
      <x:c r="C3372" s="12" t="n">
        <x:v>0.332666241517132</x:v>
      </x:c>
      <x:c r="D3372" s="12" t="n">
        <x:f>C3372*LOG(10,2)</x:f>
        <x:v>1.1050933339163456</x:v>
      </x:c>
    </x:row>
    <x:row r="3373">
      <x:c r="A3373" t="str">
        <x:v>YMR293C</x:v>
      </x:c>
      <x:c r="B3373" t="str"/>
      <x:c r="C3373" s="12" t="n">
        <x:v>0.0863112569079784</x:v>
      </x:c>
      <x:c r="D3373" s="12" t="n">
        <x:f>C3373*LOG(10,2)</x:f>
        <x:v>0.2867197892276544</x:v>
      </x:c>
    </x:row>
    <x:row r="3374">
      <x:c r="A3374" t="str">
        <x:v>YMR294W</x:v>
      </x:c>
      <x:c r="B3374" t="str">
        <x:v>JNM1</x:v>
      </x:c>
      <x:c r="C3374" s="12" t="n">
        <x:v>-0.136290984632249</x:v>
      </x:c>
      <x:c r="D3374" s="12" t="n">
        <x:f>C3374*LOG(10,2)</x:f>
        <x:v>-0.4527488509297298</x:v>
      </x:c>
    </x:row>
    <x:row r="3375">
      <x:c r="A3375" t="str">
        <x:v>YMR294W-A</x:v>
      </x:c>
      <x:c r="B3375" t="str"/>
      <x:c r="C3375" s="12" t="n">
        <x:v>0.226669814676251</x:v>
      </x:c>
      <x:c r="D3375" s="12" t="n">
        <x:f>C3375*LOG(10,2)</x:f>
        <x:v>0.75298082563595</x:v>
      </x:c>
    </x:row>
    <x:row r="3376">
      <x:c r="A3376" t="str">
        <x:v>YMR295C</x:v>
      </x:c>
      <x:c r="B3376" t="str"/>
      <x:c r="C3376" s="12" t="n">
        <x:v>0.148445298762595</x:v>
      </x:c>
      <x:c r="D3376" s="12" t="n">
        <x:f>C3376*LOG(10,2)</x:f>
        <x:v>0.49312460851341255</x:v>
      </x:c>
    </x:row>
    <x:row r="3377">
      <x:c r="A3377" t="str">
        <x:v>YMR296C</x:v>
      </x:c>
      <x:c r="B3377" t="str">
        <x:v>LCB1</x:v>
      </x:c>
      <x:c r="C3377" s="12" t="n">
        <x:v>-0.168607269788139</x:v>
      </x:c>
      <x:c r="D3377" s="12" t="n">
        <x:f>C3377*LOG(10,2)</x:f>
        <x:v>-0.5601012265114722</x:v>
      </x:c>
    </x:row>
    <x:row r="3378">
      <x:c r="A3378" t="str">
        <x:v>YMR297W</x:v>
      </x:c>
      <x:c r="B3378" t="str">
        <x:v>prc1</x:v>
      </x:c>
      <x:c r="C3378" s="12" t="n">
        <x:v>0.284779821719275</x:v>
      </x:c>
      <x:c r="D3378" s="12" t="n">
        <x:f>C3378*LOG(10,2)</x:f>
        <x:v>0.9460180906262741</x:v>
      </x:c>
    </x:row>
    <x:row r="3379">
      <x:c r="A3379" t="str">
        <x:v>YMR298W</x:v>
      </x:c>
      <x:c r="B3379" t="str"/>
      <x:c r="C3379" s="12" t="n">
        <x:v>0.203226315602055</x:v>
      </x:c>
      <x:c r="D3379" s="12" t="n">
        <x:f>C3379*LOG(10,2)</x:f>
        <x:v>0.6751032074189125</x:v>
      </x:c>
    </x:row>
    <x:row r="3380">
      <x:c r="A3380" t="str">
        <x:v>YMR299C</x:v>
      </x:c>
      <x:c r="B3380" t="str"/>
      <x:c r="C3380" s="12" t="n">
        <x:v>0.0506959505674151</x:v>
      </x:c>
      <x:c r="D3380" s="12" t="n">
        <x:f>C3380*LOG(10,2)</x:f>
        <x:v>0.16840830248691716</x:v>
      </x:c>
    </x:row>
    <x:row r="3381">
      <x:c r="A3381" t="str">
        <x:v>YMR301C</x:v>
      </x:c>
      <x:c r="B3381" t="str">
        <x:v>ATM1</x:v>
      </x:c>
      <x:c r="C3381" s="12" t="n">
        <x:v>-0.289054777565866</x:v>
      </x:c>
      <x:c r="D3381" s="12" t="n">
        <x:f>C3381*LOG(10,2)</x:f>
        <x:v>-0.9602191865574676</x:v>
      </x:c>
    </x:row>
    <x:row r="3382">
      <x:c r="A3382" t="str">
        <x:v>YMR302C</x:v>
      </x:c>
      <x:c r="B3382" t="str">
        <x:v>prp12</x:v>
      </x:c>
      <x:c r="C3382" s="12" t="n">
        <x:v>-0.455099083542356</x:v>
      </x:c>
      <x:c r="D3382" s="12" t="n">
        <x:f>C3382*LOG(10,2)</x:f>
        <x:v>-1.5118064315768434</x:v>
      </x:c>
    </x:row>
    <x:row r="3383">
      <x:c r="A3383" t="str">
        <x:v>YMR303C</x:v>
      </x:c>
      <x:c r="B3383" t="str">
        <x:v>adh2</x:v>
      </x:c>
      <x:c r="C3383" s="12" t="n">
        <x:v>0.511089044244672</x:v>
      </x:c>
      <x:c r="D3383" s="12" t="n">
        <x:f>C3383*LOG(10,2)</x:f>
        <x:v>1.6978010550655065</x:v>
      </x:c>
    </x:row>
    <x:row r="3384">
      <x:c r="A3384" t="str">
        <x:v>YMR304C-A</x:v>
      </x:c>
      <x:c r="B3384" t="str"/>
      <x:c r="C3384" s="12" t="n">
        <x:v>0.138512289492907</x:v>
      </x:c>
      <x:c r="D3384" s="12" t="n">
        <x:f>C3384*LOG(10,2)</x:f>
        <x:v>0.4601278659536594</x:v>
      </x:c>
    </x:row>
    <x:row r="3385">
      <x:c r="A3385" t="str">
        <x:v>YMR304W</x:v>
      </x:c>
      <x:c r="B3385" t="str">
        <x:v>UBP15</x:v>
      </x:c>
      <x:c r="C3385" s="12" t="n">
        <x:v>-0.174395099201266</x:v>
      </x:c>
      <x:c r="D3385" s="12" t="n">
        <x:f>C3385*LOG(10,2)</x:f>
        <x:v>-0.5793279796473542</x:v>
      </x:c>
    </x:row>
    <x:row r="3386">
      <x:c r="A3386" t="str">
        <x:v>YMR305C</x:v>
      </x:c>
      <x:c r="B3386" t="str">
        <x:v>SCW10</x:v>
      </x:c>
      <x:c r="C3386" s="12" t="n">
        <x:v>-0.02106045231772</x:v>
      </x:c>
      <x:c r="D3386" s="12" t="n">
        <x:f>C3386*LOG(10,2)</x:f>
        <x:v>-0.06996130824526973</x:v>
      </x:c>
    </x:row>
    <x:row r="3387">
      <x:c r="A3387" t="str">
        <x:v>YMR306C-A</x:v>
      </x:c>
      <x:c r="B3387" t="str"/>
      <x:c r="C3387" s="12" t="n">
        <x:v>0.254417765882896</x:v>
      </x:c>
      <x:c r="D3387" s="12" t="n">
        <x:f>C3387*LOG(10,2)</x:f>
        <x:v>0.8451575243248678</x:v>
      </x:c>
    </x:row>
    <x:row r="3388">
      <x:c r="A3388" t="str">
        <x:v>YMR308C</x:v>
      </x:c>
      <x:c r="B3388" t="str">
        <x:v>PSE1</x:v>
      </x:c>
      <x:c r="C3388" s="12" t="n">
        <x:v>-0.224949445414455</x:v>
      </x:c>
      <x:c r="D3388" s="12" t="n">
        <x:f>C3388*LOG(10,2)</x:f>
        <x:v>-0.7472658826516092</x:v>
      </x:c>
    </x:row>
    <x:row r="3389">
      <x:c r="A3389" t="str">
        <x:v>YMR309C</x:v>
      </x:c>
      <x:c r="B3389" t="str">
        <x:v>nip1</x:v>
      </x:c>
      <x:c r="C3389" s="12" t="n">
        <x:v>-0.335486000259837</x:v>
      </x:c>
      <x:c r="D3389" s="12" t="n">
        <x:f>C3389*LOG(10,2)</x:f>
        <x:v>-1.1144603697045414</x:v>
      </x:c>
    </x:row>
    <x:row r="3390">
      <x:c r="A3390" t="str">
        <x:v>YMR311C</x:v>
      </x:c>
      <x:c r="B3390" t="str">
        <x:v>GLC8</x:v>
      </x:c>
      <x:c r="C3390" s="12" t="n">
        <x:v>-0.165557740037868</x:v>
      </x:c>
      <x:c r="D3390" s="12" t="n">
        <x:f>C3390*LOG(10,2)</x:f>
        <x:v>-0.5499709079578521</x:v>
      </x:c>
    </x:row>
    <x:row r="3391">
      <x:c r="A3391" t="str">
        <x:v>YMR312W</x:v>
      </x:c>
      <x:c r="B3391" t="str"/>
      <x:c r="C3391" s="12" t="n">
        <x:v>0.0475308523531302</x:v>
      </x:c>
      <x:c r="D3391" s="12" t="n">
        <x:f>C3391*LOG(10,2)</x:f>
        <x:v>0.1578940738058063</x:v>
      </x:c>
    </x:row>
    <x:row r="3392">
      <x:c r="A3392" t="str">
        <x:v>YMR313C</x:v>
      </x:c>
      <x:c r="B3392" t="str"/>
      <x:c r="C3392" s="12" t="n">
        <x:v>-0.119302080765184</x:v>
      </x:c>
      <x:c r="D3392" s="12" t="n">
        <x:f>C3392*LOG(10,2)</x:f>
        <x:v>-0.396312933872386</x:v>
      </x:c>
    </x:row>
    <x:row r="3393">
      <x:c r="A3393" t="str">
        <x:v>YMR316C-B</x:v>
      </x:c>
      <x:c r="B3393" t="str"/>
      <x:c r="C3393" s="12" t="n">
        <x:v>0.210143712488525</x:v>
      </x:c>
      <x:c r="D3393" s="12" t="n">
        <x:f>C3393*LOG(10,2)</x:f>
        <x:v>0.6980823024795636</x:v>
      </x:c>
    </x:row>
    <x:row r="3394">
      <x:c r="A3394" t="str">
        <x:v>YMR316W</x:v>
      </x:c>
      <x:c r="B3394" t="str"/>
      <x:c r="C3394" s="12" t="n">
        <x:v>-0.209086242315505</x:v>
      </x:c>
      <x:c r="D3394" s="12" t="n">
        <x:f>C3394*LOG(10,2)</x:f>
        <x:v>-0.6945694626023029</x:v>
      </x:c>
    </x:row>
    <x:row r="3395">
      <x:c r="A3395" t="str">
        <x:v>YMR318C</x:v>
      </x:c>
      <x:c r="B3395" t="str"/>
      <x:c r="C3395" s="12" t="n">
        <x:v>0.0444982345730461</x:v>
      </x:c>
      <x:c r="D3395" s="12" t="n">
        <x:f>C3395*LOG(10,2)</x:f>
        <x:v>0.14781993560109</x:v>
      </x:c>
    </x:row>
    <x:row r="3396">
      <x:c r="A3396" t="str">
        <x:v>YMR319C</x:v>
      </x:c>
      <x:c r="B3396" t="str">
        <x:v>FET4</x:v>
      </x:c>
      <x:c r="C3396" s="12" t="n">
        <x:v>0.0724630087485375</x:v>
      </x:c>
      <x:c r="D3396" s="12" t="n">
        <x:f>C3396*LOG(10,2)</x:f>
        <x:v>0.24071690460183548</x:v>
      </x:c>
    </x:row>
    <x:row r="3397">
      <x:c r="A3397" t="str">
        <x:v>YMR320W</x:v>
      </x:c>
      <x:c r="B3397" t="str"/>
      <x:c r="C3397" s="12" t="n">
        <x:v>0.138261939237569</x:v>
      </x:c>
      <x:c r="D3397" s="12" t="n">
        <x:f>C3397*LOG(10,2)</x:f>
        <x:v>0.45929622040688983</x:v>
      </x:c>
    </x:row>
    <x:row r="3398">
      <x:c r="A3398" t="str">
        <x:v>YMR321C</x:v>
      </x:c>
      <x:c r="B3398" t="str"/>
      <x:c r="C3398" s="12" t="n">
        <x:v>0.117421399146184</x:v>
      </x:c>
      <x:c r="D3398" s="12" t="n">
        <x:f>C3398*LOG(10,2)</x:f>
        <x:v>0.3900654447646916</x:v>
      </x:c>
    </x:row>
    <x:row r="3399">
      <x:c r="A3399" t="str">
        <x:v>YMR323W</x:v>
      </x:c>
      <x:c r="B3399" t="str"/>
      <x:c r="C3399" s="12" t="n">
        <x:v>0.331995632397721</x:v>
      </x:c>
      <x:c r="D3399" s="12" t="n">
        <x:f>C3399*LOG(10,2)</x:f>
        <x:v>1.1028656186418866</x:v>
      </x:c>
    </x:row>
    <x:row r="3400">
      <x:c r="A3400" t="str">
        <x:v>YMR324C</x:v>
      </x:c>
      <x:c r="B3400" t="str"/>
      <x:c r="C3400" s="12" t="n">
        <x:v>0.121776721087308</x:v>
      </x:c>
      <x:c r="D3400" s="12" t="n">
        <x:f>C3400*LOG(10,2)</x:f>
        <x:v>0.4045335110831908</x:v>
      </x:c>
    </x:row>
    <x:row r="3401">
      <x:c r="A3401" t="str">
        <x:v>YMR325W</x:v>
      </x:c>
      <x:c r="B3401" t="str"/>
      <x:c r="C3401" s="12" t="n">
        <x:v>0.245619424493635</x:v>
      </x:c>
      <x:c r="D3401" s="12" t="n">
        <x:f>C3401*LOG(10,2)</x:f>
        <x:v>0.8159300668754713</x:v>
      </x:c>
    </x:row>
    <x:row r="3402">
      <x:c r="A3402" t="str">
        <x:v>YMR326C</x:v>
      </x:c>
      <x:c r="B3402" t="str"/>
      <x:c r="C3402" s="12" t="n">
        <x:v>0.278756423062522</x:v>
      </x:c>
      <x:c r="D3402" s="12" t="n">
        <x:f>C3402*LOG(10,2)</x:f>
        <x:v>0.9260087934016994</x:v>
      </x:c>
    </x:row>
    <x:row r="3403">
      <x:c r="A3403" t="str">
        <x:v>YNL001W</x:v>
      </x:c>
      <x:c r="B3403" t="str">
        <x:v>DOM34</x:v>
      </x:c>
      <x:c r="C3403" s="12" t="n">
        <x:v>-0.116385224412961</x:v>
      </x:c>
      <x:c r="D3403" s="12" t="n">
        <x:f>C3403*LOG(10,2)</x:f>
        <x:v>-0.3866233468071857</x:v>
      </x:c>
    </x:row>
    <x:row r="3404">
      <x:c r="A3404" t="str">
        <x:v>YNL002C</x:v>
      </x:c>
      <x:c r="B3404" t="str">
        <x:v>RLP7</x:v>
      </x:c>
      <x:c r="C3404" s="12" t="n">
        <x:v>-0.241270260454418</x:v>
      </x:c>
      <x:c r="D3404" s="12" t="n">
        <x:f>C3404*LOG(10,2)</x:f>
        <x:v>-0.8014824566643225</x:v>
      </x:c>
    </x:row>
    <x:row r="3405">
      <x:c r="A3405" t="str">
        <x:v>YNL003C</x:v>
      </x:c>
      <x:c r="B3405" t="str">
        <x:v>pet8</x:v>
      </x:c>
      <x:c r="C3405" s="12" t="n">
        <x:v>0.156933901319424</x:v>
      </x:c>
      <x:c r="D3405" s="12" t="n">
        <x:f>C3405*LOG(10,2)</x:f>
        <x:v>0.5213231358332755</x:v>
      </x:c>
    </x:row>
    <x:row r="3406">
      <x:c r="A3406" t="str">
        <x:v>YNL004W</x:v>
      </x:c>
      <x:c r="B3406" t="str">
        <x:v>HRB1</x:v>
      </x:c>
      <x:c r="C3406" s="12" t="n">
        <x:v>-0.0690728122874048</x:v>
      </x:c>
      <x:c r="D3406" s="12" t="n">
        <x:f>C3406*LOG(10,2)</x:f>
        <x:v>-0.22945491573041105</x:v>
      </x:c>
    </x:row>
    <x:row r="3407">
      <x:c r="A3407" t="str">
        <x:v>YNL005C</x:v>
      </x:c>
      <x:c r="B3407" t="str">
        <x:v>MRP7</x:v>
      </x:c>
      <x:c r="C3407" s="12" t="n">
        <x:v>0.0847736030534448</x:v>
      </x:c>
      <x:c r="D3407" s="12" t="n">
        <x:f>C3407*LOG(10,2)</x:f>
        <x:v>0.28161181368806737</x:v>
      </x:c>
    </x:row>
    <x:row r="3408">
      <x:c r="A3408" t="str">
        <x:v>YNL006W</x:v>
      </x:c>
      <x:c r="B3408" t="str">
        <x:v>LST8</x:v>
      </x:c>
      <x:c r="C3408" s="12" t="n">
        <x:v>0.189818139061436</x:v>
      </x:c>
      <x:c r="D3408" s="12" t="n">
        <x:f>C3408*LOG(10,2)</x:f>
        <x:v>0.6305622090674206</x:v>
      </x:c>
    </x:row>
    <x:row r="3409">
      <x:c r="A3409" t="str">
        <x:v>YNL007C</x:v>
      </x:c>
      <x:c r="B3409" t="str">
        <x:v>sis1</x:v>
      </x:c>
      <x:c r="C3409" s="12" t="n">
        <x:v>-0.0777300544365838</x:v>
      </x:c>
      <x:c r="D3409" s="12" t="n">
        <x:f>C3409*LOG(10,2)</x:f>
        <x:v>-0.2582136516500118</x:v>
      </x:c>
    </x:row>
    <x:row r="3410">
      <x:c r="A3410" t="str">
        <x:v>YNL009W</x:v>
      </x:c>
      <x:c r="B3410" t="str">
        <x:v>IDP3</x:v>
      </x:c>
      <x:c r="C3410" s="12" t="n">
        <x:v>0.140070034036135</x:v>
      </x:c>
      <x:c r="D3410" s="12" t="n">
        <x:f>C3410*LOG(10,2)</x:f>
        <x:v>0.46530258131646596</x:v>
      </x:c>
    </x:row>
    <x:row r="3411">
      <x:c r="A3411" t="str">
        <x:v>YNL011C</x:v>
      </x:c>
      <x:c r="B3411" t="str"/>
      <x:c r="C3411" s="12" t="n">
        <x:v>0.155611856496785</x:v>
      </x:c>
      <x:c r="D3411" s="12" t="n">
        <x:f>C3411*LOG(10,2)</x:f>
        <x:v>0.5169313979942506</x:v>
      </x:c>
    </x:row>
    <x:row r="3412">
      <x:c r="A3412" t="str">
        <x:v>YNL012W</x:v>
      </x:c>
      <x:c r="B3412" t="str">
        <x:v>spo1</x:v>
      </x:c>
      <x:c r="C3412" s="12" t="n">
        <x:v>0.382044920821068</x:v>
      </x:c>
      <x:c r="D3412" s="12" t="n">
        <x:f>C3412*LOG(10,2)</x:f>
        <x:v>1.2691257559845237</x:v>
      </x:c>
    </x:row>
    <x:row r="3413">
      <x:c r="A3413" t="str">
        <x:v>YNL013C</x:v>
      </x:c>
      <x:c r="B3413" t="str"/>
      <x:c r="C3413" s="12" t="n">
        <x:v>0.0708006838732329</x:v>
      </x:c>
      <x:c r="D3413" s="12" t="n">
        <x:f>C3413*LOG(10,2)</x:f>
        <x:v>0.235194780895731</x:v>
      </x:c>
    </x:row>
    <x:row r="3414">
      <x:c r="A3414" t="str">
        <x:v>YNL015W</x:v>
      </x:c>
      <x:c r="B3414" t="str">
        <x:v>PBI2</x:v>
      </x:c>
      <x:c r="C3414" s="12" t="n">
        <x:v>-0.0787420362013114</x:v>
      </x:c>
      <x:c r="D3414" s="12" t="n">
        <x:f>C3414*LOG(10,2)</x:f>
        <x:v>-0.2615753823057741</x:v>
      </x:c>
    </x:row>
    <x:row r="3415">
      <x:c r="A3415" t="str">
        <x:v>YNL016W</x:v>
      </x:c>
      <x:c r="B3415" t="str">
        <x:v>PUB1</x:v>
      </x:c>
      <x:c r="C3415" s="12" t="n">
        <x:v>-0.158559905562495</x:v>
      </x:c>
      <x:c r="D3415" s="12" t="n">
        <x:f>C3415*LOG(10,2)</x:f>
        <x:v>-0.5267246050107391</x:v>
      </x:c>
    </x:row>
    <x:row r="3416">
      <x:c r="A3416" t="str">
        <x:v>YNL017C</x:v>
      </x:c>
      <x:c r="B3416" t="str"/>
      <x:c r="C3416" s="12" t="n">
        <x:v>0.207921419082643</x:v>
      </x:c>
      <x:c r="D3416" s="12" t="n">
        <x:f>C3416*LOG(10,2)</x:f>
        <x:v>0.6907000035794811</x:v>
      </x:c>
    </x:row>
    <x:row r="3417">
      <x:c r="A3417" t="str">
        <x:v>YNL019C</x:v>
      </x:c>
      <x:c r="B3417" t="str"/>
      <x:c r="C3417" s="12" t="n">
        <x:v>0.0320952780068598</x:v>
      </x:c>
      <x:c r="D3417" s="12" t="n">
        <x:f>C3417*LOG(10,2)</x:f>
        <x:v>0.10661820572420805</x:v>
      </x:c>
    </x:row>
    <x:row r="3418">
      <x:c r="A3418" t="str">
        <x:v>YNL021W</x:v>
      </x:c>
      <x:c r="B3418" t="str">
        <x:v>HDA1</x:v>
      </x:c>
      <x:c r="C3418" s="12" t="n">
        <x:v>-0.311435953426152</x:v>
      </x:c>
      <x:c r="D3418" s="12" t="n">
        <x:f>C3418*LOG(10,2)</x:f>
        <x:v>-1.0345678434443666</x:v>
      </x:c>
    </x:row>
    <x:row r="3419">
      <x:c r="A3419" t="str">
        <x:v>YNL023C</x:v>
      </x:c>
      <x:c r="B3419" t="str">
        <x:v>FAP1</x:v>
      </x:c>
      <x:c r="C3419" s="12" t="n">
        <x:v>-0.295874543426578</x:v>
      </x:c>
      <x:c r="D3419" s="12" t="n">
        <x:f>C3419*LOG(10,2)</x:f>
        <x:v>-0.9828739583707204</x:v>
      </x:c>
    </x:row>
    <x:row r="3420">
      <x:c r="A3420" t="str">
        <x:v>YNL024C</x:v>
      </x:c>
      <x:c r="B3420" t="str"/>
      <x:c r="C3420" s="12" t="n">
        <x:v>0.0833590853085013</x:v>
      </x:c>
      <x:c r="D3420" s="12" t="n">
        <x:f>C3420*LOG(10,2)</x:f>
        <x:v>0.27691288745042286</x:v>
      </x:c>
    </x:row>
    <x:row r="3421">
      <x:c r="A3421" t="str">
        <x:v>YNL029C</x:v>
      </x:c>
      <x:c r="B3421" t="str">
        <x:v>KTR5</x:v>
      </x:c>
      <x:c r="C3421" s="12" t="n">
        <x:v>0.0358866419085489</x:v>
      </x:c>
      <x:c r="D3421" s="12" t="n">
        <x:f>C3421*LOG(10,2)</x:f>
        <x:v>0.11921284398717083</x:v>
      </x:c>
    </x:row>
    <x:row r="3422">
      <x:c r="A3422" t="str">
        <x:v>YNL030W</x:v>
      </x:c>
      <x:c r="B3422" t="str">
        <x:v>HHF2</x:v>
      </x:c>
      <x:c r="C3422" s="12" t="n">
        <x:v>0.123938830596096</x:v>
      </x:c>
      <x:c r="D3422" s="12" t="n">
        <x:f>C3422*LOG(10,2)</x:f>
        <x:v>0.41171588340465676</x:v>
      </x:c>
    </x:row>
    <x:row r="3423">
      <x:c r="A3423" t="str">
        <x:v>YNL031C</x:v>
      </x:c>
      <x:c r="B3423" t="str">
        <x:v>HHT2</x:v>
      </x:c>
      <x:c r="C3423" s="12" t="n">
        <x:v>0.169548381428905</x:v>
      </x:c>
      <x:c r="D3423" s="12" t="n">
        <x:f>C3423*LOG(10,2)</x:f>
        <x:v>0.5632275317113583</x:v>
      </x:c>
    </x:row>
    <x:row r="3424">
      <x:c r="A3424" t="str">
        <x:v>YNL032W</x:v>
      </x:c>
      <x:c r="B3424" t="str">
        <x:v>SIW14</x:v>
      </x:c>
      <x:c r="C3424" s="12" t="n">
        <x:v>0.0814979284450053</x:v>
      </x:c>
      <x:c r="D3424" s="12" t="n">
        <x:f>C3424*LOG(10,2)</x:f>
        <x:v>0.270730258176583</x:v>
      </x:c>
    </x:row>
    <x:row r="3425">
      <x:c r="A3425" t="str">
        <x:v>YNL035C</x:v>
      </x:c>
      <x:c r="B3425" t="str"/>
      <x:c r="C3425" s="12" t="n">
        <x:v>-0.0329599880332312</x:v>
      </x:c>
      <x:c r="D3425" s="12" t="n">
        <x:f>C3425*LOG(10,2)</x:f>
        <x:v>-0.10949071025474198</x:v>
      </x:c>
    </x:row>
    <x:row r="3426">
      <x:c r="A3426" t="str">
        <x:v>YNL036W</x:v>
      </x:c>
      <x:c r="B3426" t="str">
        <x:v>NCE103</x:v>
      </x:c>
      <x:c r="C3426" s="12" t="n">
        <x:v>0.805255587238394</x:v>
      </x:c>
      <x:c r="D3426" s="12" t="n">
        <x:f>C3426*LOG(10,2)</x:f>
        <x:v>2.6750011588122424</x:v>
      </x:c>
    </x:row>
    <x:row r="3427">
      <x:c r="A3427" t="str">
        <x:v>YNL037C</x:v>
      </x:c>
      <x:c r="B3427" t="str">
        <x:v>IDH1</x:v>
      </x:c>
      <x:c r="C3427" s="12" t="n">
        <x:v>0.372342812816901</x:v>
      </x:c>
      <x:c r="D3427" s="12" t="n">
        <x:f>C3427*LOG(10,2)</x:f>
        <x:v>1.2368960508258497</x:v>
      </x:c>
    </x:row>
    <x:row r="3428">
      <x:c r="A3428" t="str">
        <x:v>YNL038W</x:v>
      </x:c>
      <x:c r="B3428" t="str"/>
      <x:c r="C3428" s="12" t="n">
        <x:v>0.16353419628506</x:v>
      </x:c>
      <x:c r="D3428" s="12" t="n">
        <x:f>C3428*LOG(10,2)</x:f>
        <x:v>0.5432488411141654</x:v>
      </x:c>
    </x:row>
    <x:row r="3429">
      <x:c r="A3429" t="str">
        <x:v>YNL042W</x:v>
      </x:c>
      <x:c r="B3429" t="str">
        <x:v>BOP3</x:v>
      </x:c>
      <x:c r="C3429" s="12" t="n">
        <x:v>-0.0305777393301531</x:v>
      </x:c>
      <x:c r="D3429" s="12" t="n">
        <x:f>C3429*LOG(10,2)</x:f>
        <x:v>-0.10157705135897786</x:v>
      </x:c>
    </x:row>
    <x:row r="3430">
      <x:c r="A3430" t="str">
        <x:v>YNL043C</x:v>
      </x:c>
      <x:c r="B3430" t="str"/>
      <x:c r="C3430" s="12" t="n">
        <x:v>0.385351730086768</x:v>
      </x:c>
      <x:c r="D3430" s="12" t="n">
        <x:f>C3430*LOG(10,2)</x:f>
        <x:v>1.2801107385886863</x:v>
      </x:c>
    </x:row>
    <x:row r="3431">
      <x:c r="A3431" t="str">
        <x:v>YNL044W</x:v>
      </x:c>
      <x:c r="B3431" t="str">
        <x:v>YIP3</x:v>
      </x:c>
      <x:c r="C3431" s="12" t="n">
        <x:v>0.318659577089782</x:v>
      </x:c>
      <x:c r="D3431" s="12" t="n">
        <x:f>C3431*LOG(10,2)</x:f>
        <x:v>1.058564201839472</x:v>
      </x:c>
    </x:row>
    <x:row r="3432">
      <x:c r="A3432" t="str">
        <x:v>YNL045W</x:v>
      </x:c>
      <x:c r="B3432" t="str"/>
      <x:c r="C3432" s="12" t="n">
        <x:v>0.0572336975619246</x:v>
      </x:c>
      <x:c r="D3432" s="12" t="n">
        <x:f>C3432*LOG(10,2)</x:f>
        <x:v>0.19012622790524367</x:v>
      </x:c>
    </x:row>
    <x:row r="3433">
      <x:c r="A3433" t="str">
        <x:v>YNL046W</x:v>
      </x:c>
      <x:c r="B3433" t="str"/>
      <x:c r="C3433" s="12" t="n">
        <x:v>0.23191391638876</x:v>
      </x:c>
      <x:c r="D3433" s="12" t="n">
        <x:f>C3433*LOG(10,2)</x:f>
        <x:v>0.7704013544471806</x:v>
      </x:c>
    </x:row>
    <x:row r="3434">
      <x:c r="A3434" t="str">
        <x:v>YNL047C</x:v>
      </x:c>
      <x:c r="B3434" t="str"/>
      <x:c r="C3434" s="12" t="n">
        <x:v>-0.253179266184473</x:v>
      </x:c>
      <x:c r="D3434" s="12" t="n">
        <x:f>C3434*LOG(10,2)</x:f>
        <x:v>-0.8410433173811669</x:v>
      </x:c>
    </x:row>
    <x:row r="3435">
      <x:c r="A3435" t="str">
        <x:v>YNL048W</x:v>
      </x:c>
      <x:c r="B3435" t="str">
        <x:v>ALG11</x:v>
      </x:c>
      <x:c r="C3435" s="12" t="n">
        <x:v>-0.0691611449868678</x:v>
      </x:c>
      <x:c r="D3435" s="12" t="n">
        <x:f>C3435*LOG(10,2)</x:f>
        <x:v>-0.22974835060645443</x:v>
      </x:c>
    </x:row>
    <x:row r="3436">
      <x:c r="A3436" t="str">
        <x:v>YNL049C</x:v>
      </x:c>
      <x:c r="B3436" t="str">
        <x:v>SFB2</x:v>
      </x:c>
      <x:c r="C3436" s="12" t="n">
        <x:v>-0.197273820017114</x:v>
      </x:c>
      <x:c r="D3436" s="12" t="n">
        <x:f>C3436*LOG(10,2)</x:f>
        <x:v>-0.655329445100604</x:v>
      </x:c>
    </x:row>
    <x:row r="3437">
      <x:c r="A3437" t="str">
        <x:v>YNL050C</x:v>
      </x:c>
      <x:c r="B3437" t="str"/>
      <x:c r="C3437" s="12" t="n">
        <x:v>-0.144402588150413</x:v>
      </x:c>
      <x:c r="D3437" s="12" t="n">
        <x:f>C3437*LOG(10,2)</x:f>
        <x:v>-0.4796950145513059</x:v>
      </x:c>
    </x:row>
    <x:row r="3438">
      <x:c r="A3438" t="str">
        <x:v>YNL052W</x:v>
      </x:c>
      <x:c r="B3438" t="str">
        <x:v>COX5A</x:v>
      </x:c>
      <x:c r="C3438" s="12" t="n">
        <x:v>-0.101778364474105</x:v>
      </x:c>
      <x:c r="D3438" s="12" t="n">
        <x:f>C3438*LOG(10,2)</x:f>
        <x:v>-0.33810040839821526</x:v>
      </x:c>
    </x:row>
    <x:row r="3439">
      <x:c r="A3439" t="str">
        <x:v>YNL053W</x:v>
      </x:c>
      <x:c r="B3439" t="str">
        <x:v>MSG5</x:v>
      </x:c>
      <x:c r="C3439" s="12" t="n">
        <x:v>-0.0685478163924375</x:v>
      </x:c>
      <x:c r="D3439" s="12" t="n">
        <x:f>C3439*LOG(10,2)</x:f>
        <x:v>-0.2277109171172186</x:v>
      </x:c>
    </x:row>
    <x:row r="3440">
      <x:c r="A3440" t="str">
        <x:v>YNL055C</x:v>
      </x:c>
      <x:c r="B3440" t="str">
        <x:v>POR1</x:v>
      </x:c>
      <x:c r="C3440" s="12" t="n">
        <x:v>0.123054725773186</x:v>
      </x:c>
      <x:c r="D3440" s="12" t="n">
        <x:f>C3440*LOG(10,2)</x:f>
        <x:v>0.40877895075460663</x:v>
      </x:c>
    </x:row>
    <x:row r="3441">
      <x:c r="A3441" t="str">
        <x:v>YNL056W</x:v>
      </x:c>
      <x:c r="B3441" t="str"/>
      <x:c r="C3441" s="12" t="n">
        <x:v>0.171358210611904</x:v>
      </x:c>
      <x:c r="D3441" s="12" t="n">
        <x:f>C3441*LOG(10,2)</x:f>
        <x:v>0.5692396541213097</x:v>
      </x:c>
    </x:row>
    <x:row r="3442">
      <x:c r="A3442" t="str">
        <x:v>YNL057W</x:v>
      </x:c>
      <x:c r="B3442" t="str"/>
      <x:c r="C3442" s="12" t="n">
        <x:v>-0.0842739268247775</x:v>
      </x:c>
      <x:c r="D3442" s="12" t="n">
        <x:f>C3442*LOG(10,2)</x:f>
        <x:v>-0.2799519251857101</x:v>
      </x:c>
    </x:row>
    <x:row r="3443">
      <x:c r="A3443" t="str">
        <x:v>YNL059C</x:v>
      </x:c>
      <x:c r="B3443" t="str">
        <x:v>ARP5</x:v>
      </x:c>
      <x:c r="C3443" s="12" t="n">
        <x:v>-0.277808527709776</x:v>
      </x:c>
      <x:c r="D3443" s="12" t="n">
        <x:f>C3443*LOG(10,2)</x:f>
        <x:v>-0.9228599531983992</x:v>
      </x:c>
    </x:row>
    <x:row r="3444">
      <x:c r="A3444" t="str">
        <x:v>YNL061W</x:v>
      </x:c>
      <x:c r="B3444" t="str">
        <x:v>NOP2</x:v>
      </x:c>
      <x:c r="C3444" s="12" t="n">
        <x:v>-0.388543916169745</x:v>
      </x:c>
      <x:c r="D3444" s="12" t="n">
        <x:f>C3444*LOG(10,2)</x:f>
        <x:v>-1.290714951221836</x:v>
      </x:c>
    </x:row>
    <x:row r="3445">
      <x:c r="A3445" t="str">
        <x:v>YNL063W</x:v>
      </x:c>
      <x:c r="B3445" t="str"/>
      <x:c r="C3445" s="12" t="n">
        <x:v>0.106893268201152</x:v>
      </x:c>
      <x:c r="D3445" s="12" t="n">
        <x:f>C3445*LOG(10,2)</x:f>
        <x:v>0.35509175079173677</x:v>
      </x:c>
    </x:row>
    <x:row r="3446">
      <x:c r="A3446" t="str">
        <x:v>YNL064C</x:v>
      </x:c>
      <x:c r="B3446" t="str">
        <x:v>ydj1</x:v>
      </x:c>
      <x:c r="C3446" s="12" t="n">
        <x:v>-0.0742047656336813</x:v>
      </x:c>
      <x:c r="D3446" s="12" t="n">
        <x:f>C3446*LOG(10,2)</x:f>
        <x:v>-0.24650289573305814</x:v>
      </x:c>
    </x:row>
    <x:row r="3447">
      <x:c r="A3447" t="str">
        <x:v>YNL065W</x:v>
      </x:c>
      <x:c r="B3447" t="str"/>
      <x:c r="C3447" s="12" t="n">
        <x:v>0.111306595998771</x:v>
      </x:c>
      <x:c r="D3447" s="12" t="n">
        <x:f>C3447*LOG(10,2)</x:f>
        <x:v>0.3697525083945947</x:v>
      </x:c>
    </x:row>
    <x:row r="3448">
      <x:c r="A3448" t="str">
        <x:v>YNL066W</x:v>
      </x:c>
      <x:c r="B3448" t="str">
        <x:v>SUN4</x:v>
      </x:c>
      <x:c r="C3448" s="12" t="n">
        <x:v>0.0433884619249689</x:v>
      </x:c>
      <x:c r="D3448" s="12" t="n">
        <x:f>C3448*LOG(10,2)</x:f>
        <x:v>0.14413335066250482</x:v>
      </x:c>
    </x:row>
    <x:row r="3449">
      <x:c r="A3449" t="str">
        <x:v>YNL067W</x:v>
      </x:c>
      <x:c r="B3449" t="str">
        <x:v>RPL9B</x:v>
      </x:c>
      <x:c r="C3449" s="12" t="n">
        <x:v>0.1532714356082</x:v>
      </x:c>
      <x:c r="D3449" s="12" t="n">
        <x:f>C3449*LOG(10,2)</x:f>
        <x:v>0.5091566880905989</x:v>
      </x:c>
    </x:row>
    <x:row r="3450">
      <x:c r="A3450" t="str">
        <x:v>YNL069C</x:v>
      </x:c>
      <x:c r="B3450" t="str">
        <x:v>RPL16B</x:v>
      </x:c>
      <x:c r="C3450" s="12" t="n">
        <x:v>0.245040495709999</x:v>
      </x:c>
      <x:c r="D3450" s="12" t="n">
        <x:f>C3450*LOG(10,2)</x:f>
        <x:v>0.8140069070841719</x:v>
      </x:c>
    </x:row>
    <x:row r="3451">
      <x:c r="A3451" t="str">
        <x:v>YNL070W</x:v>
      </x:c>
      <x:c r="B3451" t="str">
        <x:v>TOM7</x:v>
      </x:c>
      <x:c r="C3451" s="12" t="n">
        <x:v>0.377221642902092</x:v>
      </x:c>
      <x:c r="D3451" s="12" t="n">
        <x:f>C3451*LOG(10,2)</x:f>
        <x:v>1.2531031735560274</x:v>
      </x:c>
    </x:row>
    <x:row r="3452">
      <x:c r="A3452" t="str">
        <x:v>YNL071W</x:v>
      </x:c>
      <x:c r="B3452" t="str">
        <x:v>LAT1</x:v>
      </x:c>
      <x:c r="C3452" s="12" t="n">
        <x:v>0.0270610720418188</x:v>
      </x:c>
      <x:c r="D3452" s="12" t="n">
        <x:f>C3452*LOG(10,2)</x:f>
        <x:v>0.0898949354934888</x:v>
      </x:c>
    </x:row>
    <x:row r="3453">
      <x:c r="A3453" t="str">
        <x:v>YNL073W</x:v>
      </x:c>
      <x:c r="B3453" t="str">
        <x:v>MSK1</x:v>
      </x:c>
      <x:c r="C3453" s="12" t="n">
        <x:v>-0.110839243789316</x:v>
      </x:c>
      <x:c r="D3453" s="12" t="n">
        <x:f>C3453*LOG(10,2)</x:f>
        <x:v>-0.36819999795979846</x:v>
      </x:c>
    </x:row>
    <x:row r="3454">
      <x:c r="A3454" t="str">
        <x:v>YNL075W</x:v>
      </x:c>
      <x:c r="B3454" t="str">
        <x:v>IMP4</x:v>
      </x:c>
      <x:c r="C3454" s="12" t="n">
        <x:v>-0.0869779095552653</x:v>
      </x:c>
      <x:c r="D3454" s="12" t="n">
        <x:f>C3454*LOG(10,2)</x:f>
        <x:v>-0.28893436138620776</x:v>
      </x:c>
    </x:row>
    <x:row r="3455">
      <x:c r="A3455" t="str">
        <x:v>YNL078W</x:v>
      </x:c>
      <x:c r="B3455" t="str"/>
      <x:c r="C3455" s="12" t="n">
        <x:v>-0.116833352137842</x:v>
      </x:c>
      <x:c r="D3455" s="12" t="n">
        <x:f>C3455*LOG(10,2)</x:f>
        <x:v>-0.38811199488656584</x:v>
      </x:c>
    </x:row>
    <x:row r="3456">
      <x:c r="A3456" t="str">
        <x:v>YNL080C</x:v>
      </x:c>
      <x:c r="B3456" t="str"/>
      <x:c r="C3456" s="12" t="n">
        <x:v>0.238646222887289</x:v>
      </x:c>
      <x:c r="D3456" s="12" t="n">
        <x:f>C3456*LOG(10,2)</x:f>
        <x:v>0.7927655925480369</x:v>
      </x:c>
    </x:row>
    <x:row r="3457">
      <x:c r="A3457" t="str">
        <x:v>YNL081C</x:v>
      </x:c>
      <x:c r="B3457" t="str"/>
      <x:c r="C3457" s="12" t="n">
        <x:v>0.122897342067937</x:v>
      </x:c>
      <x:c r="D3457" s="12" t="n">
        <x:f>C3457*LOG(10,2)</x:f>
        <x:v>0.4082561334024625</x:v>
      </x:c>
    </x:row>
    <x:row r="3458">
      <x:c r="A3458" t="str">
        <x:v>YNL084C</x:v>
      </x:c>
      <x:c r="B3458" t="str">
        <x:v>END3</x:v>
      </x:c>
      <x:c r="C3458" s="12" t="n">
        <x:v>-0.233781412548815</x:v>
      </x:c>
      <x:c r="D3458" s="12" t="n">
        <x:f>C3458*LOG(10,2)</x:f>
        <x:v>-0.7766050424083616</x:v>
      </x:c>
    </x:row>
    <x:row r="3459">
      <x:c r="A3459" t="str">
        <x:v>YNL085W</x:v>
      </x:c>
      <x:c r="B3459" t="str">
        <x:v>mkt1</x:v>
      </x:c>
      <x:c r="C3459" s="12" t="n">
        <x:v>-0.308148589421598</x:v>
      </x:c>
      <x:c r="D3459" s="12" t="n">
        <x:f>C3459*LOG(10,2)</x:f>
        <x:v>-1.0236474565995173</x:v>
      </x:c>
    </x:row>
    <x:row r="3460">
      <x:c r="A3460" t="str">
        <x:v>YNL086W</x:v>
      </x:c>
      <x:c r="B3460" t="str"/>
      <x:c r="C3460" s="12" t="n">
        <x:v>0.344329977563507</x:v>
      </x:c>
      <x:c r="D3460" s="12" t="n">
        <x:f>C3460*LOG(10,2)</x:f>
        <x:v>1.143839426380149</x:v>
      </x:c>
    </x:row>
    <x:row r="3461">
      <x:c r="A3461" t="str">
        <x:v>YNL088W</x:v>
      </x:c>
      <x:c r="B3461" t="str">
        <x:v>top2</x:v>
      </x:c>
      <x:c r="C3461" s="12" t="n">
        <x:v>-0.0911243451626243</x:v>
      </x:c>
      <x:c r="D3461" s="12" t="n">
        <x:f>C3461*LOG(10,2)</x:f>
        <x:v>-0.30270852232393497</x:v>
      </x:c>
    </x:row>
    <x:row r="3462">
      <x:c r="A3462" t="str">
        <x:v>YNL089C</x:v>
      </x:c>
      <x:c r="B3462" t="str"/>
      <x:c r="C3462" s="12" t="n">
        <x:v>0.0872722088858388</x:v>
      </x:c>
      <x:c r="D3462" s="12" t="n">
        <x:f>C3462*LOG(10,2)</x:f>
        <x:v>0.28991200260074645</x:v>
      </x:c>
    </x:row>
    <x:row r="3463">
      <x:c r="A3463" t="str">
        <x:v>YNL090W</x:v>
      </x:c>
      <x:c r="B3463" t="str">
        <x:v>RHO2</x:v>
      </x:c>
      <x:c r="C3463" s="12" t="n">
        <x:v>0.17955184895951</x:v>
      </x:c>
      <x:c r="D3463" s="12" t="n">
        <x:f>C3463*LOG(10,2)</x:f>
        <x:v>0.5964583315475686</x:v>
      </x:c>
    </x:row>
    <x:row r="3464">
      <x:c r="A3464" t="str">
        <x:v>YNL091W</x:v>
      </x:c>
      <x:c r="B3464" t="str"/>
      <x:c r="C3464" s="12" t="n">
        <x:v>-0.168211194972607</x:v>
      </x:c>
      <x:c r="D3464" s="12" t="n">
        <x:f>C3464*LOG(10,2)</x:f>
        <x:v>-0.5587854944540791</x:v>
      </x:c>
    </x:row>
    <x:row r="3465">
      <x:c r="A3465" t="str">
        <x:v>YNL094W</x:v>
      </x:c>
      <x:c r="B3465" t="str"/>
      <x:c r="C3465" s="12" t="n">
        <x:v>-0.0667880886367484</x:v>
      </x:c>
      <x:c r="D3465" s="12" t="n">
        <x:f>C3465*LOG(10,2)</x:f>
        <x:v>-0.22186522804624192</x:v>
      </x:c>
    </x:row>
    <x:row r="3466">
      <x:c r="A3466" t="str">
        <x:v>YNL095C</x:v>
      </x:c>
      <x:c r="B3466" t="str"/>
      <x:c r="C3466" s="12" t="n">
        <x:v>0.0595952146037062</x:v>
      </x:c>
      <x:c r="D3466" s="12" t="n">
        <x:f>C3466*LOG(10,2)</x:f>
        <x:v>0.19797101771289324</x:v>
      </x:c>
    </x:row>
    <x:row r="3467">
      <x:c r="A3467" t="str">
        <x:v>YNL099C</x:v>
      </x:c>
      <x:c r="B3467" t="str"/>
      <x:c r="C3467" s="12" t="n">
        <x:v>0.111986816092336</x:v>
      </x:c>
      <x:c r="D3467" s="12" t="n">
        <x:f>C3467*LOG(10,2)</x:f>
        <x:v>0.3720121506341152</x:v>
      </x:c>
    </x:row>
    <x:row r="3468">
      <x:c r="A3468" t="str">
        <x:v>YNL102W</x:v>
      </x:c>
      <x:c r="B3468" t="str">
        <x:v>pol1</x:v>
      </x:c>
      <x:c r="C3468" s="12" t="n">
        <x:v>-0.0579560034522688</x:v>
      </x:c>
      <x:c r="D3468" s="12" t="n">
        <x:f>C3468*LOG(10,2)</x:f>
        <x:v>-0.1925256761354807</x:v>
      </x:c>
    </x:row>
    <x:row r="3469">
      <x:c r="A3469" t="str">
        <x:v>YNL103W</x:v>
      </x:c>
      <x:c r="B3469" t="str">
        <x:v>met4</x:v>
      </x:c>
      <x:c r="C3469" s="12" t="n">
        <x:v>-0.16084851342674</x:v>
      </x:c>
      <x:c r="D3469" s="12" t="n">
        <x:f>C3469*LOG(10,2)</x:f>
        <x:v>-0.5343271957731548</x:v>
      </x:c>
    </x:row>
    <x:row r="3470">
      <x:c r="A3470" t="str">
        <x:v>YNL104C</x:v>
      </x:c>
      <x:c r="B3470" t="str">
        <x:v>LEU4</x:v>
      </x:c>
      <x:c r="C3470" s="12" t="n">
        <x:v>0.268604605170685</x:v>
      </x:c>
      <x:c r="D3470" s="12" t="n">
        <x:f>C3470*LOG(10,2)</x:f>
        <x:v>0.8922851843326259</x:v>
      </x:c>
    </x:row>
    <x:row r="3471">
      <x:c r="A3471" t="str">
        <x:v>YNL105W</x:v>
      </x:c>
      <x:c r="B3471" t="str"/>
      <x:c r="C3471" s="12" t="n">
        <x:v>-0.105891215686382</x:v>
      </x:c>
      <x:c r="D3471" s="12" t="n">
        <x:f>C3471*LOG(10,2)</x:f>
        <x:v>-0.3517630043903698</x:v>
      </x:c>
    </x:row>
    <x:row r="3472">
      <x:c r="A3472" t="str">
        <x:v>YNL106C</x:v>
      </x:c>
      <x:c r="B3472" t="str">
        <x:v>INP52</x:v>
      </x:c>
      <x:c r="C3472" s="12" t="n">
        <x:v>-0.285766328859037</x:v>
      </x:c>
      <x:c r="D3472" s="12" t="n">
        <x:f>C3472*LOG(10,2)</x:f>
        <x:v>-0.9492951964096564</x:v>
      </x:c>
    </x:row>
    <x:row r="3473">
      <x:c r="A3473" t="str">
        <x:v>YNL107W</x:v>
      </x:c>
      <x:c r="B3473" t="str"/>
      <x:c r="C3473" s="12" t="n">
        <x:v>-0.0491775715529075</x:v>
      </x:c>
      <x:c r="D3473" s="12" t="n">
        <x:f>C3473*LOG(10,2)</x:f>
        <x:v>-0.16336435657993698</x:v>
      </x:c>
    </x:row>
    <x:row r="3474">
      <x:c r="A3474" t="str">
        <x:v>YNL108C</x:v>
      </x:c>
      <x:c r="B3474" t="str"/>
      <x:c r="C3474" s="12" t="n">
        <x:v>0.148094224229597</x:v>
      </x:c>
      <x:c r="D3474" s="12" t="n">
        <x:f>C3474*LOG(10,2)</x:f>
        <x:v>0.4919583641588471</x:v>
      </x:c>
    </x:row>
    <x:row r="3475">
      <x:c r="A3475" t="str">
        <x:v>YNL109W</x:v>
      </x:c>
      <x:c r="B3475" t="str"/>
      <x:c r="C3475" s="12" t="n">
        <x:v>0.150416889315958</x:v>
      </x:c>
      <x:c r="D3475" s="12" t="n">
        <x:f>C3475*LOG(10,2)</x:f>
        <x:v>0.49967409056424367</x:v>
      </x:c>
    </x:row>
    <x:row r="3476">
      <x:c r="A3476" t="str">
        <x:v>YNL110C</x:v>
      </x:c>
      <x:c r="B3476" t="str"/>
      <x:c r="C3476" s="12" t="n">
        <x:v>-0.209355016292431</x:v>
      </x:c>
      <x:c r="D3476" s="12" t="n">
        <x:f>C3476*LOG(10,2)</x:f>
        <x:v>-0.6954623104274281</x:v>
      </x:c>
    </x:row>
    <x:row r="3477">
      <x:c r="A3477" t="str">
        <x:v>YNL111C</x:v>
      </x:c>
      <x:c r="B3477" t="str">
        <x:v>CYB5</x:v>
      </x:c>
      <x:c r="C3477" s="12" t="n">
        <x:v>0.111944968847843</x:v>
      </x:c>
      <x:c r="D3477" s="12" t="n">
        <x:f>C3477*LOG(10,2)</x:f>
        <x:v>0.37187313709694025</x:v>
      </x:c>
    </x:row>
    <x:row r="3478">
      <x:c r="A3478" t="str">
        <x:v>YNL112W</x:v>
      </x:c>
      <x:c r="B3478" t="str">
        <x:v>DBP2</x:v>
      </x:c>
      <x:c r="C3478" s="12" t="n">
        <x:v>-0.111147672402873</x:v>
      </x:c>
      <x:c r="D3478" s="12" t="n">
        <x:f>C3478*LOG(10,2)</x:f>
        <x:v>-0.3692245756364406</x:v>
      </x:c>
    </x:row>
    <x:row r="3479">
      <x:c r="A3479" t="str">
        <x:v>YNL114C</x:v>
      </x:c>
      <x:c r="B3479" t="str"/>
      <x:c r="C3479" s="12" t="n">
        <x:v>-0.0147983542779131</x:v>
      </x:c>
      <x:c r="D3479" s="12" t="n">
        <x:f>C3479*LOG(10,2)</x:f>
        <x:v>-0.04915906883389612</x:v>
      </x:c>
    </x:row>
    <x:row r="3480">
      <x:c r="A3480" t="str">
        <x:v>YNL117W</x:v>
      </x:c>
      <x:c r="B3480" t="str">
        <x:v>MLS1</x:v>
      </x:c>
      <x:c r="C3480" s="12" t="n">
        <x:v>0.120344618975353</x:v>
      </x:c>
      <x:c r="D3480" s="12" t="n">
        <x:f>C3480*LOG(10,2)</x:f>
        <x:v>0.3997761708427399</x:v>
      </x:c>
    </x:row>
    <x:row r="3481">
      <x:c r="A3481" t="str">
        <x:v>YNL118C</x:v>
      </x:c>
      <x:c r="B3481" t="str">
        <x:v>DCP2</x:v>
      </x:c>
      <x:c r="C3481" s="12" t="n">
        <x:v>-0.202672582612635</x:v>
      </x:c>
      <x:c r="D3481" s="12" t="n">
        <x:f>C3481*LOG(10,2)</x:f>
        <x:v>-0.6732637462442922</x:v>
      </x:c>
    </x:row>
    <x:row r="3482">
      <x:c r="A3482" t="str">
        <x:v>YNL119W</x:v>
      </x:c>
      <x:c r="B3482" t="str"/>
      <x:c r="C3482" s="12" t="n">
        <x:v>-0.0557164358107048</x:v>
      </x:c>
      <x:c r="D3482" s="12" t="n">
        <x:f>C3482*LOG(10,2)</x:f>
        <x:v>-0.18508599346656862</x:v>
      </x:c>
    </x:row>
    <x:row r="3483">
      <x:c r="A3483" t="str">
        <x:v>YNL120C</x:v>
      </x:c>
      <x:c r="B3483" t="str"/>
      <x:c r="C3483" s="12" t="n">
        <x:v>-0.197578280878707</x:v>
      </x:c>
      <x:c r="D3483" s="12" t="n">
        <x:f>C3483*LOG(10,2)</x:f>
        <x:v>-0.6563408421905234</x:v>
      </x:c>
    </x:row>
    <x:row r="3484">
      <x:c r="A3484" t="str">
        <x:v>YNL121C</x:v>
      </x:c>
      <x:c r="B3484" t="str">
        <x:v>TOM70</x:v>
      </x:c>
      <x:c r="C3484" s="12" t="n">
        <x:v>-0.418481625470229</x:v>
      </x:c>
      <x:c r="D3484" s="12" t="n">
        <x:f>C3484*LOG(10,2)</x:f>
        <x:v>-1.3901658688436846</x:v>
      </x:c>
    </x:row>
    <x:row r="3485">
      <x:c r="A3485" t="str">
        <x:v>YNL122C</x:v>
      </x:c>
      <x:c r="B3485" t="str"/>
      <x:c r="C3485" s="12" t="n">
        <x:v>0.0762242005753061</x:v>
      </x:c>
      <x:c r="D3485" s="12" t="n">
        <x:f>C3485*LOG(10,2)</x:f>
        <x:v>0.2532113134014388</x:v>
      </x:c>
    </x:row>
    <x:row r="3486">
      <x:c r="A3486" t="str">
        <x:v>YNL123W</x:v>
      </x:c>
      <x:c r="B3486" t="str"/>
      <x:c r="C3486" s="12" t="n">
        <x:v>-0.203054626761985</x:v>
      </x:c>
      <x:c r="D3486" s="12" t="n">
        <x:f>C3486*LOG(10,2)</x:f>
        <x:v>-0.6745328694375052</x:v>
      </x:c>
    </x:row>
    <x:row r="3487">
      <x:c r="A3487" t="str">
        <x:v>YNL124W</x:v>
      </x:c>
      <x:c r="B3487" t="str"/>
      <x:c r="C3487" s="12" t="n">
        <x:v>-0.257473239997983</x:v>
      </x:c>
      <x:c r="D3487" s="12" t="n">
        <x:f>C3487*LOG(10,2)</x:f>
        <x:v>-0.8553075896309763</x:v>
      </x:c>
    </x:row>
    <x:row r="3488">
      <x:c r="A3488" t="str">
        <x:v>YNL125C</x:v>
      </x:c>
      <x:c r="B3488" t="str">
        <x:v>ESBP6</x:v>
      </x:c>
      <x:c r="C3488" s="12" t="n">
        <x:v>0.179530584649403</x:v>
      </x:c>
      <x:c r="D3488" s="12" t="n">
        <x:f>C3488*LOG(10,2)</x:f>
        <x:v>0.5963876930384057</x:v>
      </x:c>
    </x:row>
    <x:row r="3489">
      <x:c r="A3489" t="str">
        <x:v>YNL127W</x:v>
      </x:c>
      <x:c r="B3489" t="str"/>
      <x:c r="C3489" s="12" t="n">
        <x:v>-0.142997478501339</x:v>
      </x:c>
      <x:c r="D3489" s="12" t="n">
        <x:f>C3489*LOG(10,2)</x:f>
        <x:v>-0.4750273413316497</x:v>
      </x:c>
    </x:row>
    <x:row r="3490">
      <x:c r="A3490" t="str">
        <x:v>YNL130C</x:v>
      </x:c>
      <x:c r="B3490" t="str">
        <x:v>CPT1</x:v>
      </x:c>
      <x:c r="C3490" s="12" t="n">
        <x:v>0.184195197970972</x:v>
      </x:c>
      <x:c r="D3490" s="12" t="n">
        <x:f>C3490*LOG(10,2)</x:f>
        <x:v>0.6118832030831116</x:v>
      </x:c>
    </x:row>
    <x:row r="3491">
      <x:c r="A3491" t="str">
        <x:v>YNL131W</x:v>
      </x:c>
      <x:c r="B3491" t="str">
        <x:v>TOM22</x:v>
      </x:c>
      <x:c r="C3491" s="12" t="n">
        <x:v>0.250870604640109</x:v>
      </x:c>
      <x:c r="D3491" s="12" t="n">
        <x:f>C3491*LOG(10,2)</x:f>
        <x:v>0.8333741097353581</x:v>
      </x:c>
    </x:row>
    <x:row r="3492">
      <x:c r="A3492" t="str">
        <x:v>YNL132W</x:v>
      </x:c>
      <x:c r="B3492" t="str"/>
      <x:c r="C3492" s="12" t="n">
        <x:v>-0.288653373327911</x:v>
      </x:c>
      <x:c r="D3492" s="12" t="n">
        <x:f>C3492*LOG(10,2)</x:f>
        <x:v>-0.9588857505419981</x:v>
      </x:c>
    </x:row>
    <x:row r="3493">
      <x:c r="A3493" t="str">
        <x:v>YNL133C</x:v>
      </x:c>
      <x:c r="B3493" t="str"/>
      <x:c r="C3493" s="12" t="n">
        <x:v>0.21963340815468</x:v>
      </x:c>
      <x:c r="D3493" s="12" t="n">
        <x:f>C3493*LOG(10,2)</x:f>
        <x:v>0.7296063891248946</x:v>
      </x:c>
    </x:row>
    <x:row r="3494">
      <x:c r="A3494" t="str">
        <x:v>YNL134C</x:v>
      </x:c>
      <x:c r="B3494" t="str"/>
      <x:c r="C3494" s="12" t="n">
        <x:v>-0.16597978034428</x:v>
      </x:c>
      <x:c r="D3494" s="12" t="n">
        <x:f>C3494*LOG(10,2)</x:f>
        <x:v>-0.5513728955088969</x:v>
      </x:c>
    </x:row>
    <x:row r="3495">
      <x:c r="A3495" t="str">
        <x:v>YNL135C</x:v>
      </x:c>
      <x:c r="B3495" t="str">
        <x:v>fpr1</x:v>
      </x:c>
      <x:c r="C3495" s="12" t="n">
        <x:v>0.319823387156478</x:v>
      </x:c>
      <x:c r="D3495" s="12" t="n">
        <x:f>C3495*LOG(10,2)</x:f>
        <x:v>1.0624302951971425</x:v>
      </x:c>
    </x:row>
    <x:row r="3496">
      <x:c r="A3496" t="str">
        <x:v>YNL136W</x:v>
      </x:c>
      <x:c r="B3496" t="str"/>
      <x:c r="C3496" s="12" t="n">
        <x:v>0.107073316621618</x:v>
      </x:c>
      <x:c r="D3496" s="12" t="n">
        <x:f>C3496*LOG(10,2)</x:f>
        <x:v>0.35568985869812286</x:v>
      </x:c>
    </x:row>
    <x:row r="3497">
      <x:c r="A3497" t="str">
        <x:v>YNL137C</x:v>
      </x:c>
      <x:c r="B3497" t="str">
        <x:v>nam9</x:v>
      </x:c>
      <x:c r="C3497" s="12" t="n">
        <x:v>-0.0126689021745197</x:v>
      </x:c>
      <x:c r="D3497" s="12" t="n">
        <x:f>C3497*LOG(10,2)</x:f>
        <x:v>-0.04208518206491659</x:v>
      </x:c>
    </x:row>
    <x:row r="3498">
      <x:c r="A3498" t="str">
        <x:v>YNL138W</x:v>
      </x:c>
      <x:c r="B3498" t="str">
        <x:v>srv2</x:v>
      </x:c>
      <x:c r="C3498" s="12" t="n">
        <x:v>-0.0931812328295476</x:v>
      </x:c>
      <x:c r="D3498" s="12" t="n">
        <x:f>C3498*LOG(10,2)</x:f>
        <x:v>-0.3095413552527148</x:v>
      </x:c>
    </x:row>
    <x:row r="3499">
      <x:c r="A3499" t="str">
        <x:v>YNL139C</x:v>
      </x:c>
      <x:c r="B3499" t="str">
        <x:v>RLR1</x:v>
      </x:c>
      <x:c r="C3499" s="12" t="n">
        <x:v>-0.277096070830617</x:v>
      </x:c>
      <x:c r="D3499" s="12" t="n">
        <x:f>C3499*LOG(10,2)</x:f>
        <x:v>-0.9204932226751252</x:v>
      </x:c>
    </x:row>
    <x:row r="3500">
      <x:c r="A3500" t="str">
        <x:v>YNL142W</x:v>
      </x:c>
      <x:c r="B3500" t="str">
        <x:v>MEP2</x:v>
      </x:c>
      <x:c r="C3500" s="12" t="n">
        <x:v>0.291861103041596</x:v>
      </x:c>
      <x:c r="D3500" s="12" t="n">
        <x:f>C3500*LOG(10,2)</x:f>
        <x:v>0.9695415979986933</x:v>
      </x:c>
    </x:row>
    <x:row r="3501">
      <x:c r="A3501" t="str">
        <x:v>YNL143C</x:v>
      </x:c>
      <x:c r="B3501" t="str"/>
      <x:c r="C3501" s="12" t="n">
        <x:v>0.497996060891618</x:v>
      </x:c>
      <x:c r="D3501" s="12" t="n">
        <x:f>C3501*LOG(10,2)</x:f>
        <x:v>1.6543071058191037</x:v>
      </x:c>
    </x:row>
    <x:row r="3502">
      <x:c r="A3502" t="str">
        <x:v>YNL144C</x:v>
      </x:c>
      <x:c r="B3502" t="str"/>
      <x:c r="C3502" s="12" t="n">
        <x:v>0.0516420145371514</x:v>
      </x:c>
      <x:c r="D3502" s="12" t="n">
        <x:f>C3502*LOG(10,2)</x:f>
        <x:v>0.17155105896754483</x:v>
      </x:c>
    </x:row>
    <x:row r="3503">
      <x:c r="A3503" t="str">
        <x:v>YNL146W</x:v>
      </x:c>
      <x:c r="B3503" t="str"/>
      <x:c r="C3503" s="12" t="n">
        <x:v>0.124970343747193</x:v>
      </x:c>
      <x:c r="D3503" s="12" t="n">
        <x:f>C3503*LOG(10,2)</x:f>
        <x:v>0.4151424959215317</x:v>
      </x:c>
    </x:row>
    <x:row r="3504">
      <x:c r="A3504" t="str">
        <x:v>YNL148C</x:v>
      </x:c>
      <x:c r="B3504" t="str">
        <x:v>ALF1</x:v>
      </x:c>
      <x:c r="C3504" s="12" t="n">
        <x:v>-0.0541237323461946</x:v>
      </x:c>
      <x:c r="D3504" s="12" t="n">
        <x:f>C3504*LOG(10,2)</x:f>
        <x:v>-0.17979514708098776</x:v>
      </x:c>
    </x:row>
    <x:row r="3505">
      <x:c r="A3505" t="str">
        <x:v>YNL149C</x:v>
      </x:c>
      <x:c r="B3505" t="str"/>
      <x:c r="C3505" s="12" t="n">
        <x:v>0.195376865687184</x:v>
      </x:c>
      <x:c r="D3505" s="12" t="n">
        <x:f>C3505*LOG(10,2)</x:f>
        <x:v>0.6490278992172912</x:v>
      </x:c>
    </x:row>
    <x:row r="3506">
      <x:c r="A3506" t="str">
        <x:v>YNL150W</x:v>
      </x:c>
      <x:c r="B3506" t="str"/>
      <x:c r="C3506" s="12" t="n">
        <x:v>0.258252044761422</x:v>
      </x:c>
      <x:c r="D3506" s="12" t="n">
        <x:f>C3506*LOG(10,2)</x:f>
        <x:v>0.8578947230550764</x:v>
      </x:c>
    </x:row>
    <x:row r="3507">
      <x:c r="A3507" t="str">
        <x:v>YNL151C</x:v>
      </x:c>
      <x:c r="B3507" t="str">
        <x:v>rpc31</x:v>
      </x:c>
      <x:c r="C3507" s="12" t="n">
        <x:v>-0.0543019439915363</x:v>
      </x:c>
      <x:c r="D3507" s="12" t="n">
        <x:f>C3507*LOG(10,2)</x:f>
        <x:v>-0.18038715335248445</x:v>
      </x:c>
    </x:row>
    <x:row r="3508">
      <x:c r="A3508" t="str">
        <x:v>YNL154C</x:v>
      </x:c>
      <x:c r="B3508" t="str">
        <x:v>yck2</x:v>
      </x:c>
      <x:c r="C3508" s="12" t="n">
        <x:v>-0.0298371697158543</x:v>
      </x:c>
      <x:c r="D3508" s="12" t="n">
        <x:f>C3508*LOG(10,2)</x:f>
        <x:v>-0.09911693235101879</x:v>
      </x:c>
    </x:row>
    <x:row r="3509">
      <x:c r="A3509" t="str">
        <x:v>YNL155W</x:v>
      </x:c>
      <x:c r="B3509" t="str"/>
      <x:c r="C3509" s="12" t="n">
        <x:v>0.125548506880748</x:v>
      </x:c>
      <x:c r="D3509" s="12" t="n">
        <x:f>C3509*LOG(10,2)</x:f>
        <x:v>0.41706311227831616</x:v>
      </x:c>
    </x:row>
    <x:row r="3510">
      <x:c r="A3510" t="str">
        <x:v>YNL156C</x:v>
      </x:c>
      <x:c r="B3510" t="str"/>
      <x:c r="C3510" s="12" t="n">
        <x:v>0.175709261423659</x:v>
      </x:c>
      <x:c r="D3510" s="12" t="n">
        <x:f>C3510*LOG(10,2)</x:f>
        <x:v>0.5836935320551611</x:v>
      </x:c>
    </x:row>
    <x:row r="3511">
      <x:c r="A3511" t="str">
        <x:v>YNL157W</x:v>
      </x:c>
      <x:c r="B3511" t="str"/>
      <x:c r="C3511" s="12" t="n">
        <x:v>0.0754948534355625</x:v>
      </x:c>
      <x:c r="D3511" s="12" t="n">
        <x:f>C3511*LOG(10,2)</x:f>
        <x:v>0.2507884746469988</x:v>
      </x:c>
    </x:row>
    <x:row r="3512">
      <x:c r="A3512" t="str">
        <x:v>YNL158W</x:v>
      </x:c>
      <x:c r="B3512" t="str"/>
      <x:c r="C3512" s="12" t="n">
        <x:v>-0.0992630804252751</x:v>
      </x:c>
      <x:c r="D3512" s="12" t="n">
        <x:f>C3512*LOG(10,2)</x:f>
        <x:v>-0.32974481564978514</x:v>
      </x:c>
    </x:row>
    <x:row r="3513">
      <x:c r="A3513" t="str">
        <x:v>YNL159C</x:v>
      </x:c>
      <x:c r="B3513" t="str"/>
      <x:c r="C3513" s="12" t="n">
        <x:v>-0.0414384679036388</x:v>
      </x:c>
      <x:c r="D3513" s="12" t="n">
        <x:f>C3513*LOG(10,2)</x:f>
        <x:v>-0.13765561073818597</x:v>
      </x:c>
    </x:row>
    <x:row r="3514">
      <x:c r="A3514" t="str">
        <x:v>YNL160W</x:v>
      </x:c>
      <x:c r="B3514" t="str">
        <x:v>YGP1</x:v>
      </x:c>
      <x:c r="C3514" s="12" t="n">
        <x:v>-0.755391843061593</x:v>
      </x:c>
      <x:c r="D3514" s="12" t="n">
        <x:f>C3514*LOG(10,2)</x:f>
        <x:v>-2.509357386115051</x:v>
      </x:c>
    </x:row>
    <x:row r="3515">
      <x:c r="A3515" t="str">
        <x:v>YNL161W</x:v>
      </x:c>
      <x:c r="B3515" t="str">
        <x:v>CBK1</x:v>
      </x:c>
      <x:c r="C3515" s="12" t="n">
        <x:v>-0.196081302670219</x:v>
      </x:c>
      <x:c r="D3515" s="12" t="n">
        <x:f>C3515*LOG(10,2)</x:f>
        <x:v>-0.6513679882223129</x:v>
      </x:c>
    </x:row>
    <x:row r="3516">
      <x:c r="A3516" t="str">
        <x:v>YNL162W</x:v>
      </x:c>
      <x:c r="B3516" t="str">
        <x:v>RPL42A</x:v>
      </x:c>
      <x:c r="C3516" s="12" t="n">
        <x:v>0.215216367032087</x:v>
      </x:c>
      <x:c r="D3516" s="12" t="n">
        <x:f>C3516*LOG(10,2)</x:f>
        <x:v>0.7149332961234801</x:v>
      </x:c>
    </x:row>
    <x:row r="3517">
      <x:c r="A3517" t="str">
        <x:v>YNL163C</x:v>
      </x:c>
      <x:c r="B3517" t="str"/>
      <x:c r="C3517" s="12" t="n">
        <x:v>-0.272987088508985</x:v>
      </x:c>
      <x:c r="D3517" s="12" t="n">
        <x:f>C3517*LOG(10,2)</x:f>
        <x:v>-0.9068434788595005</x:v>
      </x:c>
    </x:row>
    <x:row r="3518">
      <x:c r="A3518" t="str">
        <x:v>YNL164C</x:v>
      </x:c>
      <x:c r="B3518" t="str"/>
      <x:c r="C3518" s="12" t="n">
        <x:v>-0.0138740634791267</x:v>
      </x:c>
      <x:c r="D3518" s="12" t="n">
        <x:f>C3518*LOG(10,2)</x:f>
        <x:v>-0.046088641261561696</x:v>
      </x:c>
    </x:row>
    <x:row r="3519">
      <x:c r="A3519" t="str">
        <x:v>YNL166C</x:v>
      </x:c>
      <x:c r="B3519" t="str">
        <x:v>BNI5</x:v>
      </x:c>
      <x:c r="C3519" s="12" t="n">
        <x:v>-0.245918818065703</x:v>
      </x:c>
      <x:c r="D3519" s="12" t="n">
        <x:f>C3519*LOG(10,2)</x:f>
        <x:v>-0.8169246307939527</x:v>
      </x:c>
    </x:row>
    <x:row r="3520">
      <x:c r="A3520" t="str">
        <x:v>YNL167C</x:v>
      </x:c>
      <x:c r="B3520" t="str">
        <x:v>sko1</x:v>
      </x:c>
      <x:c r="C3520" s="12" t="n">
        <x:v>0.0395549824255776</x:v>
      </x:c>
      <x:c r="D3520" s="12" t="n">
        <x:f>C3520*LOG(10,2)</x:f>
        <x:v>0.13139880741230212</x:v>
      </x:c>
    </x:row>
    <x:row r="3521">
      <x:c r="A3521" t="str">
        <x:v>YNL168C</x:v>
      </x:c>
      <x:c r="B3521" t="str"/>
      <x:c r="C3521" s="12" t="n">
        <x:v>0.162736828283378</x:v>
      </x:c>
      <x:c r="D3521" s="12" t="n">
        <x:f>C3521*LOG(10,2)</x:f>
        <x:v>0.5406000419474137</x:v>
      </x:c>
    </x:row>
    <x:row r="3522">
      <x:c r="A3522" t="str">
        <x:v>YNL169C</x:v>
      </x:c>
      <x:c r="B3522" t="str">
        <x:v>PSD1</x:v>
      </x:c>
      <x:c r="C3522" s="12" t="n">
        <x:v>0.0431206076994605</x:v>
      </x:c>
      <x:c r="D3522" s="12" t="n">
        <x:f>C3522*LOG(10,2)</x:f>
        <x:v>0.14324355818545417</x:v>
      </x:c>
    </x:row>
    <x:row r="3523">
      <x:c r="A3523" t="str">
        <x:v>YNL170W</x:v>
      </x:c>
      <x:c r="B3523" t="str"/>
      <x:c r="C3523" s="12" t="n">
        <x:v>0.138032886993707</x:v>
      </x:c>
      <x:c r="D3523" s="12" t="n">
        <x:f>C3523*LOG(10,2)</x:f>
        <x:v>0.4585353253228077</x:v>
      </x:c>
    </x:row>
    <x:row r="3524">
      <x:c r="A3524" t="str">
        <x:v>YNL171C</x:v>
      </x:c>
      <x:c r="B3524" t="str"/>
      <x:c r="C3524" s="12" t="n">
        <x:v>0.0969827982104464</x:v>
      </x:c>
      <x:c r="D3524" s="12" t="n">
        <x:f>C3524*LOG(10,2)</x:f>
        <x:v>0.3221698820960737</x:v>
      </x:c>
    </x:row>
    <x:row r="3525">
      <x:c r="A3525" t="str">
        <x:v>YNL172W</x:v>
      </x:c>
      <x:c r="B3525" t="str">
        <x:v>APC1</x:v>
      </x:c>
      <x:c r="C3525" s="12" t="n">
        <x:v>-0.270400126030915</x:v>
      </x:c>
      <x:c r="D3525" s="12" t="n">
        <x:f>C3525*LOG(10,2)</x:f>
        <x:v>-0.8982497755231803</x:v>
      </x:c>
    </x:row>
    <x:row r="3526">
      <x:c r="A3526" t="str">
        <x:v>YNL173C</x:v>
      </x:c>
      <x:c r="B3526" t="str">
        <x:v>MDG1</x:v>
      </x:c>
      <x:c r="C3526" s="12" t="n">
        <x:v>-0.0323722633515946</x:v>
      </x:c>
      <x:c r="D3526" s="12" t="n">
        <x:f>C3526*LOG(10,2)</x:f>
        <x:v>-0.10753833112275464</x:v>
      </x:c>
    </x:row>
    <x:row r="3527">
      <x:c r="A3527" t="str">
        <x:v>YNL174W</x:v>
      </x:c>
      <x:c r="B3527" t="str"/>
      <x:c r="C3527" s="12" t="n">
        <x:v>-0.208605710773803</x:v>
      </x:c>
      <x:c r="D3527" s="12" t="n">
        <x:f>C3527*LOG(10,2)</x:f>
        <x:v>-0.6929731713734436</x:v>
      </x:c>
    </x:row>
    <x:row r="3528">
      <x:c r="A3528" t="str">
        <x:v>YNL175C</x:v>
      </x:c>
      <x:c r="B3528" t="str"/>
      <x:c r="C3528" s="12" t="n">
        <x:v>-0.220326917527936</x:v>
      </x:c>
      <x:c r="D3528" s="12" t="n">
        <x:f>C3528*LOG(10,2)</x:f>
        <x:v>-0.7319101773959815</x:v>
      </x:c>
    </x:row>
    <x:row r="3529">
      <x:c r="A3529" t="str">
        <x:v>YNL176C</x:v>
      </x:c>
      <x:c r="B3529" t="str"/>
      <x:c r="C3529" s="12" t="n">
        <x:v>-0.115275588469152</x:v>
      </x:c>
      <x:c r="D3529" s="12" t="n">
        <x:f>C3529*LOG(10,2)</x:f>
        <x:v>-0.3829372159903497</x:v>
      </x:c>
    </x:row>
    <x:row r="3530">
      <x:c r="A3530" t="str">
        <x:v>YNL177C</x:v>
      </x:c>
      <x:c r="B3530" t="str"/>
      <x:c r="C3530" s="12" t="n">
        <x:v>-0.136645183954491</x:v>
      </x:c>
      <x:c r="D3530" s="12" t="n">
        <x:f>C3530*LOG(10,2)</x:f>
        <x:v>-0.4539254756094755</x:v>
      </x:c>
    </x:row>
    <x:row r="3531">
      <x:c r="A3531" t="str">
        <x:v>YNL179C</x:v>
      </x:c>
      <x:c r="B3531" t="str"/>
      <x:c r="C3531" s="12" t="n">
        <x:v>-0.146674508082696</x:v>
      </x:c>
      <x:c r="D3531" s="12" t="n">
        <x:f>C3531*LOG(10,2)</x:f>
        <x:v>-0.4872421692036914</x:v>
      </x:c>
    </x:row>
    <x:row r="3532">
      <x:c r="A3532" t="str">
        <x:v>YNL181W</x:v>
      </x:c>
      <x:c r="B3532" t="str"/>
      <x:c r="C3532" s="12" t="n">
        <x:v>0.0391937067335234</x:v>
      </x:c>
      <x:c r="D3532" s="12" t="n">
        <x:f>C3532*LOG(10,2)</x:f>
        <x:v>0.13019867554086736</x:v>
      </x:c>
    </x:row>
    <x:row r="3533">
      <x:c r="A3533" t="str">
        <x:v>YNL182C</x:v>
      </x:c>
      <x:c r="B3533" t="str"/>
      <x:c r="C3533" s="12" t="n">
        <x:v>-0.250549908147092</x:v>
      </x:c>
      <x:c r="D3533" s="12" t="n">
        <x:f>C3533*LOG(10,2)</x:f>
        <x:v>-0.832308779045273</x:v>
      </x:c>
    </x:row>
    <x:row r="3534">
      <x:c r="A3534" t="str">
        <x:v>YNL185C</x:v>
      </x:c>
      <x:c r="B3534" t="str">
        <x:v>MRPL19</x:v>
      </x:c>
      <x:c r="C3534" s="12" t="n">
        <x:v>0.13268884900988</x:v>
      </x:c>
      <x:c r="D3534" s="12" t="n">
        <x:f>C3534*LOG(10,2)</x:f>
        <x:v>0.4407828154041876</x:v>
      </x:c>
    </x:row>
    <x:row r="3535">
      <x:c r="A3535" t="str">
        <x:v>YNL186W</x:v>
      </x:c>
      <x:c r="B3535" t="str">
        <x:v>UBP10</x:v>
      </x:c>
      <x:c r="C3535" s="12" t="n">
        <x:v>-0.145982260990377</x:v>
      </x:c>
      <x:c r="D3535" s="12" t="n">
        <x:f>C3535*LOG(10,2)</x:f>
        <x:v>-0.48494257413911285</x:v>
      </x:c>
    </x:row>
    <x:row r="3536">
      <x:c r="A3536" t="str">
        <x:v>YNL188W</x:v>
      </x:c>
      <x:c r="B3536" t="str">
        <x:v>kar1</x:v>
      </x:c>
      <x:c r="C3536" s="12" t="n">
        <x:v>-0.260147947372327</x:v>
      </x:c>
      <x:c r="D3536" s="12" t="n">
        <x:f>C3536*LOG(10,2)</x:f>
        <x:v>-0.8641927752034121</x:v>
      </x:c>
    </x:row>
    <x:row r="3537">
      <x:c r="A3537" t="str">
        <x:v>YNL189W</x:v>
      </x:c>
      <x:c r="B3537" t="str">
        <x:v>srp1</x:v>
      </x:c>
      <x:c r="C3537" s="12" t="n">
        <x:v>-0.119205279567274</x:v>
      </x:c>
      <x:c r="D3537" s="12" t="n">
        <x:f>C3537*LOG(10,2)</x:f>
        <x:v>-0.39599136725343</x:v>
      </x:c>
    </x:row>
    <x:row r="3538">
      <x:c r="A3538" t="str">
        <x:v>YNL190W</x:v>
      </x:c>
      <x:c r="B3538" t="str"/>
      <x:c r="C3538" s="12" t="n">
        <x:v>0.115595358605767</x:v>
      </x:c>
      <x:c r="D3538" s="12" t="n">
        <x:f>C3538*LOG(10,2)</x:f>
        <x:v>0.3839994693910771</x:v>
      </x:c>
    </x:row>
    <x:row r="3539">
      <x:c r="A3539" t="str">
        <x:v>YNL191W</x:v>
      </x:c>
      <x:c r="B3539" t="str"/>
      <x:c r="C3539" s="12" t="n">
        <x:v>0.114646355011239</x:v>
      </x:c>
      <x:c r="D3539" s="12" t="n">
        <x:f>C3539*LOG(10,2)</x:f>
        <x:v>0.38084694768826544</x:v>
      </x:c>
    </x:row>
    <x:row r="3540">
      <x:c r="A3540" t="str">
        <x:v>YNL192W</x:v>
      </x:c>
      <x:c r="B3540" t="str">
        <x:v>CHS1</x:v>
      </x:c>
      <x:c r="C3540" s="12" t="n">
        <x:v>-0.294889699303055</x:v>
      </x:c>
      <x:c r="D3540" s="12" t="n">
        <x:f>C3540*LOG(10,2)</x:f>
        <x:v>-0.9796023770077047</x:v>
      </x:c>
    </x:row>
    <x:row r="3541">
      <x:c r="A3541" t="str">
        <x:v>YNL193W</x:v>
      </x:c>
      <x:c r="B3541" t="str"/>
      <x:c r="C3541" s="12" t="n">
        <x:v>-0.1317456693207</x:v>
      </x:c>
      <x:c r="D3541" s="12" t="n">
        <x:f>C3541*LOG(10,2)</x:f>
        <x:v>-0.4376496402961734</x:v>
      </x:c>
    </x:row>
    <x:row r="3542">
      <x:c r="A3542" t="str">
        <x:v>YNL194C</x:v>
      </x:c>
      <x:c r="B3542" t="str"/>
      <x:c r="C3542" s="12" t="n">
        <x:v>0.106753751784364</x:v>
      </x:c>
      <x:c r="D3542" s="12" t="n">
        <x:f>C3542*LOG(10,2)</x:f>
        <x:v>0.3546282872871107</x:v>
      </x:c>
    </x:row>
    <x:row r="3543">
      <x:c r="A3543" t="str">
        <x:v>YNL195C</x:v>
      </x:c>
      <x:c r="B3543" t="str"/>
      <x:c r="C3543" s="12" t="n">
        <x:v>0.418023130913869</x:v>
      </x:c>
      <x:c r="D3543" s="12" t="n">
        <x:f>C3543*LOG(10,2)</x:f>
        <x:v>1.3886427828955594</x:v>
      </x:c>
    </x:row>
    <x:row r="3544">
      <x:c r="A3544" t="str">
        <x:v>YNL196C</x:v>
      </x:c>
      <x:c r="B3544" t="str">
        <x:v>SLZ1</x:v>
      </x:c>
      <x:c r="C3544" s="12" t="n">
        <x:v>0.539909102716909</x:v>
      </x:c>
      <x:c r="D3544" s="12" t="n">
        <x:f>C3544*LOG(10,2)</x:f>
        <x:v>1.7935392170007267</x:v>
      </x:c>
    </x:row>
    <x:row r="3545">
      <x:c r="A3545" t="str">
        <x:v>YNL197C</x:v>
      </x:c>
      <x:c r="B3545" t="str">
        <x:v>WHI3</x:v>
      </x:c>
      <x:c r="C3545" s="12" t="n">
        <x:v>-0.202315885185719</x:v>
      </x:c>
      <x:c r="D3545" s="12" t="n">
        <x:f>C3545*LOG(10,2)</x:f>
        <x:v>-0.6720788230404459</x:v>
      </x:c>
    </x:row>
    <x:row r="3546">
      <x:c r="A3546" t="str">
        <x:v>YNL198C</x:v>
      </x:c>
      <x:c r="B3546" t="str"/>
      <x:c r="C3546" s="12" t="n">
        <x:v>-0.284327753472462</x:v>
      </x:c>
      <x:c r="D3546" s="12" t="n">
        <x:f>C3546*LOG(10,2)</x:f>
        <x:v>-0.9445163524163793</x:v>
      </x:c>
    </x:row>
    <x:row r="3547">
      <x:c r="A3547" t="str">
        <x:v>YNL199C</x:v>
      </x:c>
      <x:c r="B3547" t="str">
        <x:v>GCR2</x:v>
      </x:c>
      <x:c r="C3547" s="12" t="n">
        <x:v>-0.27644908267691</x:v>
      </x:c>
      <x:c r="D3547" s="12" t="n">
        <x:f>C3547*LOG(10,2)</x:f>
        <x:v>-0.9183439745502666</x:v>
      </x:c>
    </x:row>
    <x:row r="3548">
      <x:c r="A3548" t="str">
        <x:v>YNL200C</x:v>
      </x:c>
      <x:c r="B3548" t="str"/>
      <x:c r="C3548" s="12" t="n">
        <x:v>0.527059002050037</x:v>
      </x:c>
      <x:c r="D3548" s="12" t="n">
        <x:f>C3548*LOG(10,2)</x:f>
        <x:v>1.7508521065733138</x:v>
      </x:c>
    </x:row>
    <x:row r="3549">
      <x:c r="A3549" t="str">
        <x:v>YNL201C</x:v>
      </x:c>
      <x:c r="B3549" t="str"/>
      <x:c r="C3549" s="12" t="n">
        <x:v>-0.113254817042804</x:v>
      </x:c>
      <x:c r="D3549" s="12" t="n">
        <x:f>C3549*LOG(10,2)</x:f>
        <x:v>-0.3762243586158187</x:v>
      </x:c>
    </x:row>
    <x:row r="3550">
      <x:c r="A3550" t="str">
        <x:v>YNL202W</x:v>
      </x:c>
      <x:c r="B3550" t="str">
        <x:v>SPS19</x:v>
      </x:c>
      <x:c r="C3550" s="12" t="n">
        <x:v>0.590176077736287</x:v>
      </x:c>
      <x:c r="D3550" s="12" t="n">
        <x:f>C3550*LOG(10,2)</x:f>
        <x:v>1.9605224935626</x:v>
      </x:c>
    </x:row>
    <x:row r="3551">
      <x:c r="A3551" t="str">
        <x:v>YNL203C</x:v>
      </x:c>
      <x:c r="B3551" t="str"/>
      <x:c r="C3551" s="12" t="n">
        <x:v>0.39431413550462</x:v>
      </x:c>
      <x:c r="D3551" s="12" t="n">
        <x:f>C3551*LOG(10,2)</x:f>
        <x:v>1.3098832049440197</x:v>
      </x:c>
    </x:row>
    <x:row r="3552">
      <x:c r="A3552" t="str">
        <x:v>YNL204C</x:v>
      </x:c>
      <x:c r="B3552" t="str">
        <x:v>SPS18</x:v>
      </x:c>
      <x:c r="C3552" s="12" t="n">
        <x:v>0.0511401954242075</x:v>
      </x:c>
      <x:c r="D3552" s="12" t="n">
        <x:f>C3552*LOG(10,2)</x:f>
        <x:v>0.16988405195770503</x:v>
      </x:c>
    </x:row>
    <x:row r="3553">
      <x:c r="A3553" t="str">
        <x:v>YNL205C</x:v>
      </x:c>
      <x:c r="B3553" t="str"/>
      <x:c r="C3553" s="12" t="n">
        <x:v>0.0253647321089111</x:v>
      </x:c>
      <x:c r="D3553" s="12" t="n">
        <x:f>C3553*LOG(10,2)</x:f>
        <x:v>0.08425981621188336</x:v>
      </x:c>
    </x:row>
    <x:row r="3554">
      <x:c r="A3554" t="str">
        <x:v>YNL206C</x:v>
      </x:c>
      <x:c r="B3554" t="str"/>
      <x:c r="C3554" s="12" t="n">
        <x:v>-0.0964913581523425</x:v>
      </x:c>
      <x:c r="D3554" s="12" t="n">
        <x:f>C3554*LOG(10,2)</x:f>
        <x:v>-0.3205373535601053</x:v>
      </x:c>
    </x:row>
    <x:row r="3555">
      <x:c r="A3555" t="str">
        <x:v>YNL207W</x:v>
      </x:c>
      <x:c r="B3555" t="str"/>
      <x:c r="C3555" s="12" t="n">
        <x:v>-0.021106909868028</x:v>
      </x:c>
      <x:c r="D3555" s="12" t="n">
        <x:f>C3555*LOG(10,2)</x:f>
        <x:v>-0.07011563688685753</x:v>
      </x:c>
    </x:row>
    <x:row r="3556">
      <x:c r="A3556" t="str">
        <x:v>YNL208W</x:v>
      </x:c>
      <x:c r="B3556" t="str"/>
      <x:c r="C3556" s="12" t="n">
        <x:v>0.232179013670352</x:v>
      </x:c>
      <x:c r="D3556" s="12" t="n">
        <x:f>C3556*LOG(10,2)</x:f>
        <x:v>0.7712819885547794</x:v>
      </x:c>
    </x:row>
    <x:row r="3557">
      <x:c r="A3557" t="str">
        <x:v>YNL210W</x:v>
      </x:c>
      <x:c r="B3557" t="str">
        <x:v>mer1</x:v>
      </x:c>
      <x:c r="C3557" s="12" t="n">
        <x:v>0.172469947038681</x:v>
      </x:c>
      <x:c r="D3557" s="12" t="n">
        <x:f>C3557*LOG(10,2)</x:f>
        <x:v>0.5729327625915298</x:v>
      </x:c>
    </x:row>
    <x:row r="3558">
      <x:c r="A3558" t="str">
        <x:v>YNL212W</x:v>
      </x:c>
      <x:c r="B3558" t="str"/>
      <x:c r="C3558" s="12" t="n">
        <x:v>-0.206191925553559</x:v>
      </x:c>
      <x:c r="D3558" s="12" t="n">
        <x:f>C3558*LOG(10,2)</x:f>
        <x:v>-0.6849547504352912</x:v>
      </x:c>
    </x:row>
    <x:row r="3559">
      <x:c r="A3559" t="str">
        <x:v>YNL213C</x:v>
      </x:c>
      <x:c r="B3559" t="str"/>
      <x:c r="C3559" s="12" t="n">
        <x:v>0.0903887461939792</x:v>
      </x:c>
      <x:c r="D3559" s="12" t="n">
        <x:f>C3559*LOG(10,2)</x:f>
        <x:v>0.30026491544342265</x:v>
      </x:c>
    </x:row>
    <x:row r="3560">
      <x:c r="A3560" t="str">
        <x:v>YNL214W</x:v>
      </x:c>
      <x:c r="B3560" t="str">
        <x:v>PEX17</x:v>
      </x:c>
      <x:c r="C3560" s="12" t="n">
        <x:v>0.177045938807145</x:v>
      </x:c>
      <x:c r="D3560" s="12" t="n">
        <x:f>C3560*LOG(10,2)</x:f>
        <x:v>0.5881338782091637</x:v>
      </x:c>
    </x:row>
    <x:row r="3561">
      <x:c r="A3561" t="str">
        <x:v>YNL215W</x:v>
      </x:c>
      <x:c r="B3561" t="str"/>
      <x:c r="C3561" s="12" t="n">
        <x:v>-0.30189357211746</x:v>
      </x:c>
      <x:c r="D3561" s="12" t="n">
        <x:f>C3561*LOG(10,2)</x:f>
        <x:v>-1.0028687388828945</x:v>
      </x:c>
    </x:row>
    <x:row r="3562">
      <x:c r="A3562" t="str">
        <x:v>YNL216W</x:v>
      </x:c>
      <x:c r="B3562" t="str">
        <x:v>rap1</x:v>
      </x:c>
      <x:c r="C3562" s="12" t="n">
        <x:v>-0.306365385531575</x:v>
      </x:c>
      <x:c r="D3562" s="12" t="n">
        <x:f>C3562*LOG(10,2)</x:f>
        <x:v>-1.0177237814983373</x:v>
      </x:c>
    </x:row>
    <x:row r="3563">
      <x:c r="A3563" t="str">
        <x:v>YNL217W</x:v>
      </x:c>
      <x:c r="B3563" t="str"/>
      <x:c r="C3563" s="12" t="n">
        <x:v>-0.16830093560106</x:v>
      </x:c>
      <x:c r="D3563" s="12" t="n">
        <x:f>C3563*LOG(10,2)</x:f>
        <x:v>-0.5590836063689899</x:v>
      </x:c>
    </x:row>
    <x:row r="3564">
      <x:c r="A3564" t="str">
        <x:v>YNL218W</x:v>
      </x:c>
      <x:c r="B3564" t="str"/>
      <x:c r="C3564" s="12" t="n">
        <x:v>-0.264444607494516</x:v>
      </x:c>
      <x:c r="D3564" s="12" t="n">
        <x:f>C3564*LOG(10,2)</x:f>
        <x:v>-0.8784659711774938</x:v>
      </x:c>
    </x:row>
    <x:row r="3565">
      <x:c r="A3565" t="str">
        <x:v>YNL219C</x:v>
      </x:c>
      <x:c r="B3565" t="str">
        <x:v>ALG9</x:v>
      </x:c>
      <x:c r="C3565" s="12" t="n">
        <x:v>0.194593467558603</x:v>
      </x:c>
      <x:c r="D3565" s="12" t="n">
        <x:f>C3565*LOG(10,2)</x:f>
        <x:v>0.6464255069644759</x:v>
      </x:c>
    </x:row>
    <x:row r="3566">
      <x:c r="A3566" t="str">
        <x:v>YNL220W</x:v>
      </x:c>
      <x:c r="B3566" t="str">
        <x:v>ade12</x:v>
      </x:c>
      <x:c r="C3566" s="12" t="n">
        <x:v>0.0837015161687457</x:v>
      </x:c>
      <x:c r="D3566" s="12" t="n">
        <x:f>C3566*LOG(10,2)</x:f>
        <x:v>0.2780504181456252</x:v>
      </x:c>
    </x:row>
    <x:row r="3567">
      <x:c r="A3567" t="str">
        <x:v>YNL221C</x:v>
      </x:c>
      <x:c r="B3567" t="str">
        <x:v>POP1</x:v>
      </x:c>
      <x:c r="C3567" s="12" t="n">
        <x:v>-0.514847425481474</x:v>
      </x:c>
      <x:c r="D3567" s="12" t="n">
        <x:f>C3567*LOG(10,2)</x:f>
        <x:v>-1.7102861272873362</x:v>
      </x:c>
    </x:row>
    <x:row r="3568">
      <x:c r="A3568" t="str">
        <x:v>YNL222W</x:v>
      </x:c>
      <x:c r="B3568" t="str">
        <x:v>SSU72</x:v>
      </x:c>
      <x:c r="C3568" s="12" t="n">
        <x:v>0.083319113070538</x:v>
      </x:c>
      <x:c r="D3568" s="12" t="n">
        <x:f>C3568*LOG(10,2)</x:f>
        <x:v>0.2767801025501171</x:v>
      </x:c>
    </x:row>
    <x:row r="3569">
      <x:c r="A3569" t="str">
        <x:v>YNL224C</x:v>
      </x:c>
      <x:c r="B3569" t="str"/>
      <x:c r="C3569" s="12" t="n">
        <x:v>-0.398539839154845</x:v>
      </x:c>
      <x:c r="D3569" s="12" t="n">
        <x:f>C3569*LOG(10,2)</x:f>
        <x:v>-1.32392068862037</x:v>
      </x:c>
    </x:row>
    <x:row r="3570">
      <x:c r="A3570" t="str">
        <x:v>YNL225C</x:v>
      </x:c>
      <x:c r="B3570" t="str">
        <x:v>CNM67</x:v>
      </x:c>
      <x:c r="C3570" s="12" t="n">
        <x:v>-0.210711225830264</x:v>
      </x:c>
      <x:c r="D3570" s="12" t="n">
        <x:f>C3570*LOG(10,2)</x:f>
        <x:v>-0.6999675409937097</x:v>
      </x:c>
    </x:row>
    <x:row r="3571">
      <x:c r="A3571" t="str">
        <x:v>YNL226W</x:v>
      </x:c>
      <x:c r="B3571" t="str"/>
      <x:c r="C3571" s="12" t="n">
        <x:v>-0.215524159295469</x:v>
      </x:c>
      <x:c r="D3571" s="12" t="n">
        <x:f>C3571*LOG(10,2)</x:f>
        <x:v>-0.7159557598905978</x:v>
      </x:c>
    </x:row>
    <x:row r="3572">
      <x:c r="A3572" t="str">
        <x:v>YNL227C</x:v>
      </x:c>
      <x:c r="B3572" t="str"/>
      <x:c r="C3572" s="12" t="n">
        <x:v>-0.300664330990153</x:v>
      </x:c>
      <x:c r="D3572" s="12" t="n">
        <x:f>C3572*LOG(10,2)</x:f>
        <x:v>-0.9987852882467023</x:v>
      </x:c>
    </x:row>
    <x:row r="3573">
      <x:c r="A3573" t="str">
        <x:v>YNL228W</x:v>
      </x:c>
      <x:c r="B3573" t="str"/>
      <x:c r="C3573" s="12" t="n">
        <x:v>-0.108936903255478</x:v>
      </x:c>
      <x:c r="D3573" s="12" t="n">
        <x:f>C3573*LOG(10,2)</x:f>
        <x:v>-0.36188055949439896</x:v>
      </x:c>
    </x:row>
    <x:row r="3574">
      <x:c r="A3574" t="str">
        <x:v>YNL229C</x:v>
      </x:c>
      <x:c r="B3574" t="str">
        <x:v>ure2</x:v>
      </x:c>
      <x:c r="C3574" s="12" t="n">
        <x:v>-0.230547566460053</x:v>
      </x:c>
      <x:c r="D3574" s="12" t="n">
        <x:f>C3574*LOG(10,2)</x:f>
        <x:v>-0.7658624382315615</x:v>
      </x:c>
    </x:row>
    <x:row r="3575">
      <x:c r="A3575" t="str">
        <x:v>YNL231C</x:v>
      </x:c>
      <x:c r="B3575" t="str">
        <x:v>PDR16</x:v>
      </x:c>
      <x:c r="C3575" s="12" t="n">
        <x:v>-0.0873341180588197</x:v>
      </x:c>
      <x:c r="D3575" s="12" t="n">
        <x:f>C3575*LOG(10,2)</x:f>
        <x:v>-0.2901176604218029</x:v>
      </x:c>
    </x:row>
    <x:row r="3576">
      <x:c r="A3576" t="str">
        <x:v>YNL232W</x:v>
      </x:c>
      <x:c r="B3576" t="str">
        <x:v>CSL4</x:v>
      </x:c>
      <x:c r="C3576" s="12" t="n">
        <x:v>-0.0580467054893898</x:v>
      </x:c>
      <x:c r="D3576" s="12" t="n">
        <x:f>C3576*LOG(10,2)</x:f>
        <x:v>-0.19282698178085647</x:v>
      </x:c>
    </x:row>
    <x:row r="3577">
      <x:c r="A3577" t="str">
        <x:v>YNL233W</x:v>
      </x:c>
      <x:c r="B3577" t="str">
        <x:v>BNI4</x:v>
      </x:c>
      <x:c r="C3577" s="12" t="n">
        <x:v>-0.363111144588215</x:v>
      </x:c>
      <x:c r="D3577" s="12" t="n">
        <x:f>C3577*LOG(10,2)</x:f>
        <x:v>-1.2062291127742986</x:v>
      </x:c>
    </x:row>
    <x:row r="3578">
      <x:c r="A3578" t="str">
        <x:v>YNL234W</x:v>
      </x:c>
      <x:c r="B3578" t="str"/>
      <x:c r="C3578" s="12" t="n">
        <x:v>-0.127563228173214</x:v>
      </x:c>
      <x:c r="D3578" s="12" t="n">
        <x:f>C3578*LOG(10,2)</x:f>
        <x:v>-0.4237558715431267</x:v>
      </x:c>
    </x:row>
    <x:row r="3579">
      <x:c r="A3579" t="str">
        <x:v>YNL235C</x:v>
      </x:c>
      <x:c r="B3579" t="str"/>
      <x:c r="C3579" s="12" t="n">
        <x:v>0.222998167091469</x:v>
      </x:c>
      <x:c r="D3579" s="12" t="n">
        <x:f>C3579*LOG(10,2)</x:f>
        <x:v>0.7407838763695374</x:v>
      </x:c>
    </x:row>
    <x:row r="3580">
      <x:c r="A3580" t="str">
        <x:v>YNL236W</x:v>
      </x:c>
      <x:c r="B3580" t="str">
        <x:v>sin4</x:v>
      </x:c>
      <x:c r="C3580" s="12" t="n">
        <x:v>-0.191464832147292</x:v>
      </x:c>
      <x:c r="D3580" s="12" t="n">
        <x:f>C3580*LOG(10,2)</x:f>
        <x:v>-0.6360324050929824</x:v>
      </x:c>
    </x:row>
    <x:row r="3581">
      <x:c r="A3581" t="str">
        <x:v>YNL237W</x:v>
      </x:c>
      <x:c r="B3581" t="str">
        <x:v>YTP1</x:v>
      </x:c>
      <x:c r="C3581" s="12" t="n">
        <x:v>0.0655308399290084</x:v>
      </x:c>
      <x:c r="D3581" s="12" t="n">
        <x:f>C3581*LOG(10,2)</x:f>
        <x:v>0.2176887382417396</x:v>
      </x:c>
    </x:row>
    <x:row r="3582">
      <x:c r="A3582" t="str">
        <x:v>YNL238W</x:v>
      </x:c>
      <x:c r="B3582" t="str">
        <x:v>kex2</x:v>
      </x:c>
      <x:c r="C3582" s="12" t="n">
        <x:v>0.0361199748947121</x:v>
      </x:c>
      <x:c r="D3582" s="12" t="n">
        <x:f>C3582*LOG(10,2)</x:f>
        <x:v>0.11998795938937035</x:v>
      </x:c>
    </x:row>
    <x:row r="3583">
      <x:c r="A3583" t="str">
        <x:v>YNL239W</x:v>
      </x:c>
      <x:c r="B3583" t="str">
        <x:v>lap3</x:v>
      </x:c>
      <x:c r="C3583" s="12" t="n">
        <x:v>0.114630191250041</x:v>
      </x:c>
      <x:c r="D3583" s="12" t="n">
        <x:f>C3583*LOG(10,2)</x:f>
        <x:v>0.3807932528358227</x:v>
      </x:c>
    </x:row>
    <x:row r="3584">
      <x:c r="A3584" t="str">
        <x:v>YNL240C</x:v>
      </x:c>
      <x:c r="B3584" t="str">
        <x:v>NAR1</x:v>
      </x:c>
      <x:c r="C3584" s="12" t="n">
        <x:v>-0.0687609580547011</x:v>
      </x:c>
      <x:c r="D3584" s="12" t="n">
        <x:f>C3584*LOG(10,2)</x:f>
        <x:v>-0.22841895839328308</x:v>
      </x:c>
    </x:row>
    <x:row r="3585">
      <x:c r="A3585" t="str">
        <x:v>YNL242W</x:v>
      </x:c>
      <x:c r="B3585" t="str"/>
      <x:c r="C3585" s="12" t="n">
        <x:v>-0.28937298063263</x:v>
      </x:c>
      <x:c r="D3585" s="12" t="n">
        <x:f>C3585*LOG(10,2)</x:f>
        <x:v>-0.9612762342648303</x:v>
      </x:c>
    </x:row>
    <x:row r="3586">
      <x:c r="A3586" t="str">
        <x:v>YNL243W</x:v>
      </x:c>
      <x:c r="B3586" t="str">
        <x:v>SLA2</x:v>
      </x:c>
      <x:c r="C3586" s="12" t="n">
        <x:v>-0.310983069815937</x:v>
      </x:c>
      <x:c r="D3586" s="12" t="n">
        <x:f>C3586*LOG(10,2)</x:f>
        <x:v>-1.0330633966558793</x:v>
      </x:c>
    </x:row>
    <x:row r="3587">
      <x:c r="A3587" t="str">
        <x:v>YNL244C</x:v>
      </x:c>
      <x:c r="B3587" t="str">
        <x:v>sui1</x:v>
      </x:c>
      <x:c r="C3587" s="12" t="n">
        <x:v>0.273899273452714</x:v>
      </x:c>
      <x:c r="D3587" s="12" t="n">
        <x:f>C3587*LOG(10,2)</x:f>
        <x:v>0.9098736916518069</x:v>
      </x:c>
    </x:row>
    <x:row r="3588">
      <x:c r="A3588" t="str">
        <x:v>YNL245C</x:v>
      </x:c>
      <x:c r="B3588" t="str"/>
      <x:c r="C3588" s="12" t="n">
        <x:v>0.0491988460222176</x:v>
      </x:c>
      <x:c r="D3588" s="12" t="n">
        <x:f>C3588*LOG(10,2)</x:f>
        <x:v>0.163435028837242</x:v>
      </x:c>
    </x:row>
    <x:row r="3589">
      <x:c r="A3589" t="str">
        <x:v>YNL246W</x:v>
      </x:c>
      <x:c r="B3589" t="str"/>
      <x:c r="C3589" s="12" t="n">
        <x:v>0.0519852259453446</x:v>
      </x:c>
      <x:c r="D3589" s="12" t="n">
        <x:f>C3589*LOG(10,2)</x:f>
        <x:v>0.17269118258690766</x:v>
      </x:c>
    </x:row>
    <x:row r="3590">
      <x:c r="A3590" t="str">
        <x:v>YNL247W</x:v>
      </x:c>
      <x:c r="B3590" t="str"/>
      <x:c r="C3590" s="12" t="n">
        <x:v>-0.263968843574026</x:v>
      </x:c>
      <x:c r="D3590" s="12" t="n">
        <x:f>C3590*LOG(10,2)</x:f>
        <x:v>-0.8768855176434844</x:v>
      </x:c>
    </x:row>
    <x:row r="3591">
      <x:c r="A3591" t="str">
        <x:v>YNL252C</x:v>
      </x:c>
      <x:c r="B3591" t="str">
        <x:v>MRPL17</x:v>
      </x:c>
      <x:c r="C3591" s="12" t="n">
        <x:v>-0.11943243146643</x:v>
      </x:c>
      <x:c r="D3591" s="12" t="n">
        <x:f>C3591*LOG(10,2)</x:f>
        <x:v>-0.3967459495290433</x:v>
      </x:c>
    </x:row>
    <x:row r="3592">
      <x:c r="A3592" t="str">
        <x:v>YNL253W</x:v>
      </x:c>
      <x:c r="B3592" t="str"/>
      <x:c r="C3592" s="12" t="n">
        <x:v>-0.0678749176263618</x:v>
      </x:c>
      <x:c r="D3592" s="12" t="n">
        <x:f>C3592*LOG(10,2)</x:f>
        <x:v>-0.22547559580117674</x:v>
      </x:c>
    </x:row>
    <x:row r="3593">
      <x:c r="A3593" t="str">
        <x:v>YNL254C</x:v>
      </x:c>
      <x:c r="B3593" t="str"/>
      <x:c r="C3593" s="12" t="n">
        <x:v>-0.158177645039578</x:v>
      </x:c>
      <x:c r="D3593" s="12" t="n">
        <x:f>C3593*LOG(10,2)</x:f>
        <x:v>-0.5254547630400949</x:v>
      </x:c>
    </x:row>
    <x:row r="3594">
      <x:c r="A3594" t="str">
        <x:v>YNL256W</x:v>
      </x:c>
      <x:c r="B3594" t="str"/>
      <x:c r="C3594" s="12" t="n">
        <x:v>-0.138214439482296</x:v>
      </x:c>
      <x:c r="D3594" s="12" t="n">
        <x:f>C3594*LOG(10,2)</x:f>
        <x:v>-0.45913842963534823</x:v>
      </x:c>
    </x:row>
    <x:row r="3595">
      <x:c r="A3595" t="str">
        <x:v>YNL257C</x:v>
      </x:c>
      <x:c r="B3595" t="str">
        <x:v>SIP3</x:v>
      </x:c>
      <x:c r="C3595" s="12" t="n">
        <x:v>-0.358663879737949</x:v>
      </x:c>
      <x:c r="D3595" s="12" t="n">
        <x:f>C3595*LOG(10,2)</x:f>
        <x:v>-1.1914556187227952</x:v>
      </x:c>
    </x:row>
    <x:row r="3596">
      <x:c r="A3596" t="str">
        <x:v>YNL258C</x:v>
      </x:c>
      <x:c r="B3596" t="str"/>
      <x:c r="C3596" s="12" t="n">
        <x:v>-0.320670875950532</x:v>
      </x:c>
      <x:c r="D3596" s="12" t="n">
        <x:f>C3596*LOG(10,2)</x:f>
        <x:v>-1.0652455920322126</x:v>
      </x:c>
    </x:row>
    <x:row r="3597">
      <x:c r="A3597" t="str">
        <x:v>YNL259C</x:v>
      </x:c>
      <x:c r="B3597" t="str">
        <x:v>ATX1</x:v>
      </x:c>
      <x:c r="C3597" s="12" t="n">
        <x:v>0.045891806522713</x:v>
      </x:c>
      <x:c r="D3597" s="12" t="n">
        <x:f>C3597*LOG(10,2)</x:f>
        <x:v>0.15244928141293543</x:v>
      </x:c>
    </x:row>
    <x:row r="3598">
      <x:c r="A3598" t="str">
        <x:v>YNL260C</x:v>
      </x:c>
      <x:c r="B3598" t="str"/>
      <x:c r="C3598" s="12" t="n">
        <x:v>0.148141833082785</x:v>
      </x:c>
      <x:c r="D3598" s="12" t="n">
        <x:f>C3598*LOG(10,2)</x:f>
        <x:v>0.49211651734581763</x:v>
      </x:c>
    </x:row>
    <x:row r="3599">
      <x:c r="A3599" t="str">
        <x:v>YNL262W</x:v>
      </x:c>
      <x:c r="B3599" t="str">
        <x:v>pol2</x:v>
      </x:c>
      <x:c r="C3599" s="12" t="n">
        <x:v>-0.319859630362665</x:v>
      </x:c>
      <x:c r="D3599" s="12" t="n">
        <x:f>C3599*LOG(10,2)</x:f>
        <x:v>-1.0625506925220238</x:v>
      </x:c>
    </x:row>
    <x:row r="3600">
      <x:c r="A3600" t="str">
        <x:v>YNL263C</x:v>
      </x:c>
      <x:c r="B3600" t="str">
        <x:v>YIF1</x:v>
      </x:c>
      <x:c r="C3600" s="12" t="n">
        <x:v>0.286652788448432</x:v>
      </x:c>
      <x:c r="D3600" s="12" t="n">
        <x:f>C3600*LOG(10,2)</x:f>
        <x:v>0.9522399514246499</x:v>
      </x:c>
    </x:row>
    <x:row r="3601">
      <x:c r="A3601" t="str">
        <x:v>YNL266W</x:v>
      </x:c>
      <x:c r="B3601" t="str"/>
      <x:c r="C3601" s="12" t="n">
        <x:v>0.0821586551694479</x:v>
      </x:c>
      <x:c r="D3601" s="12" t="n">
        <x:f>C3601*LOG(10,2)</x:f>
        <x:v>0.2729251448455518</x:v>
      </x:c>
    </x:row>
    <x:row r="3602">
      <x:c r="A3602" t="str">
        <x:v>YNL267W</x:v>
      </x:c>
      <x:c r="B3602" t="str">
        <x:v>PIK1</x:v>
      </x:c>
      <x:c r="C3602" s="12" t="n">
        <x:v>-0.0410820116164752</x:v>
      </x:c>
      <x:c r="D3602" s="12" t="n">
        <x:f>C3602*LOG(10,2)</x:f>
        <x:v>-0.13647148858325797</x:v>
      </x:c>
    </x:row>
    <x:row r="3603">
      <x:c r="A3603" t="str">
        <x:v>YNL270C</x:v>
      </x:c>
      <x:c r="B3603" t="str">
        <x:v>ALP1</x:v>
      </x:c>
      <x:c r="C3603" s="12" t="n">
        <x:v>0.19250742401901</x:v>
      </x:c>
      <x:c r="D3603" s="12" t="n">
        <x:f>C3603*LOG(10,2)</x:f>
        <x:v>0.6394958203231436</x:v>
      </x:c>
    </x:row>
    <x:row r="3604">
      <x:c r="A3604" t="str">
        <x:v>YNL271C</x:v>
      </x:c>
      <x:c r="B3604" t="str">
        <x:v>bni1</x:v>
      </x:c>
      <x:c r="C3604" s="12" t="n">
        <x:v>-0.296183105497213</x:v>
      </x:c>
      <x:c r="D3604" s="12" t="n">
        <x:f>C3604*LOG(10,2)</x:f>
        <x:v>-0.9838989793821795</x:v>
      </x:c>
    </x:row>
    <x:row r="3605">
      <x:c r="A3605" t="str">
        <x:v>YNL272C</x:v>
      </x:c>
      <x:c r="B3605" t="str">
        <x:v>sec2</x:v>
      </x:c>
      <x:c r="C3605" s="12" t="n">
        <x:v>-0.169601425707983</x:v>
      </x:c>
      <x:c r="D3605" s="12" t="n">
        <x:f>C3605*LOG(10,2)</x:f>
        <x:v>-0.5634037409923005</x:v>
      </x:c>
    </x:row>
    <x:row r="3606">
      <x:c r="A3606" t="str">
        <x:v>YNL273W</x:v>
      </x:c>
      <x:c r="B3606" t="str">
        <x:v>TOF1</x:v>
      </x:c>
      <x:c r="C3606" s="12" t="n">
        <x:v>-0.134247224358022</x:v>
      </x:c>
      <x:c r="D3606" s="12" t="n">
        <x:f>C3606*LOG(10,2)</x:f>
        <x:v>-0.44595962625556035</x:v>
      </x:c>
    </x:row>
    <x:row r="3607">
      <x:c r="A3607" t="str">
        <x:v>YNL274C</x:v>
      </x:c>
      <x:c r="B3607" t="str"/>
      <x:c r="C3607" s="12" t="n">
        <x:v>0.122949459505614</x:v>
      </x:c>
      <x:c r="D3607" s="12" t="n">
        <x:f>C3607*LOG(10,2)</x:f>
        <x:v>0.4084292637829153</x:v>
      </x:c>
    </x:row>
    <x:row r="3608">
      <x:c r="A3608" t="str">
        <x:v>YNL275W</x:v>
      </x:c>
      <x:c r="B3608" t="str"/>
      <x:c r="C3608" s="12" t="n">
        <x:v>0.119221914515143</x:v>
      </x:c>
      <x:c r="D3608" s="12" t="n">
        <x:f>C3608*LOG(10,2)</x:f>
        <x:v>0.396046627354113</x:v>
      </x:c>
    </x:row>
    <x:row r="3609">
      <x:c r="A3609" t="str">
        <x:v>YNL276C</x:v>
      </x:c>
      <x:c r="B3609" t="str"/>
      <x:c r="C3609" s="12" t="n">
        <x:v>0.431156036151042</x:v>
      </x:c>
      <x:c r="D3609" s="12" t="n">
        <x:f>C3609*LOG(10,2)</x:f>
        <x:v>1.4322693497704178</x:v>
      </x:c>
    </x:row>
    <x:row r="3610">
      <x:c r="A3610" t="str">
        <x:v>YNL277W</x:v>
      </x:c>
      <x:c r="B3610" t="str">
        <x:v>met2</x:v>
      </x:c>
      <x:c r="C3610" s="12" t="n">
        <x:v>0.16108924639069</x:v>
      </x:c>
      <x:c r="D3610" s="12" t="n">
        <x:f>C3610*LOG(10,2)</x:f>
        <x:v>0.5351268933694658</x:v>
      </x:c>
    </x:row>
    <x:row r="3611">
      <x:c r="A3611" t="str">
        <x:v>YNL278W</x:v>
      </x:c>
      <x:c r="B3611" t="str"/>
      <x:c r="C3611" s="12" t="n">
        <x:v>-0.254777864482421</x:v>
      </x:c>
      <x:c r="D3611" s="12" t="n">
        <x:f>C3611*LOG(10,2)</x:f>
        <x:v>-0.8463537459795595</x:v>
      </x:c>
    </x:row>
    <x:row r="3612">
      <x:c r="A3612" t="str">
        <x:v>YNL279W</x:v>
      </x:c>
      <x:c r="B3612" t="str"/>
      <x:c r="C3612" s="12" t="n">
        <x:v>0.306257919099558</x:v>
      </x:c>
      <x:c r="D3612" s="12" t="n">
        <x:f>C3612*LOG(10,2)</x:f>
        <x:v>1.0173667857385629</x:v>
      </x:c>
    </x:row>
    <x:row r="3613">
      <x:c r="A3613" t="str">
        <x:v>YNL280C</x:v>
      </x:c>
      <x:c r="B3613" t="str">
        <x:v>ERG24</x:v>
      </x:c>
      <x:c r="C3613" s="12" t="n">
        <x:v>0.111250087266588</x:v>
      </x:c>
      <x:c r="D3613" s="12" t="n">
        <x:f>C3613*LOG(10,2)</x:f>
        <x:v>0.3695647904495495</x:v>
      </x:c>
    </x:row>
    <x:row r="3614">
      <x:c r="A3614" t="str">
        <x:v>YNL281W</x:v>
      </x:c>
      <x:c r="B3614" t="str">
        <x:v>HCH1</x:v>
      </x:c>
      <x:c r="C3614" s="12" t="n">
        <x:v>0.251987709479648</x:v>
      </x:c>
      <x:c r="D3614" s="12" t="n">
        <x:f>C3614*LOG(10,2)</x:f>
        <x:v>0.8370850516867573</x:v>
      </x:c>
    </x:row>
    <x:row r="3615">
      <x:c r="A3615" t="str">
        <x:v>YNL282W</x:v>
      </x:c>
      <x:c r="B3615" t="str">
        <x:v>POP3</x:v>
      </x:c>
      <x:c r="C3615" s="12" t="n">
        <x:v>0.113887333872973</x:v>
      </x:c>
      <x:c r="D3615" s="12" t="n">
        <x:f>C3615*LOG(10,2)</x:f>
        <x:v>0.37832553404444624</x:v>
      </x:c>
    </x:row>
    <x:row r="3616">
      <x:c r="A3616" t="str">
        <x:v>YNL283C</x:v>
      </x:c>
      <x:c r="B3616" t="str">
        <x:v>WSC2</x:v>
      </x:c>
      <x:c r="C3616" s="12" t="n">
        <x:v>0.154733231803428</x:v>
      </x:c>
      <x:c r="D3616" s="12" t="n">
        <x:f>C3616*LOG(10,2)</x:f>
        <x:v>0.5140126699405262</x:v>
      </x:c>
    </x:row>
    <x:row r="3617">
      <x:c r="A3617" t="str">
        <x:v>YNL284C</x:v>
      </x:c>
      <x:c r="B3617" t="str">
        <x:v>MRPL10</x:v>
      </x:c>
      <x:c r="C3617" s="12" t="n">
        <x:v>0.11957175333263</x:v>
      </x:c>
      <x:c r="D3617" s="12" t="n">
        <x:f>C3617*LOG(10,2)</x:f>
        <x:v>0.39720876675060524</x:v>
      </x:c>
    </x:row>
    <x:row r="3618">
      <x:c r="A3618" t="str">
        <x:v>YNL286W</x:v>
      </x:c>
      <x:c r="B3618" t="str">
        <x:v>CUS2</x:v>
      </x:c>
      <x:c r="C3618" s="12" t="n">
        <x:v>-0.0912046220773093</x:v>
      </x:c>
      <x:c r="D3618" s="12" t="n">
        <x:f>C3618*LOG(10,2)</x:f>
        <x:v>-0.30297519646219795</x:v>
      </x:c>
    </x:row>
    <x:row r="3619">
      <x:c r="A3619" t="str">
        <x:v>YNL287W</x:v>
      </x:c>
      <x:c r="B3619" t="str">
        <x:v>SEC21</x:v>
      </x:c>
      <x:c r="C3619" s="12" t="n">
        <x:v>-0.237185593714406</x:v>
      </x:c>
      <x:c r="D3619" s="12" t="n">
        <x:f>C3619*LOG(10,2)</x:f>
        <x:v>-0.7879134874624247</x:v>
      </x:c>
    </x:row>
    <x:row r="3620">
      <x:c r="A3620" t="str">
        <x:v>YNL288W</x:v>
      </x:c>
      <x:c r="B3620" t="str"/>
      <x:c r="C3620" s="12" t="n">
        <x:v>0.157854247620711</x:v>
      </x:c>
      <x:c r="D3620" s="12" t="n">
        <x:f>C3620*LOG(10,2)</x:f>
        <x:v>0.5243804600685466</x:v>
      </x:c>
    </x:row>
    <x:row r="3621">
      <x:c r="A3621" t="str">
        <x:v>YNL289W</x:v>
      </x:c>
      <x:c r="B3621" t="str">
        <x:v>PCL1</x:v>
      </x:c>
      <x:c r="C3621" s="12" t="n">
        <x:v>0.204529465326287</x:v>
      </x:c>
      <x:c r="D3621" s="12" t="n">
        <x:f>C3621*LOG(10,2)</x:f>
        <x:v>0.6794321770996834</x:v>
      </x:c>
    </x:row>
    <x:row r="3622">
      <x:c r="A3622" t="str">
        <x:v>YNL290W</x:v>
      </x:c>
      <x:c r="B3622" t="str">
        <x:v>RFC3</x:v>
      </x:c>
      <x:c r="C3622" s="12" t="n">
        <x:v>-0.0528496689617193</x:v>
      </x:c>
      <x:c r="D3622" s="12" t="n">
        <x:f>C3622*LOG(10,2)</x:f>
        <x:v>-0.17556280012943196</x:v>
      </x:c>
    </x:row>
    <x:row r="3623">
      <x:c r="A3623" t="str">
        <x:v>YNL291C</x:v>
      </x:c>
      <x:c r="B3623" t="str">
        <x:v>MID1</x:v>
      </x:c>
      <x:c r="C3623" s="12" t="n">
        <x:v>0.0535143682161155</x:v>
      </x:c>
      <x:c r="D3623" s="12" t="n">
        <x:f>C3623*LOG(10,2)</x:f>
        <x:v>0.1777708832572614</x:v>
      </x:c>
    </x:row>
    <x:row r="3624">
      <x:c r="A3624" t="str">
        <x:v>YNL293W</x:v>
      </x:c>
      <x:c r="B3624" t="str">
        <x:v>MSB3</x:v>
      </x:c>
      <x:c r="C3624" s="12" t="n">
        <x:v>-0.168992960768275</x:v>
      </x:c>
      <x:c r="D3624" s="12" t="n">
        <x:f>C3624*LOG(10,2)</x:f>
        <x:v>-0.5613824642143306</x:v>
      </x:c>
    </x:row>
    <x:row r="3625">
      <x:c r="A3625" t="str">
        <x:v>YNL294C</x:v>
      </x:c>
      <x:c r="B3625" t="str"/>
      <x:c r="C3625" s="12" t="n">
        <x:v>0.0331410884745344</x:v>
      </x:c>
      <x:c r="D3625" s="12" t="n">
        <x:f>C3625*LOG(10,2)</x:f>
        <x:v>0.11009231289870358</x:v>
      </x:c>
    </x:row>
    <x:row r="3626">
      <x:c r="A3626" t="str">
        <x:v>YNL295W</x:v>
      </x:c>
      <x:c r="B3626" t="str"/>
      <x:c r="C3626" s="12" t="n">
        <x:v>-0.0392217157534287</x:v>
      </x:c>
      <x:c r="D3626" s="12" t="n">
        <x:f>C3626*LOG(10,2)</x:f>
        <x:v>-0.13029171949100105</x:v>
      </x:c>
    </x:row>
    <x:row r="3627">
      <x:c r="A3627" t="str">
        <x:v>YNL297C</x:v>
      </x:c>
      <x:c r="B3627" t="str"/>
      <x:c r="C3627" s="12" t="n">
        <x:v>-0.456934180675719</x:v>
      </x:c>
      <x:c r="D3627" s="12" t="n">
        <x:f>C3627*LOG(10,2)</x:f>
        <x:v>-1.5179024923010092</x:v>
      </x:c>
    </x:row>
    <x:row r="3628">
      <x:c r="A3628" t="str">
        <x:v>YNL298W</x:v>
      </x:c>
      <x:c r="B3628" t="str">
        <x:v>CLA4</x:v>
      </x:c>
      <x:c r="C3628" s="12" t="n">
        <x:v>-0.266251428252929</x:v>
      </x:c>
      <x:c r="D3628" s="12" t="n">
        <x:f>C3628*LOG(10,2)</x:f>
        <x:v>-0.8844680998172918</x:v>
      </x:c>
    </x:row>
    <x:row r="3629">
      <x:c r="A3629" t="str">
        <x:v>YNL299W</x:v>
      </x:c>
      <x:c r="B3629" t="str">
        <x:v>TRF5</x:v>
      </x:c>
      <x:c r="C3629" s="12" t="n">
        <x:v>-0.288684279432215</x:v>
      </x:c>
      <x:c r="D3629" s="12" t="n">
        <x:f>C3629*LOG(10,2)</x:f>
        <x:v>-0.9589884183981889</x:v>
      </x:c>
    </x:row>
    <x:row r="3630">
      <x:c r="A3630" t="str">
        <x:v>YNL300W</x:v>
      </x:c>
      <x:c r="B3630" t="str"/>
      <x:c r="C3630" s="12" t="n">
        <x:v>-0.0628054450668518</x:v>
      </x:c>
      <x:c r="D3630" s="12" t="n">
        <x:f>C3630*LOG(10,2)</x:f>
        <x:v>-0.2086351724794799</x:v>
      </x:c>
    </x:row>
    <x:row r="3631">
      <x:c r="A3631" t="str">
        <x:v>YNL301C</x:v>
      </x:c>
      <x:c r="B3631" t="str">
        <x:v>RPL18B</x:v>
      </x:c>
      <x:c r="C3631" s="12" t="n">
        <x:v>0.23011118807077</x:v>
      </x:c>
      <x:c r="D3631" s="12" t="n">
        <x:f>C3631*LOG(10,2)</x:f>
        <x:v>0.7644128206002005</x:v>
      </x:c>
    </x:row>
    <x:row r="3632">
      <x:c r="A3632" t="str">
        <x:v>YNL302C</x:v>
      </x:c>
      <x:c r="B3632" t="str">
        <x:v>RPS19B</x:v>
      </x:c>
      <x:c r="C3632" s="12" t="n">
        <x:v>0.149994458142052</x:v>
      </x:c>
      <x:c r="D3632" s="12" t="n">
        <x:f>C3632*LOG(10,2)</x:f>
        <x:v>0.4982708045794891</x:v>
      </x:c>
    </x:row>
    <x:row r="3633">
      <x:c r="A3633" t="str">
        <x:v>YNL303W</x:v>
      </x:c>
      <x:c r="B3633" t="str"/>
      <x:c r="C3633" s="12" t="n">
        <x:v>0.227958476567518</x:v>
      </x:c>
      <x:c r="D3633" s="12" t="n">
        <x:f>C3633*LOG(10,2)</x:f>
        <x:v>0.7572616677773606</x:v>
      </x:c>
    </x:row>
    <x:row r="3634">
      <x:c r="A3634" t="str">
        <x:v>YNL305C</x:v>
      </x:c>
      <x:c r="B3634" t="str"/>
      <x:c r="C3634" s="12" t="n">
        <x:v>0.430554429520287</x:v>
      </x:c>
      <x:c r="D3634" s="12" t="n">
        <x:f>C3634*LOG(10,2)</x:f>
        <x:v>1.4302708558016421</x:v>
      </x:c>
    </x:row>
    <x:row r="3635">
      <x:c r="A3635" t="str">
        <x:v>YNL306W</x:v>
      </x:c>
      <x:c r="B3635" t="str"/>
      <x:c r="C3635" s="12" t="n">
        <x:v>0.207923931768795</x:v>
      </x:c>
      <x:c r="D3635" s="12" t="n">
        <x:f>C3635*LOG(10,2)</x:f>
        <x:v>0.6907083505422031</x:v>
      </x:c>
    </x:row>
    <x:row r="3636">
      <x:c r="A3636" t="str">
        <x:v>YNL307C</x:v>
      </x:c>
      <x:c r="B3636" t="str">
        <x:v>MCK1</x:v>
      </x:c>
      <x:c r="C3636" s="12" t="n">
        <x:v>0.191277754437194</x:v>
      </x:c>
      <x:c r="D3636" s="12" t="n">
        <x:f>C3636*LOG(10,2)</x:f>
        <x:v>0.6354109463918807</x:v>
      </x:c>
    </x:row>
    <x:row r="3637">
      <x:c r="A3637" t="str">
        <x:v>YNL308C</x:v>
      </x:c>
      <x:c r="B3637" t="str">
        <x:v>KRI1</x:v>
      </x:c>
      <x:c r="C3637" s="12" t="n">
        <x:v>-0.419340560098027</x:v>
      </x:c>
      <x:c r="D3637" s="12" t="n">
        <x:f>C3637*LOG(10,2)</x:f>
        <x:v>-1.3930191879154386</x:v>
      </x:c>
    </x:row>
    <x:row r="3638">
      <x:c r="A3638" t="str">
        <x:v>YNL309W</x:v>
      </x:c>
      <x:c r="B3638" t="str">
        <x:v>STB1</x:v>
      </x:c>
      <x:c r="C3638" s="12" t="n">
        <x:v>-0.309148687775727</x:v>
      </x:c>
      <x:c r="D3638" s="12" t="n">
        <x:f>C3638*LOG(10,2)</x:f>
        <x:v>-1.026969711419749</x:v>
      </x:c>
    </x:row>
    <x:row r="3639">
      <x:c r="A3639" t="str">
        <x:v>YNL310C</x:v>
      </x:c>
      <x:c r="B3639" t="str"/>
      <x:c r="C3639" s="12" t="n">
        <x:v>0.189817604059438</x:v>
      </x:c>
      <x:c r="D3639" s="12" t="n">
        <x:f>C3639*LOG(10,2)</x:f>
        <x:v>0.6305604318292526</x:v>
      </x:c>
    </x:row>
    <x:row r="3640">
      <x:c r="A3640" t="str">
        <x:v>YNL311C</x:v>
      </x:c>
      <x:c r="B3640" t="str"/>
      <x:c r="C3640" s="12" t="n">
        <x:v>-0.236371809492509</x:v>
      </x:c>
      <x:c r="D3640" s="12" t="n">
        <x:f>C3640*LOG(10,2)</x:f>
        <x:v>-0.785210154792529</x:v>
      </x:c>
    </x:row>
    <x:row r="3641">
      <x:c r="A3641" t="str">
        <x:v>YNL312W</x:v>
      </x:c>
      <x:c r="B3641" t="str">
        <x:v>RFA2</x:v>
      </x:c>
      <x:c r="C3641" s="12" t="n">
        <x:v>0.225566268067467</x:v>
      </x:c>
      <x:c r="D3641" s="12" t="n">
        <x:f>C3641*LOG(10,2)</x:f>
        <x:v>0.7493149231522127</x:v>
      </x:c>
    </x:row>
    <x:row r="3642">
      <x:c r="A3642" t="str">
        <x:v>YNL313C</x:v>
      </x:c>
      <x:c r="B3642" t="str"/>
      <x:c r="C3642" s="12" t="n">
        <x:v>-0.214870435245947</x:v>
      </x:c>
      <x:c r="D3642" s="12" t="n">
        <x:f>C3642*LOG(10,2)</x:f>
        <x:v>-0.7137841356041872</x:v>
      </x:c>
    </x:row>
    <x:row r="3643">
      <x:c r="A3643" t="str">
        <x:v>YNL314W</x:v>
      </x:c>
      <x:c r="B3643" t="str">
        <x:v>DAL82</x:v>
      </x:c>
      <x:c r="C3643" s="12" t="n">
        <x:v>0.0716626582359689</x:v>
      </x:c>
      <x:c r="D3643" s="12" t="n">
        <x:f>C3643*LOG(10,2)</x:f>
        <x:v>0.23805819774837633</x:v>
      </x:c>
    </x:row>
    <x:row r="3644">
      <x:c r="A3644" t="str">
        <x:v>YNL316C</x:v>
      </x:c>
      <x:c r="B3644" t="str">
        <x:v>pha2</x:v>
      </x:c>
      <x:c r="C3644" s="12" t="n">
        <x:v>0.107780569030848</x:v>
      </x:c>
      <x:c r="D3644" s="12" t="n">
        <x:f>C3644*LOG(10,2)</x:f>
        <x:v>0.35803930034652076</x:v>
      </x:c>
    </x:row>
    <x:row r="3645">
      <x:c r="A3645" t="str">
        <x:v>YNL317W</x:v>
      </x:c>
      <x:c r="B3645" t="str">
        <x:v>PFS2</x:v>
      </x:c>
      <x:c r="C3645" s="12" t="n">
        <x:v>-0.0793375772586353</x:v>
      </x:c>
      <x:c r="D3645" s="12" t="n">
        <x:f>C3645*LOG(10,2)</x:f>
        <x:v>-0.2635537268757573</x:v>
      </x:c>
    </x:row>
    <x:row r="3646">
      <x:c r="A3646" t="str">
        <x:v>YNL319W</x:v>
      </x:c>
      <x:c r="B3646" t="str"/>
      <x:c r="C3646" s="12" t="n">
        <x:v>0.527381587917947</x:v>
      </x:c>
      <x:c r="D3646" s="12" t="n">
        <x:f>C3646*LOG(10,2)</x:f>
        <x:v>1.7519237136309378</x:v>
      </x:c>
    </x:row>
    <x:row r="3647">
      <x:c r="A3647" t="str">
        <x:v>YNL320W</x:v>
      </x:c>
      <x:c r="B3647" t="str"/>
      <x:c r="C3647" s="12" t="n">
        <x:v>0.350240956147348</x:v>
      </x:c>
      <x:c r="D3647" s="12" t="n">
        <x:f>C3647*LOG(10,2)</x:f>
        <x:v>1.1634752722060882</x:v>
      </x:c>
    </x:row>
    <x:row r="3648">
      <x:c r="A3648" t="str">
        <x:v>YNL321W</x:v>
      </x:c>
      <x:c r="B3648" t="str"/>
      <x:c r="C3648" s="12" t="n">
        <x:v>-0.154341157839786</x:v>
      </x:c>
      <x:c r="D3648" s="12" t="n">
        <x:f>C3648*LOG(10,2)</x:f>
        <x:v>-0.51271022842543</x:v>
      </x:c>
    </x:row>
    <x:row r="3649">
      <x:c r="A3649" t="str">
        <x:v>YNL322C</x:v>
      </x:c>
      <x:c r="B3649" t="str">
        <x:v>kre1</x:v>
      </x:c>
      <x:c r="C3649" s="12" t="n">
        <x:v>0.020873934447678</x:v>
      </x:c>
      <x:c r="D3649" s="12" t="n">
        <x:f>C3649*LOG(10,2)</x:f>
        <x:v>0.06934170929257867</x:v>
      </x:c>
    </x:row>
    <x:row r="3650">
      <x:c r="A3650" t="str">
        <x:v>YNL323W</x:v>
      </x:c>
      <x:c r="B3650" t="str"/>
      <x:c r="C3650" s="12" t="n">
        <x:v>0.0308927027422852</x:v>
      </x:c>
      <x:c r="D3650" s="12" t="n">
        <x:f>C3650*LOG(10,2)</x:f>
        <x:v>0.10262333716660108</x:v>
      </x:c>
    </x:row>
    <x:row r="3651">
      <x:c r="A3651" t="str">
        <x:v>YNL324W</x:v>
      </x:c>
      <x:c r="B3651" t="str"/>
      <x:c r="C3651" s="12" t="n">
        <x:v>-0.24533506369025</x:v>
      </x:c>
      <x:c r="D3651" s="12" t="n">
        <x:f>C3651*LOG(10,2)</x:f>
        <x:v>-0.8149854407336219</x:v>
      </x:c>
    </x:row>
    <x:row r="3652">
      <x:c r="A3652" t="str">
        <x:v>YNL325C</x:v>
      </x:c>
      <x:c r="B3652" t="str">
        <x:v>FIG4</x:v>
      </x:c>
      <x:c r="C3652" s="12" t="n">
        <x:v>-0.123031687975278</x:v>
      </x:c>
      <x:c r="D3652" s="12" t="n">
        <x:f>C3652*LOG(10,2)</x:f>
        <x:v>-0.40870242084649167</x:v>
      </x:c>
    </x:row>
    <x:row r="3653">
      <x:c r="A3653" t="str">
        <x:v>YNL326C</x:v>
      </x:c>
      <x:c r="B3653" t="str"/>
      <x:c r="C3653" s="12" t="n">
        <x:v>0.102460268758119</x:v>
      </x:c>
      <x:c r="D3653" s="12" t="n">
        <x:f>C3653*LOG(10,2)</x:f>
        <x:v>0.3403656453973054</x:v>
      </x:c>
    </x:row>
    <x:row r="3654">
      <x:c r="A3654" t="str">
        <x:v>YNL327W</x:v>
      </x:c>
      <x:c r="B3654" t="str">
        <x:v>EGT2</x:v>
      </x:c>
      <x:c r="C3654" s="12" t="n">
        <x:v>-0.368362362395837</x:v>
      </x:c>
      <x:c r="D3654" s="12" t="n">
        <x:f>C3654*LOG(10,2)</x:f>
        <x:v>-1.223673280741811</x:v>
      </x:c>
    </x:row>
    <x:row r="3655">
      <x:c r="A3655" t="str">
        <x:v>YNL328C</x:v>
      </x:c>
      <x:c r="B3655" t="str">
        <x:v>MDJ2</x:v>
      </x:c>
      <x:c r="C3655" s="12" t="n">
        <x:v>-0.205366364902966</x:v>
      </x:c>
      <x:c r="D3655" s="12" t="n">
        <x:f>C3655*LOG(10,2)</x:f>
        <x:v>-0.6822122973160528</x:v>
      </x:c>
    </x:row>
    <x:row r="3656">
      <x:c r="A3656" t="str">
        <x:v>YNL329C</x:v>
      </x:c>
      <x:c r="B3656" t="str">
        <x:v>PEX6</x:v>
      </x:c>
      <x:c r="C3656" s="12" t="n">
        <x:v>-0.0795745355150388</x:v>
      </x:c>
      <x:c r="D3656" s="12" t="n">
        <x:f>C3656*LOG(10,2)</x:f>
        <x:v>-0.26434088516501963</x:v>
      </x:c>
    </x:row>
    <x:row r="3657">
      <x:c r="A3657" t="str">
        <x:v>YNL330C</x:v>
      </x:c>
      <x:c r="B3657" t="str">
        <x:v>rpd3</x:v>
      </x:c>
      <x:c r="C3657" s="12" t="n">
        <x:v>0.0496552580505544</x:v>
      </x:c>
      <x:c r="D3657" s="12" t="n">
        <x:f>C3657*LOG(10,2)</x:f>
        <x:v>0.16495119677701855</x:v>
      </x:c>
    </x:row>
    <x:row r="3658">
      <x:c r="A3658" t="str">
        <x:v>YNL331C</x:v>
      </x:c>
      <x:c r="B3658" t="str">
        <x:v>aad14</x:v>
      </x:c>
      <x:c r="C3658" s="12" t="n">
        <x:v>0.187304799404139</x:v>
      </x:c>
      <x:c r="D3658" s="12" t="n">
        <x:f>C3658*LOG(10,2)</x:f>
        <x:v>0.6222130754478511</x:v>
      </x:c>
    </x:row>
    <x:row r="3659">
      <x:c r="A3659" t="str">
        <x:v>YNL332W</x:v>
      </x:c>
      <x:c r="B3659" t="str">
        <x:v>THI12</x:v>
      </x:c>
      <x:c r="C3659" s="12" t="n">
        <x:v>0.430908843101023</x:v>
      </x:c>
      <x:c r="D3659" s="12" t="n">
        <x:f>C3659*LOG(10,2)</x:f>
        <x:v>1.431448192232699</x:v>
      </x:c>
    </x:row>
    <x:row r="3660">
      <x:c r="A3660" t="str">
        <x:v>YNL333W</x:v>
      </x:c>
      <x:c r="B3660" t="str">
        <x:v>SNZ2</x:v>
      </x:c>
      <x:c r="C3660" s="12" t="n">
        <x:v>0.160401334045657</x:v>
      </x:c>
      <x:c r="D3660" s="12" t="n">
        <x:f>C3660*LOG(10,2)</x:f>
        <x:v>0.5328416980236809</x:v>
      </x:c>
    </x:row>
    <x:row r="3661">
      <x:c r="A3661" t="str">
        <x:v>YNL336W</x:v>
      </x:c>
      <x:c r="B3661" t="str">
        <x:v>COS1</x:v>
      </x:c>
      <x:c r="C3661" s="12" t="n">
        <x:v>0.196226856346227</x:v>
      </x:c>
      <x:c r="D3661" s="12" t="n">
        <x:f>C3661*LOG(10,2)</x:f>
        <x:v>0.651851507067958</x:v>
      </x:c>
    </x:row>
    <x:row r="3662">
      <x:c r="A3662" t="str">
        <x:v>YNL337W</x:v>
      </x:c>
      <x:c r="B3662" t="str"/>
      <x:c r="C3662" s="12" t="n">
        <x:v>0.264170981330881</x:v>
      </x:c>
      <x:c r="D3662" s="12" t="n">
        <x:f>C3662*LOG(10,2)</x:f>
        <x:v>0.8775570047370186</x:v>
      </x:c>
    </x:row>
    <x:row r="3663">
      <x:c r="A3663" t="str">
        <x:v>YNL338W</x:v>
      </x:c>
      <x:c r="B3663" t="str"/>
      <x:c r="C3663" s="12" t="n">
        <x:v>0.169945675958638</x:v>
      </x:c>
      <x:c r="D3663" s="12" t="n">
        <x:f>C3663*LOG(10,2)</x:f>
        <x:v>0.5645473155716234</x:v>
      </x:c>
    </x:row>
    <x:row r="3664">
      <x:c r="A3664" t="str">
        <x:v>YNR002C</x:v>
      </x:c>
      <x:c r="B3664" t="str">
        <x:v>FUN34</x:v>
      </x:c>
      <x:c r="C3664" s="12" t="n">
        <x:v>0.577652956527879</x:v>
      </x:c>
      <x:c r="D3664" s="12" t="n">
        <x:f>C3664*LOG(10,2)</x:f>
        <x:v>1.9189215853847095</x:v>
      </x:c>
    </x:row>
    <x:row r="3665">
      <x:c r="A3665" t="str">
        <x:v>YNR004W</x:v>
      </x:c>
      <x:c r="B3665" t="str"/>
      <x:c r="C3665" s="12" t="n">
        <x:v>0.321717156878918</x:v>
      </x:c>
      <x:c r="D3665" s="12" t="n">
        <x:f>C3665*LOG(10,2)</x:f>
        <x:v>1.0687212620433628</x:v>
      </x:c>
    </x:row>
    <x:row r="3666">
      <x:c r="A3666" t="str">
        <x:v>YNR005C</x:v>
      </x:c>
      <x:c r="B3666" t="str"/>
      <x:c r="C3666" s="12" t="n">
        <x:v>-0.456355254278108</x:v>
      </x:c>
      <x:c r="D3666" s="12" t="n">
        <x:f>C3666*LOG(10,2)</x:f>
        <x:v>-1.5159793404359134</x:v>
      </x:c>
    </x:row>
    <x:row r="3667">
      <x:c r="A3667" t="str">
        <x:v>YNR006W</x:v>
      </x:c>
      <x:c r="B3667" t="str">
        <x:v>VPS27</x:v>
      </x:c>
      <x:c r="C3667" s="12" t="n">
        <x:v>-0.364011767068223</x:v>
      </x:c>
      <x:c r="D3667" s="12" t="n">
        <x:f>C3667*LOG(10,2)</x:f>
        <x:v>-1.2092209158935245</x:v>
      </x:c>
    </x:row>
    <x:row r="3668">
      <x:c r="A3668" t="str">
        <x:v>YNR007C</x:v>
      </x:c>
      <x:c r="B3668" t="str">
        <x:v>AUT1</x:v>
      </x:c>
      <x:c r="C3668" s="12" t="n">
        <x:v>-0.125078631690332</x:v>
      </x:c>
      <x:c r="D3668" s="12" t="n">
        <x:f>C3668*LOG(10,2)</x:f>
        <x:v>-0.41550222068218273</x:v>
      </x:c>
    </x:row>
    <x:row r="3669">
      <x:c r="A3669" t="str">
        <x:v>YNR008W</x:v>
      </x:c>
      <x:c r="B3669" t="str">
        <x:v>LRO1</x:v>
      </x:c>
      <x:c r="C3669" s="12" t="n">
        <x:v>-0.225129006409504</x:v>
      </x:c>
      <x:c r="D3669" s="12" t="n">
        <x:f>C3669*LOG(10,2)</x:f>
        <x:v>-0.7478623713658085</x:v>
      </x:c>
    </x:row>
    <x:row r="3670">
      <x:c r="A3670" t="str">
        <x:v>YNR010W</x:v>
      </x:c>
      <x:c r="B3670" t="str">
        <x:v>CSE2</x:v>
      </x:c>
      <x:c r="C3670" s="12" t="n">
        <x:v>0.0613384262165115</x:v>
      </x:c>
      <x:c r="D3670" s="12" t="n">
        <x:f>C3670*LOG(10,2)</x:f>
        <x:v>0.2037618413448051</x:v>
      </x:c>
    </x:row>
    <x:row r="3671">
      <x:c r="A3671" t="str">
        <x:v>YNR011C</x:v>
      </x:c>
      <x:c r="B3671" t="str">
        <x:v>prp2</x:v>
      </x:c>
      <x:c r="C3671" s="12" t="n">
        <x:v>-0.297240923994684</x:v>
      </x:c>
      <x:c r="D3671" s="12" t="n">
        <x:f>C3671*LOG(10,2)</x:f>
        <x:v>-0.9874129763682199</x:v>
      </x:c>
    </x:row>
    <x:row r="3672">
      <x:c r="A3672" t="str">
        <x:v>YNR012W</x:v>
      </x:c>
      <x:c r="B3672" t="str">
        <x:v>URK1</x:v>
      </x:c>
      <x:c r="C3672" s="12" t="n">
        <x:v>-0.047488660083139</x:v>
      </x:c>
      <x:c r="D3672" s="12" t="n">
        <x:f>C3672*LOG(10,2)</x:f>
        <x:v>-0.15775391411873546</x:v>
      </x:c>
    </x:row>
    <x:row r="3673">
      <x:c r="A3673" t="str">
        <x:v>YNR013C</x:v>
      </x:c>
      <x:c r="B3673" t="str"/>
      <x:c r="C3673" s="12" t="n">
        <x:v>-0.191153423374969</x:v>
      </x:c>
      <x:c r="D3673" s="12" t="n">
        <x:f>C3673*LOG(10,2)</x:f>
        <x:v>-0.6349979275432082</x:v>
      </x:c>
    </x:row>
    <x:row r="3674">
      <x:c r="A3674" t="str">
        <x:v>YNR014W</x:v>
      </x:c>
      <x:c r="B3674" t="str"/>
      <x:c r="C3674" s="12" t="n">
        <x:v>0.113252562647635</x:v>
      </x:c>
      <x:c r="D3674" s="12" t="n">
        <x:f>C3674*LOG(10,2)</x:f>
        <x:v>0.37621686967716983</x:v>
      </x:c>
    </x:row>
    <x:row r="3675">
      <x:c r="A3675" t="str">
        <x:v>YNR016C</x:v>
      </x:c>
      <x:c r="B3675" t="str">
        <x:v>ACC1</x:v>
      </x:c>
      <x:c r="C3675" s="12" t="n">
        <x:v>-0.135302085276289</x:v>
      </x:c>
      <x:c r="D3675" s="12" t="n">
        <x:f>C3675*LOG(10,2)</x:f>
        <x:v>-0.44946379837615025</x:v>
      </x:c>
    </x:row>
    <x:row r="3676">
      <x:c r="A3676" t="str">
        <x:v>YNR017W</x:v>
      </x:c>
      <x:c r="B3676" t="str">
        <x:v>MAS6</x:v>
      </x:c>
      <x:c r="C3676" s="12" t="n">
        <x:v>0.0933406405921122</x:v>
      </x:c>
      <x:c r="D3676" s="12" t="n">
        <x:f>C3676*LOG(10,2)</x:f>
        <x:v>0.3100708963777213</x:v>
      </x:c>
    </x:row>
    <x:row r="3677">
      <x:c r="A3677" t="str">
        <x:v>YNR018W</x:v>
      </x:c>
      <x:c r="B3677" t="str"/>
      <x:c r="C3677" s="12" t="n">
        <x:v>-0.061112519336016</x:v>
      </x:c>
      <x:c r="D3677" s="12" t="n">
        <x:f>C3677*LOG(10,2)</x:f>
        <x:v>-0.20301139493165873</x:v>
      </x:c>
    </x:row>
    <x:row r="3678">
      <x:c r="A3678" t="str">
        <x:v>YNR019W</x:v>
      </x:c>
      <x:c r="B3678" t="str">
        <x:v>ARE2</x:v>
      </x:c>
      <x:c r="C3678" s="12" t="n">
        <x:v>-0.138712728826688</x:v>
      </x:c>
      <x:c r="D3678" s="12" t="n">
        <x:f>C3678*LOG(10,2)</x:f>
        <x:v>-0.46079371100786704</x:v>
      </x:c>
    </x:row>
    <x:row r="3679">
      <x:c r="A3679" t="str">
        <x:v>YNR022C</x:v>
      </x:c>
      <x:c r="B3679" t="str"/>
      <x:c r="C3679" s="12" t="n">
        <x:v>0.277198604739246</x:v>
      </x:c>
      <x:c r="D3679" s="12" t="n">
        <x:f>C3679*LOG(10,2)</x:f>
        <x:v>0.9208338329468786</x:v>
      </x:c>
    </x:row>
    <x:row r="3680">
      <x:c r="A3680" t="str">
        <x:v>YNR023W</x:v>
      </x:c>
      <x:c r="B3680" t="str">
        <x:v>SNF12</x:v>
      </x:c>
      <x:c r="C3680" s="12" t="n">
        <x:v>-0.187786210552631</x:v>
      </x:c>
      <x:c r="D3680" s="12" t="n">
        <x:f>C3680*LOG(10,2)</x:f>
        <x:v>-0.6238122886672187</x:v>
      </x:c>
    </x:row>
    <x:row r="3681">
      <x:c r="A3681" t="str">
        <x:v>YNR024W</x:v>
      </x:c>
      <x:c r="B3681" t="str"/>
      <x:c r="C3681" s="12" t="n">
        <x:v>-0.0628386119125091</x:v>
      </x:c>
      <x:c r="D3681" s="12" t="n">
        <x:f>C3681*LOG(10,2)</x:f>
        <x:v>-0.20874535035588768</x:v>
      </x:c>
    </x:row>
    <x:row r="3682">
      <x:c r="A3682" t="str">
        <x:v>YNR026C</x:v>
      </x:c>
      <x:c r="B3682" t="str">
        <x:v>SEC12</x:v>
      </x:c>
      <x:c r="C3682" s="12" t="n">
        <x:v>-0.119319338095347</x:v>
      </x:c>
      <x:c r="D3682" s="12" t="n">
        <x:f>C3682*LOG(10,2)</x:f>
        <x:v>-0.3963702614822972</x:v>
      </x:c>
    </x:row>
    <x:row r="3683">
      <x:c r="A3683" t="str">
        <x:v>YNR027W</x:v>
      </x:c>
      <x:c r="B3683" t="str"/>
      <x:c r="C3683" s="12" t="n">
        <x:v>0.087202375794062</x:v>
      </x:c>
      <x:c r="D3683" s="12" t="n">
        <x:f>C3683*LOG(10,2)</x:f>
        <x:v>0.28968002209122024</x:v>
      </x:c>
    </x:row>
    <x:row r="3684">
      <x:c r="A3684" t="str">
        <x:v>YNR028W</x:v>
      </x:c>
      <x:c r="B3684" t="str">
        <x:v>CPR8</x:v>
      </x:c>
      <x:c r="C3684" s="12" t="n">
        <x:v>0.181281845694411</x:v>
      </x:c>
      <x:c r="D3684" s="12" t="n">
        <x:f>C3684*LOG(10,2)</x:f>
        <x:v>0.6022052563052995</x:v>
      </x:c>
    </x:row>
    <x:row r="3685">
      <x:c r="A3685" t="str">
        <x:v>YNR029C</x:v>
      </x:c>
      <x:c r="B3685" t="str"/>
      <x:c r="C3685" s="12" t="n">
        <x:v>-0.0786051795135727</x:v>
      </x:c>
      <x:c r="D3685" s="12" t="n">
        <x:f>C3685*LOG(10,2)</x:f>
        <x:v>-0.2611207542298017</x:v>
      </x:c>
    </x:row>
    <x:row r="3686">
      <x:c r="A3686" t="str">
        <x:v>YNR030W</x:v>
      </x:c>
      <x:c r="B3686" t="str">
        <x:v>ECM39</x:v>
      </x:c>
      <x:c r="C3686" s="12" t="n">
        <x:v>0.143573610994517</x:v>
      </x:c>
      <x:c r="D3686" s="12" t="n">
        <x:f>C3686*LOG(10,2)</x:f>
        <x:v>0.4769412120471151</x:v>
      </x:c>
    </x:row>
    <x:row r="3687">
      <x:c r="A3687" t="str">
        <x:v>YNR031C</x:v>
      </x:c>
      <x:c r="B3687" t="str">
        <x:v>SSK2</x:v>
      </x:c>
      <x:c r="C3687" s="12" t="n">
        <x:v>-0.26037997032473</x:v>
      </x:c>
      <x:c r="D3687" s="12" t="n">
        <x:f>C3687*LOG(10,2)</x:f>
        <x:v>-0.8649635387676583</x:v>
      </x:c>
    </x:row>
    <x:row r="3688">
      <x:c r="A3688" t="str">
        <x:v>YNR032W</x:v>
      </x:c>
      <x:c r="B3688" t="str">
        <x:v>PPG1</x:v>
      </x:c>
      <x:c r="C3688" s="12" t="n">
        <x:v>0.271828222889295</x:v>
      </x:c>
      <x:c r="D3688" s="12" t="n">
        <x:f>C3688*LOG(10,2)</x:f>
        <x:v>0.9029938105992531</x:v>
      </x:c>
    </x:row>
    <x:row r="3689">
      <x:c r="A3689" t="str">
        <x:v>YNR033W</x:v>
      </x:c>
      <x:c r="B3689" t="str">
        <x:v>ABZ1</x:v>
      </x:c>
      <x:c r="C3689" s="12" t="n">
        <x:v>-0.147543887346052</x:v>
      </x:c>
      <x:c r="D3689" s="12" t="n">
        <x:f>C3689*LOG(10,2)</x:f>
        <x:v>-0.4901301846037462</x:v>
      </x:c>
    </x:row>
    <x:row r="3690">
      <x:c r="A3690" t="str">
        <x:v>YNR034W</x:v>
      </x:c>
      <x:c r="B3690" t="str">
        <x:v>SOL1</x:v>
      </x:c>
      <x:c r="C3690" s="12" t="n">
        <x:v>0.110264792187094</x:v>
      </x:c>
      <x:c r="D3690" s="12" t="n">
        <x:f>C3690*LOG(10,2)</x:f>
        <x:v>0.3662917110432241</x:v>
      </x:c>
    </x:row>
    <x:row r="3691">
      <x:c r="A3691" t="str">
        <x:v>YNR035C</x:v>
      </x:c>
      <x:c r="B3691" t="str">
        <x:v>ARC35</x:v>
      </x:c>
      <x:c r="C3691" s="12" t="n">
        <x:v>0.0999527779645679</x:v>
      </x:c>
      <x:c r="D3691" s="12" t="n">
        <x:f>C3691*LOG(10,2)</x:f>
        <x:v>0.3320359412825366</x:v>
      </x:c>
    </x:row>
    <x:row r="3692">
      <x:c r="A3692" t="str">
        <x:v>YNR036C</x:v>
      </x:c>
      <x:c r="B3692" t="str"/>
      <x:c r="C3692" s="12" t="n">
        <x:v>0.290856971847361</x:v>
      </x:c>
      <x:c r="D3692" s="12" t="n">
        <x:f>C3692*LOG(10,2)</x:f>
        <x:v>0.9662059463736111</x:v>
      </x:c>
    </x:row>
    <x:row r="3693">
      <x:c r="A3693" t="str">
        <x:v>YNR037C</x:v>
      </x:c>
      <x:c r="B3693" t="str"/>
      <x:c r="C3693" s="12" t="n">
        <x:v>0.332210399240461</x:v>
      </x:c>
      <x:c r="D3693" s="12" t="n">
        <x:f>C3693*LOG(10,2)</x:f>
        <x:v>1.1035790586506347</x:v>
      </x:c>
    </x:row>
    <x:row r="3694">
      <x:c r="A3694" t="str">
        <x:v>YNR038W</x:v>
      </x:c>
      <x:c r="B3694" t="str">
        <x:v>DBP6</x:v>
      </x:c>
      <x:c r="C3694" s="12" t="n">
        <x:v>-0.19414550843243</x:v>
      </x:c>
      <x:c r="D3694" s="12" t="n">
        <x:f>C3694*LOG(10,2)</x:f>
        <x:v>-0.6449374189578806</x:v>
      </x:c>
    </x:row>
    <x:row r="3695">
      <x:c r="A3695" t="str">
        <x:v>YNR039C</x:v>
      </x:c>
      <x:c r="B3695" t="str"/>
      <x:c r="C3695" s="12" t="n">
        <x:v>-0.122466370338719</x:v>
      </x:c>
      <x:c r="D3695" s="12" t="n">
        <x:f>C3695*LOG(10,2)</x:f>
        <x:v>-0.406824476307071</x:v>
      </x:c>
    </x:row>
    <x:row r="3696">
      <x:c r="A3696" t="str">
        <x:v>YNR041C</x:v>
      </x:c>
      <x:c r="B3696" t="str">
        <x:v>COQ2</x:v>
      </x:c>
      <x:c r="C3696" s="12" t="n">
        <x:v>0.155515125230556</x:v>
      </x:c>
      <x:c r="D3696" s="12" t="n">
        <x:f>C3696*LOG(10,2)</x:f>
        <x:v>0.5166100636833105</x:v>
      </x:c>
    </x:row>
    <x:row r="3697">
      <x:c r="A3697" t="str">
        <x:v>YNR042W</x:v>
      </x:c>
      <x:c r="B3697" t="str"/>
      <x:c r="C3697" s="12" t="n">
        <x:v>0.0982690389721774</x:v>
      </x:c>
      <x:c r="D3697" s="12" t="n">
        <x:f>C3697*LOG(10,2)</x:f>
        <x:v>0.32644268141925725</x:v>
      </x:c>
    </x:row>
    <x:row r="3698">
      <x:c r="A3698" t="str">
        <x:v>YNR045W</x:v>
      </x:c>
      <x:c r="B3698" t="str">
        <x:v>pet494</x:v>
      </x:c>
      <x:c r="C3698" s="12" t="n">
        <x:v>-0.140129727044269</x:v>
      </x:c>
      <x:c r="D3698" s="12" t="n">
        <x:f>C3698*LOG(10,2)</x:f>
        <x:v>-0.46550087719725464</x:v>
      </x:c>
    </x:row>
    <x:row r="3699">
      <x:c r="A3699" t="str">
        <x:v>YNR047W</x:v>
      </x:c>
      <x:c r="B3699" t="str"/>
      <x:c r="C3699" s="12" t="n">
        <x:v>-0.391713017136516</x:v>
      </x:c>
      <x:c r="D3699" s="12" t="n">
        <x:f>C3699*LOG(10,2)</x:f>
        <x:v>-1.3012424767588875</x:v>
      </x:c>
    </x:row>
    <x:row r="3700">
      <x:c r="A3700" t="str">
        <x:v>YNR048W</x:v>
      </x:c>
      <x:c r="B3700" t="str"/>
      <x:c r="C3700" s="12" t="n">
        <x:v>0.077205386234492</x:v>
      </x:c>
      <x:c r="D3700" s="12" t="n">
        <x:f>C3700*LOG(10,2)</x:f>
        <x:v>0.25647074160898903</x:v>
      </x:c>
    </x:row>
    <x:row r="3701">
      <x:c r="A3701" t="str">
        <x:v>YNR049C</x:v>
      </x:c>
      <x:c r="B3701" t="str">
        <x:v>MSO1</x:v>
      </x:c>
      <x:c r="C3701" s="12" t="n">
        <x:v>0.154411216274145</x:v>
      </x:c>
      <x:c r="D3701" s="12" t="n">
        <x:f>C3701*LOG(10,2)</x:f>
        <x:v>0.5129429575068111</x:v>
      </x:c>
    </x:row>
    <x:row r="3702">
      <x:c r="A3702" t="str">
        <x:v>YNR050C</x:v>
      </x:c>
      <x:c r="B3702" t="str">
        <x:v>lys9</x:v>
      </x:c>
      <x:c r="C3702" s="12" t="n">
        <x:v>0.213520127547398</x:v>
      </x:c>
      <x:c r="D3702" s="12" t="n">
        <x:f>C3702*LOG(10,2)</x:f>
        <x:v>0.7092985105236345</x:v>
      </x:c>
    </x:row>
    <x:row r="3703">
      <x:c r="A3703" t="str">
        <x:v>YNR051C</x:v>
      </x:c>
      <x:c r="B3703" t="str"/>
      <x:c r="C3703" s="12" t="n">
        <x:v>0.212763917580445</x:v>
      </x:c>
      <x:c r="D3703" s="12" t="n">
        <x:f>C3703*LOG(10,2)</x:f>
        <x:v>0.7067864353887795</x:v>
      </x:c>
    </x:row>
    <x:row r="3704">
      <x:c r="A3704" t="str">
        <x:v>YNR052C</x:v>
      </x:c>
      <x:c r="B3704" t="str">
        <x:v>POP2</x:v>
      </x:c>
      <x:c r="C3704" s="12" t="n">
        <x:v>0.0325846584458991</x:v>
      </x:c>
      <x:c r="D3704" s="12" t="n">
        <x:f>C3704*LOG(10,2)</x:f>
        <x:v>0.108243892353741</x:v>
      </x:c>
    </x:row>
    <x:row r="3705">
      <x:c r="A3705" t="str">
        <x:v>YNR053C</x:v>
      </x:c>
      <x:c r="B3705" t="str"/>
      <x:c r="C3705" s="12" t="n">
        <x:v>-0.277542646519064</x:v>
      </x:c>
      <x:c r="D3705" s="12" t="n">
        <x:f>C3705*LOG(10,2)</x:f>
        <x:v>-0.921976715001071</x:v>
      </x:c>
    </x:row>
    <x:row r="3706">
      <x:c r="A3706" t="str">
        <x:v>YNR054C</x:v>
      </x:c>
      <x:c r="B3706" t="str"/>
      <x:c r="C3706" s="12" t="n">
        <x:v>-0.268056523449107</x:v>
      </x:c>
      <x:c r="D3706" s="12" t="n">
        <x:f>C3706*LOG(10,2)</x:f>
        <x:v>-0.8904644962634217</x:v>
      </x:c>
    </x:row>
    <x:row r="3707">
      <x:c r="A3707" t="str">
        <x:v>YNR055C</x:v>
      </x:c>
      <x:c r="B3707" t="str">
        <x:v>hol1</x:v>
      </x:c>
      <x:c r="C3707" s="12" t="n">
        <x:v>0.156668001131628</x:v>
      </x:c>
      <x:c r="D3707" s="12" t="n">
        <x:f>C3707*LOG(10,2)</x:f>
        <x:v>0.5204398345290001</x:v>
      </x:c>
    </x:row>
    <x:row r="3708">
      <x:c r="A3708" t="str">
        <x:v>YNR057C</x:v>
      </x:c>
      <x:c r="B3708" t="str">
        <x:v>BIO4</x:v>
      </x:c>
      <x:c r="C3708" s="12" t="n">
        <x:v>0.146728790502771</x:v>
      </x:c>
      <x:c r="D3708" s="12" t="n">
        <x:f>C3708*LOG(10,2)</x:f>
        <x:v>0.487422491499997</x:v>
      </x:c>
    </x:row>
    <x:row r="3709">
      <x:c r="A3709" t="str">
        <x:v>YNR059W</x:v>
      </x:c>
      <x:c r="B3709" t="str"/>
      <x:c r="C3709" s="12" t="n">
        <x:v>0.0383932788713594</x:v>
      </x:c>
      <x:c r="D3709" s="12" t="n">
        <x:f>C3709*LOG(10,2)</x:f>
        <x:v>0.12753971173761416</x:v>
      </x:c>
    </x:row>
    <x:row r="3710">
      <x:c r="A3710" t="str">
        <x:v>YNR060W</x:v>
      </x:c>
      <x:c r="B3710" t="str">
        <x:v>FRE4</x:v>
      </x:c>
      <x:c r="C3710" s="12" t="n">
        <x:v>0.423081367621807</x:v>
      </x:c>
      <x:c r="D3710" s="12" t="n">
        <x:f>C3710*LOG(10,2)</x:f>
        <x:v>1.4054458815262492</x:v>
      </x:c>
    </x:row>
    <x:row r="3711">
      <x:c r="A3711" t="str">
        <x:v>YNR061C</x:v>
      </x:c>
      <x:c r="B3711" t="str"/>
      <x:c r="C3711" s="12" t="n">
        <x:v>0.301669672298459</x:v>
      </x:c>
      <x:c r="D3711" s="12" t="n">
        <x:f>C3711*LOG(10,2)</x:f>
        <x:v>1.0021249597837147</x:v>
      </x:c>
    </x:row>
    <x:row r="3712">
      <x:c r="A3712" t="str">
        <x:v>YNR064C</x:v>
      </x:c>
      <x:c r="B3712" t="str"/>
      <x:c r="C3712" s="12" t="n">
        <x:v>0.0321753133996699</x:v>
      </x:c>
      <x:c r="D3712" s="12" t="n">
        <x:f>C3712*LOG(10,2)</x:f>
        <x:v>0.10688407754416926</x:v>
      </x:c>
    </x:row>
    <x:row r="3713">
      <x:c r="A3713" t="str">
        <x:v>YNR065C</x:v>
      </x:c>
      <x:c r="B3713" t="str"/>
      <x:c r="C3713" s="12" t="n">
        <x:v>-0.266425623376961</x:v>
      </x:c>
      <x:c r="D3713" s="12" t="n">
        <x:f>C3713*LOG(10,2)</x:f>
        <x:v>-0.8850467634938061</x:v>
      </x:c>
    </x:row>
    <x:row r="3714">
      <x:c r="A3714" t="str">
        <x:v>YNR066C</x:v>
      </x:c>
      <x:c r="B3714" t="str"/>
      <x:c r="C3714" s="12" t="n">
        <x:v>-0.294459507909532</x:v>
      </x:c>
      <x:c r="D3714" s="12" t="n">
        <x:f>C3714*LOG(10,2)</x:f>
        <x:v>-0.9781733121313819</x:v>
      </x:c>
    </x:row>
    <x:row r="3715">
      <x:c r="A3715" t="str">
        <x:v>YNR067C</x:v>
      </x:c>
      <x:c r="B3715" t="str"/>
      <x:c r="C3715" s="12" t="n">
        <x:v>-0.192744406045568</x:v>
      </x:c>
      <x:c r="D3715" s="12" t="n">
        <x:f>C3715*LOG(10,2)</x:f>
        <x:v>-0.6402830575751499</x:v>
      </x:c>
    </x:row>
    <x:row r="3716">
      <x:c r="A3716" t="str">
        <x:v>YNR068C</x:v>
      </x:c>
      <x:c r="B3716" t="str"/>
      <x:c r="C3716" s="12" t="n">
        <x:v>0.183039393083036</x:v>
      </x:c>
      <x:c r="D3716" s="12" t="n">
        <x:f>C3716*LOG(10,2)</x:f>
        <x:v>0.6080437023536689</x:v>
      </x:c>
    </x:row>
    <x:row r="3717">
      <x:c r="A3717" t="str">
        <x:v>YNR070W</x:v>
      </x:c>
      <x:c r="B3717" t="str"/>
      <x:c r="C3717" s="12" t="n">
        <x:v>-0.148104283728091</x:v>
      </x:c>
      <x:c r="D3717" s="12" t="n">
        <x:f>C3717*LOG(10,2)</x:f>
        <x:v>-0.4919917810895148</x:v>
      </x:c>
    </x:row>
    <x:row r="3718">
      <x:c r="A3718" t="str">
        <x:v>YNR071C</x:v>
      </x:c>
      <x:c r="B3718" t="str"/>
      <x:c r="C3718" s="12" t="n">
        <x:v>0.484059530318692</x:v>
      </x:c>
      <x:c r="D3718" s="12" t="n">
        <x:f>C3718*LOG(10,2)</x:f>
        <x:v>1.608010953363644</x:v>
      </x:c>
    </x:row>
    <x:row r="3719">
      <x:c r="A3719" t="str">
        <x:v>YNR073C</x:v>
      </x:c>
      <x:c r="B3719" t="str"/>
      <x:c r="C3719" s="12" t="n">
        <x:v>0.277121961581583</x:v>
      </x:c>
      <x:c r="D3719" s="12" t="n">
        <x:f>C3719*LOG(10,2)</x:f>
        <x:v>0.9205792298881569</x:v>
      </x:c>
    </x:row>
    <x:row r="3720">
      <x:c r="A3720" t="str">
        <x:v>YNR074C</x:v>
      </x:c>
      <x:c r="B3720" t="str">
        <x:v>AIF1</x:v>
      </x:c>
      <x:c r="C3720" s="12" t="n">
        <x:v>0.131282517838877</x:v>
      </x:c>
      <x:c r="D3720" s="12" t="n">
        <x:f>C3720*LOG(10,2)</x:f>
        <x:v>0.4361110843765169</x:v>
      </x:c>
    </x:row>
    <x:row r="3721">
      <x:c r="A3721" t="str">
        <x:v>YNR075W</x:v>
      </x:c>
      <x:c r="B3721" t="str">
        <x:v>COS10</x:v>
      </x:c>
      <x:c r="C3721" s="12" t="n">
        <x:v>-0.0765040908005734</x:v>
      </x:c>
      <x:c r="D3721" s="12" t="n">
        <x:f>C3721*LOG(10,2)</x:f>
        <x:v>-0.25414108860423856</x:v>
      </x:c>
    </x:row>
    <x:row r="3722">
      <x:c r="A3722" t="str">
        <x:v>YNR076W</x:v>
      </x:c>
      <x:c r="B3722" t="str">
        <x:v>PAU6</x:v>
      </x:c>
      <x:c r="C3722" s="12" t="n">
        <x:v>0.257580680184118</x:v>
      </x:c>
      <x:c r="D3722" s="12" t="n">
        <x:f>C3722*LOG(10,2)</x:f>
        <x:v>0.8556644982038182</x:v>
      </x:c>
    </x:row>
    <x:row r="3723">
      <x:c r="A3723" t="str">
        <x:v>YNR077C</x:v>
      </x:c>
      <x:c r="B3723" t="str"/>
      <x:c r="C3723" s="12" t="n">
        <x:v>0.215647689581923</x:v>
      </x:c>
      <x:c r="D3723" s="12" t="n">
        <x:f>C3723*LOG(10,2)</x:f>
        <x:v>0.7163661186197389</x:v>
      </x:c>
    </x:row>
    <x:row r="3724">
      <x:c r="A3724" t="str">
        <x:v>YOL001W</x:v>
      </x:c>
      <x:c r="B3724" t="str">
        <x:v>pho80</x:v>
      </x:c>
      <x:c r="C3724" s="12" t="n">
        <x:v>0.18110511710683</x:v>
      </x:c>
      <x:c r="D3724" s="12" t="n">
        <x:f>C3724*LOG(10,2)</x:f>
        <x:v>0.6016181766450445</x:v>
      </x:c>
    </x:row>
    <x:row r="3725">
      <x:c r="A3725" t="str">
        <x:v>YOL002C</x:v>
      </x:c>
      <x:c r="B3725" t="str"/>
      <x:c r="C3725" s="12" t="n">
        <x:v>0.139352639717322</x:v>
      </x:c>
      <x:c r="D3725" s="12" t="n">
        <x:f>C3725*LOG(10,2)</x:f>
        <x:v>0.46291944897368853</x:v>
      </x:c>
    </x:row>
    <x:row r="3726">
      <x:c r="A3726" t="str">
        <x:v>YOL003C</x:v>
      </x:c>
      <x:c r="B3726" t="str"/>
      <x:c r="C3726" s="12" t="n">
        <x:v>0.163108970042204</x:v>
      </x:c>
      <x:c r="D3726" s="12" t="n">
        <x:f>C3726*LOG(10,2)</x:f>
        <x:v>0.5418362701113387</x:v>
      </x:c>
    </x:row>
    <x:row r="3727">
      <x:c r="A3727" t="str">
        <x:v>YOL004W</x:v>
      </x:c>
      <x:c r="B3727" t="str">
        <x:v>sin3</x:v>
      </x:c>
      <x:c r="C3727" s="12" t="n">
        <x:v>-0.420216402376867</x:v>
      </x:c>
      <x:c r="D3727" s="12" t="n">
        <x:f>C3727*LOG(10,2)</x:f>
        <x:v>-1.3959286729882072</x:v>
      </x:c>
    </x:row>
    <x:row r="3728">
      <x:c r="A3728" t="str">
        <x:v>YOL005C</x:v>
      </x:c>
      <x:c r="B3728" t="str">
        <x:v>RPB11</x:v>
      </x:c>
      <x:c r="C3728" s="12" t="n">
        <x:v>0.396450331719254</x:v>
      </x:c>
      <x:c r="D3728" s="12" t="n">
        <x:f>C3728*LOG(10,2)</x:f>
        <x:v>1.3169794951656044</x:v>
      </x:c>
    </x:row>
    <x:row r="3729">
      <x:c r="A3729" t="str">
        <x:v>YOL006C</x:v>
      </x:c>
      <x:c r="B3729" t="str">
        <x:v>top1</x:v>
      </x:c>
      <x:c r="C3729" s="12" t="n">
        <x:v>-0.495768463108588</x:v>
      </x:c>
      <x:c r="D3729" s="12" t="n">
        <x:f>C3729*LOG(10,2)</x:f>
        <x:v>-1.6469071861595475</x:v>
      </x:c>
    </x:row>
    <x:row r="3730">
      <x:c r="A3730" t="str">
        <x:v>YOL007C</x:v>
      </x:c>
      <x:c r="B3730" t="str">
        <x:v>CSI2</x:v>
      </x:c>
      <x:c r="C3730" s="12" t="n">
        <x:v>-0.0185509503463962</x:v>
      </x:c>
      <x:c r="D3730" s="12" t="n">
        <x:f>C3730*LOG(10,2)</x:f>
        <x:v>-0.06162492314255399</x:v>
      </x:c>
    </x:row>
    <x:row r="3731">
      <x:c r="A3731" t="str">
        <x:v>YOL008W</x:v>
      </x:c>
      <x:c r="B3731" t="str"/>
      <x:c r="C3731" s="12" t="n">
        <x:v>0.2281765255804</x:v>
      </x:c>
      <x:c r="D3731" s="12" t="n">
        <x:f>C3731*LOG(10,2)</x:f>
        <x:v>0.7579860109193157</x:v>
      </x:c>
    </x:row>
    <x:row r="3732">
      <x:c r="A3732" t="str">
        <x:v>YOL009C</x:v>
      </x:c>
      <x:c r="B3732" t="str">
        <x:v>MDM12</x:v>
      </x:c>
      <x:c r="C3732" s="12" t="n">
        <x:v>0.211611571737167</x:v>
      </x:c>
      <x:c r="D3732" s="12" t="n">
        <x:f>C3732*LOG(10,2)</x:f>
        <x:v>0.7029584253569676</x:v>
      </x:c>
    </x:row>
    <x:row r="3733">
      <x:c r="A3733" t="str">
        <x:v>YOL011W</x:v>
      </x:c>
      <x:c r="B3733" t="str">
        <x:v>PLB3</x:v>
      </x:c>
      <x:c r="C3733" s="12" t="n">
        <x:v>-0.0859734451684685</x:v>
      </x:c>
      <x:c r="D3733" s="12" t="n">
        <x:f>C3733*LOG(10,2)</x:f>
        <x:v>-0.2855976029193937</x:v>
      </x:c>
    </x:row>
    <x:row r="3734">
      <x:c r="A3734" t="str">
        <x:v>YOL012C</x:v>
      </x:c>
      <x:c r="B3734" t="str">
        <x:v>HTA3</x:v>
      </x:c>
      <x:c r="C3734" s="12" t="n">
        <x:v>0.118230934654102</x:v>
      </x:c>
      <x:c r="D3734" s="12" t="n">
        <x:f>C3734*LOG(10,2)</x:f>
        <x:v>0.39275466351225335</x:v>
      </x:c>
    </x:row>
    <x:row r="3735">
      <x:c r="A3735" t="str">
        <x:v>YOL016C</x:v>
      </x:c>
      <x:c r="B3735" t="str">
        <x:v>CMK2</x:v>
      </x:c>
      <x:c r="C3735" s="12" t="n">
        <x:v>-0.251747000583863</x:v>
      </x:c>
      <x:c r="D3735" s="12" t="n">
        <x:f>C3735*LOG(10,2)</x:f>
        <x:v>-0.8362854340431598</x:v>
      </x:c>
    </x:row>
    <x:row r="3736">
      <x:c r="A3736" t="str">
        <x:v>YOL017W</x:v>
      </x:c>
      <x:c r="B3736" t="str"/>
      <x:c r="C3736" s="12" t="n">
        <x:v>-0.175296854815829</x:v>
      </x:c>
      <x:c r="D3736" s="12" t="n">
        <x:f>C3736*LOG(10,2)</x:f>
        <x:v>-0.5823235469580934</x:v>
      </x:c>
    </x:row>
    <x:row r="3737">
      <x:c r="A3737" t="str">
        <x:v>YOL019W</x:v>
      </x:c>
      <x:c r="B3737" t="str"/>
      <x:c r="C3737" s="12" t="n">
        <x:v>-0.055402097873716</x:v>
      </x:c>
      <x:c r="D3737" s="12" t="n">
        <x:f>C3737*LOG(10,2)</x:f>
        <x:v>-0.1840417854423966</x:v>
      </x:c>
    </x:row>
    <x:row r="3738">
      <x:c r="A3738" t="str">
        <x:v>YOL020W</x:v>
      </x:c>
      <x:c r="B3738" t="str">
        <x:v>TAT2</x:v>
      </x:c>
      <x:c r="C3738" s="12" t="n">
        <x:v>0.124221674892782</x:v>
      </x:c>
      <x:c r="D3738" s="12" t="n">
        <x:f>C3738*LOG(10,2)</x:f>
        <x:v>0.41265547182029666</x:v>
      </x:c>
    </x:row>
    <x:row r="3739">
      <x:c r="A3739" t="str">
        <x:v>YOL021C</x:v>
      </x:c>
      <x:c r="B3739" t="str">
        <x:v>DIS3</x:v>
      </x:c>
      <x:c r="C3739" s="12" t="n">
        <x:v>-0.166261124642041</x:v>
      </x:c>
      <x:c r="D3739" s="12" t="n">
        <x:f>C3739*LOG(10,2)</x:f>
        <x:v>-0.5523075010359656</x:v>
      </x:c>
    </x:row>
    <x:row r="3740">
      <x:c r="A3740" t="str">
        <x:v>YOL022C</x:v>
      </x:c>
      <x:c r="B3740" t="str"/>
      <x:c r="C3740" s="12" t="n">
        <x:v>-0.123973848936088</x:v>
      </x:c>
      <x:c r="D3740" s="12" t="n">
        <x:f>C3740*LOG(10,2)</x:f>
        <x:v>-0.4118322118121125</x:v>
      </x:c>
    </x:row>
    <x:row r="3741">
      <x:c r="A3741" t="str">
        <x:v>YOL023W</x:v>
      </x:c>
      <x:c r="B3741" t="str">
        <x:v>IFM1</x:v>
      </x:c>
      <x:c r="C3741" s="12" t="n">
        <x:v>-0.323250543908955</x:v>
      </x:c>
      <x:c r="D3741" s="12" t="n">
        <x:f>C3741*LOG(10,2)</x:f>
        <x:v>-1.0738150634987786</x:v>
      </x:c>
    </x:row>
    <x:row r="3742">
      <x:c r="A3742" t="str">
        <x:v>YOL024W</x:v>
      </x:c>
      <x:c r="B3742" t="str"/>
      <x:c r="C3742" s="12" t="n">
        <x:v>0.146423446152122</x:v>
      </x:c>
      <x:c r="D3742" s="12" t="n">
        <x:f>C3742*LOG(10,2)</x:f>
        <x:v>0.48640815952296096</x:v>
      </x:c>
    </x:row>
    <x:row r="3743">
      <x:c r="A3743" t="str">
        <x:v>YOL026C</x:v>
      </x:c>
      <x:c r="B3743" t="str"/>
      <x:c r="C3743" s="12" t="n">
        <x:v>0.36787558975728</x:v>
      </x:c>
      <x:c r="D3743" s="12" t="n">
        <x:f>C3743*LOG(10,2)</x:f>
        <x:v>1.2220562570379663</x:v>
      </x:c>
    </x:row>
    <x:row r="3744">
      <x:c r="A3744" t="str">
        <x:v>YOL027C</x:v>
      </x:c>
      <x:c r="B3744" t="str"/>
      <x:c r="C3744" s="12" t="n">
        <x:v>-0.0486761263906911</x:v>
      </x:c>
      <x:c r="D3744" s="12" t="n">
        <x:f>C3744*LOG(10,2)</x:f>
        <x:v>-0.16169859180752497</x:v>
      </x:c>
    </x:row>
    <x:row r="3745">
      <x:c r="A3745" t="str">
        <x:v>YOL031C</x:v>
      </x:c>
      <x:c r="B3745" t="str"/>
      <x:c r="C3745" s="12" t="n">
        <x:v>0.0142609615213508</x:v>
      </x:c>
      <x:c r="D3745" s="12" t="n">
        <x:f>C3745*LOG(10,2)</x:f>
        <x:v>0.04737388873788285</x:v>
      </x:c>
    </x:row>
    <x:row r="3746">
      <x:c r="A3746" t="str">
        <x:v>YOL032W</x:v>
      </x:c>
      <x:c r="B3746" t="str"/>
      <x:c r="C3746" s="12" t="n">
        <x:v>0.131309265967519</x:v>
      </x:c>
      <x:c r="D3746" s="12" t="n">
        <x:f>C3746*LOG(10,2)</x:f>
        <x:v>0.43619993973653837</x:v>
      </x:c>
    </x:row>
    <x:row r="3747">
      <x:c r="A3747" t="str">
        <x:v>YOL034W</x:v>
      </x:c>
      <x:c r="B3747" t="str"/>
      <x:c r="C3747" s="12" t="n">
        <x:v>-0.273150237764135</x:v>
      </x:c>
      <x:c r="D3747" s="12" t="n">
        <x:f>C3747*LOG(10,2)</x:f>
        <x:v>-0.9073854489538431</x:v>
      </x:c>
    </x:row>
    <x:row r="3748">
      <x:c r="A3748" t="str">
        <x:v>YOL035C</x:v>
      </x:c>
      <x:c r="B3748" t="str"/>
      <x:c r="C3748" s="12" t="n">
        <x:v>0.131611958363682</x:v>
      </x:c>
      <x:c r="D3748" s="12" t="n">
        <x:f>C3748*LOG(10,2)</x:f>
        <x:v>0.43720546211146105</x:v>
      </x:c>
    </x:row>
    <x:row r="3749">
      <x:c r="A3749" t="str">
        <x:v>YOL036W</x:v>
      </x:c>
      <x:c r="B3749" t="str"/>
      <x:c r="C3749" s="12" t="n">
        <x:v>-0.246340665555382</x:v>
      </x:c>
      <x:c r="D3749" s="12" t="n">
        <x:f>C3749*LOG(10,2)</x:f>
        <x:v>-0.818325977821675</x:v>
      </x:c>
    </x:row>
    <x:row r="3750">
      <x:c r="A3750" t="str">
        <x:v>YOL037C</x:v>
      </x:c>
      <x:c r="B3750" t="str"/>
      <x:c r="C3750" s="12" t="n">
        <x:v>-0.398172396626846</x:v>
      </x:c>
      <x:c r="D3750" s="12" t="n">
        <x:f>C3750*LOG(10,2)</x:f>
        <x:v>-1.3227000709633538</x:v>
      </x:c>
    </x:row>
    <x:row r="3751">
      <x:c r="A3751" t="str">
        <x:v>YOL039W</x:v>
      </x:c>
      <x:c r="B3751" t="str">
        <x:v>RPP2A</x:v>
      </x:c>
      <x:c r="C3751" s="12" t="n">
        <x:v>0.257230419293627</x:v>
      </x:c>
      <x:c r="D3751" s="12" t="n">
        <x:f>C3751*LOG(10,2)</x:f>
        <x:v>0.8545009567111558</x:v>
      </x:c>
    </x:row>
    <x:row r="3752">
      <x:c r="A3752" t="str">
        <x:v>YOL040C</x:v>
      </x:c>
      <x:c r="B3752" t="str">
        <x:v>RPS15</x:v>
      </x:c>
      <x:c r="C3752" s="12" t="n">
        <x:v>0.116992347738602</x:v>
      </x:c>
      <x:c r="D3752" s="12" t="n">
        <x:f>C3752*LOG(10,2)</x:f>
        <x:v>0.388640166839694</x:v>
      </x:c>
    </x:row>
    <x:row r="3753">
      <x:c r="A3753" t="str">
        <x:v>YOL041C</x:v>
      </x:c>
      <x:c r="B3753" t="str"/>
      <x:c r="C3753" s="12" t="n">
        <x:v>-0.387097951773357</x:v>
      </x:c>
      <x:c r="D3753" s="12" t="n">
        <x:f>C3753*LOG(10,2)</x:f>
        <x:v>-1.285911561469268</x:v>
      </x:c>
    </x:row>
    <x:row r="3754">
      <x:c r="A3754" t="str">
        <x:v>YOL042W</x:v>
      </x:c>
      <x:c r="B3754" t="str"/>
      <x:c r="C3754" s="12" t="n">
        <x:v>0.029010446147877</x:v>
      </x:c>
      <x:c r="D3754" s="12" t="n">
        <x:f>C3754*LOG(10,2)</x:f>
        <x:v>0.09637061610384948</x:v>
      </x:c>
    </x:row>
    <x:row r="3755">
      <x:c r="A3755" t="str">
        <x:v>YOL043C</x:v>
      </x:c>
      <x:c r="B3755" t="str">
        <x:v>NTG2</x:v>
      </x:c>
      <x:c r="C3755" s="12" t="n">
        <x:v>-0.0605353272582042</x:v>
      </x:c>
      <x:c r="D3755" s="12" t="n">
        <x:f>C3755*LOG(10,2)</x:f>
        <x:v>-0.20109400435222932</x:v>
      </x:c>
    </x:row>
    <x:row r="3756">
      <x:c r="A3756" t="str">
        <x:v>YOL044W</x:v>
      </x:c>
      <x:c r="B3756" t="str">
        <x:v>PEX15</x:v>
      </x:c>
      <x:c r="C3756" s="12" t="n">
        <x:v>0.0556834044346629</x:v>
      </x:c>
      <x:c r="D3756" s="12" t="n">
        <x:f>C3756*LOG(10,2)</x:f>
        <x:v>0.18497626561048225</x:v>
      </x:c>
    </x:row>
    <x:row r="3757">
      <x:c r="A3757" t="str">
        <x:v>YOL045W</x:v>
      </x:c>
      <x:c r="B3757" t="str"/>
      <x:c r="C3757" s="12" t="n">
        <x:v>-0.377573812831865</x:v>
      </x:c>
      <x:c r="D3757" s="12" t="n">
        <x:f>C3757*LOG(10,2)</x:f>
        <x:v>-1.2542730567399147</x:v>
      </x:c>
    </x:row>
    <x:row r="3758">
      <x:c r="A3758" t="str">
        <x:v>YOL047C</x:v>
      </x:c>
      <x:c r="B3758" t="str"/>
      <x:c r="C3758" s="12" t="n">
        <x:v>0.438937329009103</x:v>
      </x:c>
      <x:c r="D3758" s="12" t="n">
        <x:f>C3758*LOG(10,2)</x:f>
        <x:v>1.4581182451301569</x:v>
      </x:c>
    </x:row>
    <x:row r="3759">
      <x:c r="A3759" t="str">
        <x:v>YOL048C</x:v>
      </x:c>
      <x:c r="B3759" t="str"/>
      <x:c r="C3759" s="12" t="n">
        <x:v>0.283618308387716</x:v>
      </x:c>
      <x:c r="D3759" s="12" t="n">
        <x:f>C3759*LOG(10,2)</x:f>
        <x:v>0.9421596268575819</x:v>
      </x:c>
    </x:row>
    <x:row r="3760">
      <x:c r="A3760" t="str">
        <x:v>YOL049W</x:v>
      </x:c>
      <x:c r="B3760" t="str">
        <x:v>GSH2</x:v>
      </x:c>
      <x:c r="C3760" s="12" t="n">
        <x:v>-0.102160747625329</x:v>
      </x:c>
      <x:c r="D3760" s="12" t="n">
        <x:f>C3760*LOG(10,2)</x:f>
        <x:v>-0.3393706577312778</x:v>
      </x:c>
    </x:row>
    <x:row r="3761">
      <x:c r="A3761" t="str">
        <x:v>YOL050C</x:v>
      </x:c>
      <x:c r="B3761" t="str"/>
      <x:c r="C3761" s="12" t="n">
        <x:v>-0.113784188642917</x:v>
      </x:c>
      <x:c r="D3761" s="12" t="n">
        <x:f>C3761*LOG(10,2)</x:f>
        <x:v>-0.37798289300686955</x:v>
      </x:c>
    </x:row>
    <x:row r="3762">
      <x:c r="A3762" t="str">
        <x:v>YOL051W</x:v>
      </x:c>
      <x:c r="B3762" t="str">
        <x:v>gal11</x:v>
      </x:c>
      <x:c r="C3762" s="12" t="n">
        <x:v>-0.413407827690936</x:v>
      </x:c>
      <x:c r="D3762" s="12" t="n">
        <x:f>C3762*LOG(10,2)</x:f>
        <x:v>-1.373311077452874</x:v>
      </x:c>
    </x:row>
    <x:row r="3763">
      <x:c r="A3763" t="str">
        <x:v>YOL052C</x:v>
      </x:c>
      <x:c r="B3763" t="str">
        <x:v>spe2</x:v>
      </x:c>
      <x:c r="C3763" s="12" t="n">
        <x:v>0.0313237638851479</x:v>
      </x:c>
      <x:c r="D3763" s="12" t="n">
        <x:f>C3763*LOG(10,2)</x:f>
        <x:v>0.10405529128769092</x:v>
      </x:c>
    </x:row>
    <x:row r="3764">
      <x:c r="A3764" t="str">
        <x:v>YOL052C-A</x:v>
      </x:c>
      <x:c r="B3764" t="str">
        <x:v>DDR2</x:v>
      </x:c>
      <x:c r="C3764" s="12" t="n">
        <x:v>0.556917610561662</x:v>
      </x:c>
      <x:c r="D3764" s="12" t="n">
        <x:f>C3764*LOG(10,2)</x:f>
        <x:v>1.850040257062324</x:v>
      </x:c>
    </x:row>
    <x:row r="3765">
      <x:c r="A3765" t="str">
        <x:v>YOL053W</x:v>
      </x:c>
      <x:c r="B3765" t="str"/>
      <x:c r="C3765" s="12" t="n">
        <x:v>0.0507012925348471</x:v>
      </x:c>
      <x:c r="D3765" s="12" t="n">
        <x:f>C3765*LOG(10,2)</x:f>
        <x:v>0.16842604811861148</x:v>
      </x:c>
    </x:row>
    <x:row r="3766">
      <x:c r="A3766" t="str">
        <x:v>YOL054W</x:v>
      </x:c>
      <x:c r="B3766" t="str"/>
      <x:c r="C3766" s="12" t="n">
        <x:v>-0.179849158975635</x:v>
      </x:c>
      <x:c r="D3766" s="12" t="n">
        <x:f>C3766*LOG(10,2)</x:f>
        <x:v>-0.5974459740430256</x:v>
      </x:c>
    </x:row>
    <x:row r="3767">
      <x:c r="A3767" t="str">
        <x:v>YOL057W</x:v>
      </x:c>
      <x:c r="B3767" t="str"/>
      <x:c r="C3767" s="12" t="n">
        <x:v>-0.0659155789071678</x:v>
      </x:c>
      <x:c r="D3767" s="12" t="n">
        <x:f>C3767*LOG(10,2)</x:f>
        <x:v>-0.21896681346248556</x:v>
      </x:c>
    </x:row>
    <x:row r="3768">
      <x:c r="A3768" t="str">
        <x:v>YOL058W</x:v>
      </x:c>
      <x:c r="B3768" t="str">
        <x:v>arg1</x:v>
      </x:c>
      <x:c r="C3768" s="12" t="n">
        <x:v>0.0316989939002979</x:v>
      </x:c>
      <x:c r="D3768" s="12" t="n">
        <x:f>C3768*LOG(10,2)</x:f>
        <x:v>0.10530177841706273</x:v>
      </x:c>
    </x:row>
    <x:row r="3769">
      <x:c r="A3769" t="str">
        <x:v>YOL059W</x:v>
      </x:c>
      <x:c r="B3769" t="str">
        <x:v>GPD2</x:v>
      </x:c>
      <x:c r="C3769" s="12" t="n">
        <x:v>0.310220058688023</x:v>
      </x:c>
      <x:c r="D3769" s="12" t="n">
        <x:f>C3769*LOG(10,2)</x:f>
        <x:v>1.03052872855335</x:v>
      </x:c>
    </x:row>
    <x:row r="3770">
      <x:c r="A3770" t="str">
        <x:v>YOL060C</x:v>
      </x:c>
      <x:c r="B3770" t="str"/>
      <x:c r="C3770" s="12" t="n">
        <x:v>-0.0242137343858793</x:v>
      </x:c>
      <x:c r="D3770" s="12" t="n">
        <x:f>C3770*LOG(10,2)</x:f>
        <x:v>-0.08043628453859265</x:v>
      </x:c>
    </x:row>
    <x:row r="3771">
      <x:c r="A3771" t="str">
        <x:v>YOL063C</x:v>
      </x:c>
      <x:c r="B3771" t="str"/>
      <x:c r="C3771" s="12" t="n">
        <x:v>-0.228760869646031</x:v>
      </x:c>
      <x:c r="D3771" s="12" t="n">
        <x:f>C3771*LOG(10,2)</x:f>
        <x:v>-0.7599271598880161</x:v>
      </x:c>
    </x:row>
    <x:row r="3772">
      <x:c r="A3772" t="str">
        <x:v>YOL064C</x:v>
      </x:c>
      <x:c r="B3772" t="str">
        <x:v>MET22</x:v>
      </x:c>
      <x:c r="C3772" s="12" t="n">
        <x:v>0.222637218716941</x:v>
      </x:c>
      <x:c r="D3772" s="12" t="n">
        <x:f>C3772*LOG(10,2)</x:f>
        <x:v>0.7395848318233889</x:v>
      </x:c>
    </x:row>
    <x:row r="3773">
      <x:c r="A3773" t="str">
        <x:v>YOL065C</x:v>
      </x:c>
      <x:c r="B3773" t="str">
        <x:v>INP54</x:v>
      </x:c>
      <x:c r="C3773" s="12" t="n">
        <x:v>0.0858267318200069</x:v>
      </x:c>
      <x:c r="D3773" s="12" t="n">
        <x:f>C3773*LOG(10,2)</x:f>
        <x:v>0.2851102317252441</x:v>
      </x:c>
    </x:row>
    <x:row r="3774">
      <x:c r="A3774" t="str">
        <x:v>YOL066C</x:v>
      </x:c>
      <x:c r="B3774" t="str">
        <x:v>RIB2</x:v>
      </x:c>
      <x:c r="C3774" s="12" t="n">
        <x:v>-0.301784806853105</x:v>
      </x:c>
      <x:c r="D3774" s="12" t="n">
        <x:f>C3774*LOG(10,2)</x:f>
        <x:v>-1.0025074284954858</x:v>
      </x:c>
    </x:row>
    <x:row r="3775">
      <x:c r="A3775" t="str">
        <x:v>YOL067C</x:v>
      </x:c>
      <x:c r="B3775" t="str">
        <x:v>RTG1</x:v>
      </x:c>
      <x:c r="C3775" s="12" t="n">
        <x:v>-0.295563578547618</x:v>
      </x:c>
      <x:c r="D3775" s="12" t="n">
        <x:f>C3775*LOG(10,2)</x:f>
        <x:v>-0.98184095540278</x:v>
      </x:c>
    </x:row>
    <x:row r="3776">
      <x:c r="A3776" t="str">
        <x:v>YOL068C</x:v>
      </x:c>
      <x:c r="B3776" t="str">
        <x:v>HST1</x:v>
      </x:c>
      <x:c r="C3776" s="12" t="n">
        <x:v>-0.0270734994230095</x:v>
      </x:c>
      <x:c r="D3776" s="12" t="n">
        <x:f>C3776*LOG(10,2)</x:f>
        <x:v>-0.08993621836021205</x:v>
      </x:c>
    </x:row>
    <x:row r="3777">
      <x:c r="A3777" t="str">
        <x:v>YOL069W</x:v>
      </x:c>
      <x:c r="B3777" t="str">
        <x:v>NUF2</x:v>
      </x:c>
      <x:c r="C3777" s="12" t="n">
        <x:v>0.033288097650189</x:v>
      </x:c>
      <x:c r="D3777" s="12" t="n">
        <x:f>C3777*LOG(10,2)</x:f>
        <x:v>0.11058066680951685</x:v>
      </x:c>
    </x:row>
    <x:row r="3778">
      <x:c r="A3778" t="str">
        <x:v>YOL070C</x:v>
      </x:c>
      <x:c r="B3778" t="str"/>
      <x:c r="C3778" s="12" t="n">
        <x:v>-0.163321977523167</x:v>
      </x:c>
      <x:c r="D3778" s="12" t="n">
        <x:f>C3778*LOG(10,2)</x:f>
        <x:v>-0.5425438656467708</x:v>
      </x:c>
    </x:row>
    <x:row r="3779">
      <x:c r="A3779" t="str">
        <x:v>YOL071W</x:v>
      </x:c>
      <x:c r="B3779" t="str"/>
      <x:c r="C3779" s="12" t="n">
        <x:v>0.251181513040257</x:v>
      </x:c>
      <x:c r="D3779" s="12" t="n">
        <x:f>C3779*LOG(10,2)</x:f>
        <x:v>0.8344069250847461</x:v>
      </x:c>
    </x:row>
    <x:row r="3780">
      <x:c r="A3780" t="str">
        <x:v>YOL072W</x:v>
      </x:c>
      <x:c r="B3780" t="str"/>
      <x:c r="C3780" s="12" t="n">
        <x:v>0.0247389862707412</x:v>
      </x:c>
      <x:c r="D3780" s="12" t="n">
        <x:f>C3780*LOG(10,2)</x:f>
        <x:v>0.08218113353180793</x:v>
      </x:c>
    </x:row>
    <x:row r="3781">
      <x:c r="A3781" t="str">
        <x:v>YOL075C</x:v>
      </x:c>
      <x:c r="B3781" t="str"/>
      <x:c r="C3781" s="12" t="n">
        <x:v>-0.0405840541889984</x:v>
      </x:c>
      <x:c r="D3781" s="12" t="n">
        <x:f>C3781*LOG(10,2)</x:f>
        <x:v>-0.13481730981486495</x:v>
      </x:c>
    </x:row>
    <x:row r="3782">
      <x:c r="A3782" t="str">
        <x:v>YOL076W</x:v>
      </x:c>
      <x:c r="B3782" t="n">
        <x:v>35033</x:v>
      </x:c>
      <x:c r="C3782" s="12" t="n">
        <x:v>-0.254726010395936</x:v>
      </x:c>
      <x:c r="D3782" s="12" t="n">
        <x:f>C3782*LOG(10,2)</x:f>
        <x:v>-0.8461814904328302</x:v>
      </x:c>
    </x:row>
    <x:row r="3783">
      <x:c r="A3783" t="str">
        <x:v>YOL077C</x:v>
      </x:c>
      <x:c r="B3783" t="str"/>
      <x:c r="C3783" s="12" t="n">
        <x:v>-0.0688938384167811</x:v>
      </x:c>
      <x:c r="D3783" s="12" t="n">
        <x:f>C3783*LOG(10,2)</x:f>
        <x:v>-0.2288603774013354</x:v>
      </x:c>
    </x:row>
    <x:row r="3784">
      <x:c r="A3784" t="str">
        <x:v>YOL078W</x:v>
      </x:c>
      <x:c r="B3784" t="str"/>
      <x:c r="C3784" s="12" t="n">
        <x:v>-0.382978748370352</x:v>
      </x:c>
      <x:c r="D3784" s="12" t="n">
        <x:f>C3784*LOG(10,2)</x:f>
        <x:v>-1.27222786395627</x:v>
      </x:c>
    </x:row>
    <x:row r="3785">
      <x:c r="A3785" t="str">
        <x:v>YOL079W</x:v>
      </x:c>
      <x:c r="B3785" t="str"/>
      <x:c r="C3785" s="12" t="n">
        <x:v>-0.137033638854346</x:v>
      </x:c>
      <x:c r="D3785" s="12" t="n">
        <x:f>C3785*LOG(10,2)</x:f>
        <x:v>-0.4552158948549005</x:v>
      </x:c>
    </x:row>
    <x:row r="3786">
      <x:c r="A3786" t="str">
        <x:v>YOL080C</x:v>
      </x:c>
      <x:c r="B3786" t="str"/>
      <x:c r="C3786" s="12" t="n">
        <x:v>-0.152974866642158</x:v>
      </x:c>
      <x:c r="D3786" s="12" t="n">
        <x:f>C3786*LOG(10,2)</x:f>
        <x:v>-0.5081715073102323</x:v>
      </x:c>
    </x:row>
    <x:row r="3787">
      <x:c r="A3787" t="str">
        <x:v>YOL083W</x:v>
      </x:c>
      <x:c r="B3787" t="str"/>
      <x:c r="C3787" s="12" t="n">
        <x:v>0.265903832160641</x:v>
      </x:c>
      <x:c r="D3787" s="12" t="n">
        <x:f>C3787*LOG(10,2)</x:f>
        <x:v>0.8833134105926472</x:v>
      </x:c>
    </x:row>
    <x:row r="3788">
      <x:c r="A3788" t="str">
        <x:v>YOL086C</x:v>
      </x:c>
      <x:c r="B3788" t="str">
        <x:v>adh1</x:v>
      </x:c>
      <x:c r="C3788" s="12" t="n">
        <x:v>0.235831107538555</x:v>
      </x:c>
      <x:c r="D3788" s="12" t="n">
        <x:f>C3788*LOG(10,2)</x:f>
        <x:v>0.7834139817807287</x:v>
      </x:c>
    </x:row>
    <x:row r="3789">
      <x:c r="A3789" t="str">
        <x:v>YOL087C</x:v>
      </x:c>
      <x:c r="B3789" t="str"/>
      <x:c r="C3789" s="12" t="n">
        <x:v>-0.356963643483327</x:v>
      </x:c>
      <x:c r="D3789" s="12" t="n">
        <x:f>C3789*LOG(10,2)</x:f>
        <x:v>-1.18580755614062</x:v>
      </x:c>
    </x:row>
    <x:row r="3790">
      <x:c r="A3790" t="str">
        <x:v>YOL088C</x:v>
      </x:c>
      <x:c r="B3790" t="str">
        <x:v>MPD2</x:v>
      </x:c>
      <x:c r="C3790" s="12" t="n">
        <x:v>0.072262109428765</x:v>
      </x:c>
      <x:c r="D3790" s="12" t="n">
        <x:f>C3790*LOG(10,2)</x:f>
        <x:v>0.24004953150723946</x:v>
      </x:c>
    </x:row>
    <x:row r="3791">
      <x:c r="A3791" t="str">
        <x:v>YOL089C</x:v>
      </x:c>
      <x:c r="B3791" t="str">
        <x:v>HAL9</x:v>
      </x:c>
      <x:c r="C3791" s="12" t="n">
        <x:v>-0.109494165777576</x:v>
      </x:c>
      <x:c r="D3791" s="12" t="n">
        <x:f>C3791*LOG(10,2)</x:f>
        <x:v>-0.3637317455227841</x:v>
      </x:c>
    </x:row>
    <x:row r="3792">
      <x:c r="A3792" t="str">
        <x:v>YOL090W</x:v>
      </x:c>
      <x:c r="B3792" t="str">
        <x:v>msh2</x:v>
      </x:c>
      <x:c r="C3792" s="12" t="n">
        <x:v>-0.348725509903117</x:v>
      </x:c>
      <x:c r="D3792" s="12" t="n">
        <x:f>C3792*LOG(10,2)</x:f>
        <x:v>-1.1584410687510855</x:v>
      </x:c>
    </x:row>
    <x:row r="3793">
      <x:c r="A3793" t="str">
        <x:v>YOL091W</x:v>
      </x:c>
      <x:c r="B3793" t="str">
        <x:v>SPO21</x:v>
      </x:c>
      <x:c r="C3793" s="12" t="n">
        <x:v>0.10052093182465</x:v>
      </x:c>
      <x:c r="D3793" s="12" t="n">
        <x:f>C3793*LOG(10,2)</x:f>
        <x:v>0.333923307552562</x:v>
      </x:c>
    </x:row>
    <x:row r="3794">
      <x:c r="A3794" t="str">
        <x:v>YOL092W</x:v>
      </x:c>
      <x:c r="B3794" t="str"/>
      <x:c r="C3794" s="12" t="n">
        <x:v>0.319253147348624</x:v>
      </x:c>
      <x:c r="D3794" s="12" t="n">
        <x:f>C3794*LOG(10,2)</x:f>
        <x:v>1.060535999558609</x:v>
      </x:c>
    </x:row>
    <x:row r="3795">
      <x:c r="A3795" t="str">
        <x:v>YOL093W</x:v>
      </x:c>
      <x:c r="B3795" t="str"/>
      <x:c r="C3795" s="12" t="n">
        <x:v>-0.0923043579624306</x:v>
      </x:c>
      <x:c r="D3795" s="12" t="n">
        <x:f>C3795*LOG(10,2)</x:f>
        <x:v>-0.30662843999593825</x:v>
      </x:c>
    </x:row>
    <x:row r="3796">
      <x:c r="A3796" t="str">
        <x:v>YOL094C</x:v>
      </x:c>
      <x:c r="B3796" t="str">
        <x:v>RFC4</x:v>
      </x:c>
      <x:c r="C3796" s="12" t="n">
        <x:v>0.0927508564939019</x:v>
      </x:c>
      <x:c r="D3796" s="12" t="n">
        <x:f>C3796*LOG(10,2)</x:f>
        <x:v>0.3081116760119587</x:v>
      </x:c>
    </x:row>
    <x:row r="3797">
      <x:c r="A3797" t="str">
        <x:v>YOL095C</x:v>
      </x:c>
      <x:c r="B3797" t="str">
        <x:v>HMI1</x:v>
      </x:c>
      <x:c r="C3797" s="12" t="n">
        <x:v>-0.158740558134263</x:v>
      </x:c>
      <x:c r="D3797" s="12" t="n">
        <x:f>C3797*LOG(10,2)</x:f>
        <x:v>-0.527324719864309</x:v>
      </x:c>
    </x:row>
    <x:row r="3798">
      <x:c r="A3798" t="str">
        <x:v>YOL096C</x:v>
      </x:c>
      <x:c r="B3798" t="str">
        <x:v>COQ3</x:v>
      </x:c>
      <x:c r="C3798" s="12" t="n">
        <x:v>0.0761869671513763</x:v>
      </x:c>
      <x:c r="D3798" s="12" t="n">
        <x:f>C3798*LOG(10,2)</x:f>
        <x:v>0.25308762664441753</x:v>
      </x:c>
    </x:row>
    <x:row r="3799">
      <x:c r="A3799" t="str">
        <x:v>YOL097C</x:v>
      </x:c>
      <x:c r="B3799" t="str">
        <x:v>WRS1</x:v>
      </x:c>
      <x:c r="C3799" s="12" t="n">
        <x:v>-0.0653359936117328</x:v>
      </x:c>
      <x:c r="D3799" s="12" t="n">
        <x:f>C3799*LOG(10,2)</x:f>
        <x:v>-0.21704147278619643</x:v>
      </x:c>
    </x:row>
    <x:row r="3800">
      <x:c r="A3800" t="str">
        <x:v>YOL098C</x:v>
      </x:c>
      <x:c r="B3800" t="str"/>
      <x:c r="C3800" s="12" t="n">
        <x:v>-0.341692923532759</x:v>
      </x:c>
      <x:c r="D3800" s="12" t="n">
        <x:f>C3800*LOG(10,2)</x:f>
        <x:v>-1.1350793225076714</x:v>
      </x:c>
    </x:row>
    <x:row r="3801">
      <x:c r="A3801" t="str">
        <x:v>YOL099C</x:v>
      </x:c>
      <x:c r="B3801" t="str"/>
      <x:c r="C3801" s="12" t="n">
        <x:v>0.0484081217825204</x:v>
      </x:c>
      <x:c r="D3801" s="12" t="n">
        <x:f>C3801*LOG(10,2)</x:f>
        <x:v>0.16080829977008343</x:v>
      </x:c>
    </x:row>
    <x:row r="3802">
      <x:c r="A3802" t="str">
        <x:v>YOL100W</x:v>
      </x:c>
      <x:c r="B3802" t="str">
        <x:v>PKH2</x:v>
      </x:c>
      <x:c r="C3802" s="12" t="n">
        <x:v>-0.199307492101605</x:v>
      </x:c>
      <x:c r="D3802" s="12" t="n">
        <x:f>C3802*LOG(10,2)</x:f>
        <x:v>-0.6620851575338628</x:v>
      </x:c>
    </x:row>
    <x:row r="3803">
      <x:c r="A3803" t="str">
        <x:v>YOL101C</x:v>
      </x:c>
      <x:c r="B3803" t="str"/>
      <x:c r="C3803" s="12" t="n">
        <x:v>0.0534473688766626</x:v>
      </x:c>
      <x:c r="D3803" s="12" t="n">
        <x:f>C3803*LOG(10,2)</x:f>
        <x:v>0.1775483162691939</x:v>
      </x:c>
    </x:row>
    <x:row r="3804">
      <x:c r="A3804" t="str">
        <x:v>YOL102C</x:v>
      </x:c>
      <x:c r="B3804" t="str">
        <x:v>TPT1</x:v>
      </x:c>
      <x:c r="C3804" s="12" t="n">
        <x:v>0.0970590298487281</x:v>
      </x:c>
      <x:c r="D3804" s="12" t="n">
        <x:f>C3804*LOG(10,2)</x:f>
        <x:v>0.32242311811700103</x:v>
      </x:c>
    </x:row>
    <x:row r="3805">
      <x:c r="A3805" t="str">
        <x:v>YOL103W</x:v>
      </x:c>
      <x:c r="B3805" t="str">
        <x:v>ITR2</x:v>
      </x:c>
      <x:c r="C3805" s="12" t="n">
        <x:v>-0.109312255187175</x:v>
      </x:c>
      <x:c r="D3805" s="12" t="n">
        <x:f>C3805*LOG(10,2)</x:f>
        <x:v>-0.36312745162177346</x:v>
      </x:c>
    </x:row>
    <x:row r="3806">
      <x:c r="A3806" t="str">
        <x:v>YOL104C</x:v>
      </x:c>
      <x:c r="B3806" t="str">
        <x:v>NDJ1</x:v>
      </x:c>
      <x:c r="C3806" s="12" t="n">
        <x:v>0.282123548970191</x:v>
      </x:c>
      <x:c r="D3806" s="12" t="n">
        <x:f>C3806*LOG(10,2)</x:f>
        <x:v>0.9371941435534081</x:v>
      </x:c>
    </x:row>
    <x:row r="3807">
      <x:c r="A3807" t="str">
        <x:v>YOL105C</x:v>
      </x:c>
      <x:c r="B3807" t="str">
        <x:v>WSC3</x:v>
      </x:c>
      <x:c r="C3807" s="12" t="n">
        <x:v>0.336553916249359</x:v>
      </x:c>
      <x:c r="D3807" s="12" t="n">
        <x:f>C3807*LOG(10,2)</x:f>
        <x:v>1.1180079098331142</x:v>
      </x:c>
    </x:row>
    <x:row r="3808">
      <x:c r="A3808" t="str">
        <x:v>YOL106W</x:v>
      </x:c>
      <x:c r="B3808" t="str"/>
      <x:c r="C3808" s="12" t="n">
        <x:v>0.503147455219304</x:v>
      </x:c>
      <x:c r="D3808" s="12" t="n">
        <x:f>C3808*LOG(10,2)</x:f>
        <x:v>1.6714196673640873</x:v>
      </x:c>
    </x:row>
    <x:row r="3809">
      <x:c r="A3809" t="str">
        <x:v>YOL107W</x:v>
      </x:c>
      <x:c r="B3809" t="str"/>
      <x:c r="C3809" s="12" t="n">
        <x:v>0.21422327658431</x:v>
      </x:c>
      <x:c r="D3809" s="12" t="n">
        <x:f>C3809*LOG(10,2)</x:f>
        <x:v>0.7116343210642455</x:v>
      </x:c>
    </x:row>
    <x:row r="3810">
      <x:c r="A3810" t="str">
        <x:v>YOL110W</x:v>
      </x:c>
      <x:c r="B3810" t="str">
        <x:v>SHR5</x:v>
      </x:c>
      <x:c r="C3810" s="12" t="n">
        <x:v>0.0699220535300247</x:v>
      </x:c>
      <x:c r="D3810" s="12" t="n">
        <x:f>C3810*LOG(10,2)</x:f>
        <x:v>0.23227603407360714</x:v>
      </x:c>
    </x:row>
    <x:row r="3811">
      <x:c r="A3811" t="str">
        <x:v>YOL112W</x:v>
      </x:c>
      <x:c r="B3811" t="str">
        <x:v>MSB4</x:v>
      </x:c>
      <x:c r="C3811" s="12" t="n">
        <x:v>-0.0663983426886149</x:v>
      </x:c>
      <x:c r="D3811" s="12" t="n">
        <x:f>C3811*LOG(10,2)</x:f>
        <x:v>-0.22057052003126873</x:v>
      </x:c>
    </x:row>
    <x:row r="3812">
      <x:c r="A3812" t="str">
        <x:v>YOL113W</x:v>
      </x:c>
      <x:c r="B3812" t="str">
        <x:v>SKM1</x:v>
      </x:c>
      <x:c r="C3812" s="12" t="n">
        <x:v>-0.174336464812433</x:v>
      </x:c>
      <x:c r="D3812" s="12" t="n">
        <x:f>C3812*LOG(10,2)</x:f>
        <x:v>-0.5791332004237633</x:v>
      </x:c>
    </x:row>
    <x:row r="3813">
      <x:c r="A3813" t="str">
        <x:v>YOL114C</x:v>
      </x:c>
      <x:c r="B3813" t="str"/>
      <x:c r="C3813" s="12" t="n">
        <x:v>0.0704505549931804</x:v>
      </x:c>
      <x:c r="D3813" s="12" t="n">
        <x:f>C3813*LOG(10,2)</x:f>
        <x:v>0.23403167793225313</x:v>
      </x:c>
    </x:row>
    <x:row r="3814">
      <x:c r="A3814" t="str">
        <x:v>YOL115W</x:v>
      </x:c>
      <x:c r="B3814" t="str">
        <x:v>TRF4</x:v>
      </x:c>
      <x:c r="C3814" s="12" t="n">
        <x:v>-0.190309356698982</x:v>
      </x:c>
      <x:c r="D3814" s="12" t="n">
        <x:f>C3814*LOG(10,2)</x:f>
        <x:v>-0.6321939987382889</x:v>
      </x:c>
    </x:row>
    <x:row r="3815">
      <x:c r="A3815" t="str">
        <x:v>YOL116W</x:v>
      </x:c>
      <x:c r="B3815" t="str">
        <x:v>MSN1</x:v>
      </x:c>
      <x:c r="C3815" s="12" t="n">
        <x:v>-0.182421091032131</x:v>
      </x:c>
      <x:c r="D3815" s="12" t="n">
        <x:f>C3815*LOG(10,2)</x:f>
        <x:v>-0.6059897473996411</x:v>
      </x:c>
    </x:row>
    <x:row r="3816">
      <x:c r="A3816" t="str">
        <x:v>YOL117W</x:v>
      </x:c>
      <x:c r="B3816" t="str"/>
      <x:c r="C3816" s="12" t="n">
        <x:v>-0.0959637858088514</x:v>
      </x:c>
      <x:c r="D3816" s="12" t="n">
        <x:f>C3816*LOG(10,2)</x:f>
        <x:v>-0.31878479617017663</x:v>
      </x:c>
    </x:row>
    <x:row r="3817">
      <x:c r="A3817" t="str">
        <x:v>YOL118C</x:v>
      </x:c>
      <x:c r="B3817" t="str"/>
      <x:c r="C3817" s="12" t="n">
        <x:v>0.860096812709607</x:v>
      </x:c>
      <x:c r="D3817" s="12" t="n">
        <x:f>C3817*LOG(10,2)</x:f>
        <x:v>2.8571797664631178</x:v>
      </x:c>
    </x:row>
    <x:row r="3818">
      <x:c r="A3818" t="str">
        <x:v>YOL119C</x:v>
      </x:c>
      <x:c r="B3818" t="str"/>
      <x:c r="C3818" s="12" t="n">
        <x:v>0.304202744253705</x:v>
      </x:c>
      <x:c r="D3818" s="12" t="n">
        <x:f>C3818*LOG(10,2)</x:f>
        <x:v>1.0105396426782178</x:v>
      </x:c>
    </x:row>
    <x:row r="3819">
      <x:c r="A3819" t="str">
        <x:v>YOL120C</x:v>
      </x:c>
      <x:c r="B3819" t="str">
        <x:v>RPL18A</x:v>
      </x:c>
      <x:c r="C3819" s="12" t="n">
        <x:v>0.0974881782673776</x:v>
      </x:c>
      <x:c r="D3819" s="12" t="n">
        <x:f>C3819*LOG(10,2)</x:f>
        <x:v>0.32384871830578926</x:v>
      </x:c>
    </x:row>
    <x:row r="3820">
      <x:c r="A3820" t="str">
        <x:v>YOL122C</x:v>
      </x:c>
      <x:c r="B3820" t="str">
        <x:v>SMF1</x:v>
      </x:c>
      <x:c r="C3820" s="12" t="n">
        <x:v>-0.157002946530255</x:v>
      </x:c>
      <x:c r="D3820" s="12" t="n">
        <x:f>C3820*LOG(10,2)</x:f>
        <x:v>-0.5215524990589525</x:v>
      </x:c>
    </x:row>
    <x:row r="3821">
      <x:c r="A3821" t="str">
        <x:v>YOL123W</x:v>
      </x:c>
      <x:c r="B3821" t="str">
        <x:v>HRP1</x:v>
      </x:c>
      <x:c r="C3821" s="12" t="n">
        <x:v>-0.122905842717662</x:v>
      </x:c>
      <x:c r="D3821" s="12" t="n">
        <x:f>C3821*LOG(10,2)</x:f>
        <x:v>-0.40828437194960876</x:v>
      </x:c>
    </x:row>
    <x:row r="3822">
      <x:c r="A3822" t="str">
        <x:v>YOL124C</x:v>
      </x:c>
      <x:c r="B3822" t="str"/>
      <x:c r="C3822" s="12" t="n">
        <x:v>-0.11461533973308</x:v>
      </x:c>
      <x:c r="D3822" s="12" t="n">
        <x:f>C3822*LOG(10,2)</x:f>
        <x:v>-0.3807439171643783</x:v>
      </x:c>
    </x:row>
    <x:row r="3823">
      <x:c r="A3823" t="str">
        <x:v>YOL125W</x:v>
      </x:c>
      <x:c r="B3823" t="str"/>
      <x:c r="C3823" s="12" t="n">
        <x:v>0.0762134982089815</x:v>
      </x:c>
      <x:c r="D3823" s="12" t="n">
        <x:f>C3823*LOG(10,2)</x:f>
        <x:v>0.25317576091006333</x:v>
      </x:c>
    </x:row>
    <x:row r="3824">
      <x:c r="A3824" t="str">
        <x:v>YOL126C</x:v>
      </x:c>
      <x:c r="B3824" t="str">
        <x:v>MDH2</x:v>
      </x:c>
      <x:c r="C3824" s="12" t="n">
        <x:v>0.0446074675177338</x:v>
      </x:c>
      <x:c r="D3824" s="12" t="n">
        <x:f>C3824*LOG(10,2)</x:f>
        <x:v>0.14818279958893535</x:v>
      </x:c>
    </x:row>
    <x:row r="3825">
      <x:c r="A3825" t="str">
        <x:v>YOL128C</x:v>
      </x:c>
      <x:c r="B3825" t="str"/>
      <x:c r="C3825" s="12" t="n">
        <x:v>0.265007883307916</x:v>
      </x:c>
      <x:c r="D3825" s="12" t="n">
        <x:f>C3825*LOG(10,2)</x:f>
        <x:v>0.880337132927198</x:v>
      </x:c>
    </x:row>
    <x:row r="3826">
      <x:c r="A3826" t="str">
        <x:v>YOL129W</x:v>
      </x:c>
      <x:c r="B3826" t="str"/>
      <x:c r="C3826" s="12" t="n">
        <x:v>0.42992480192575</x:v>
      </x:c>
      <x:c r="D3826" s="12" t="n">
        <x:f>C3826*LOG(10,2)</x:f>
        <x:v>1.4281792782060334</x:v>
      </x:c>
    </x:row>
    <x:row r="3827">
      <x:c r="A3827" t="str">
        <x:v>YOL130W</x:v>
      </x:c>
      <x:c r="B3827" t="str">
        <x:v>ALR1</x:v>
      </x:c>
      <x:c r="C3827" s="12" t="n">
        <x:v>-0.266270544190763</x:v>
      </x:c>
      <x:c r="D3827" s="12" t="n">
        <x:f>C3827*LOG(10,2)</x:f>
        <x:v>-0.8845316015882427</x:v>
      </x:c>
    </x:row>
    <x:row r="3828">
      <x:c r="A3828" t="str">
        <x:v>YOL132W</x:v>
      </x:c>
      <x:c r="B3828" t="str"/>
      <x:c r="C3828" s="12" t="n">
        <x:v>0.420667777758265</x:v>
      </x:c>
      <x:c r="D3828" s="12" t="n">
        <x:f>C3828*LOG(10,2)</x:f>
        <x:v>1.3974281095490138</x:v>
      </x:c>
    </x:row>
    <x:row r="3829">
      <x:c r="A3829" t="str">
        <x:v>YOL133W</x:v>
      </x:c>
      <x:c r="B3829" t="str">
        <x:v>HRT1</x:v>
      </x:c>
      <x:c r="C3829" s="12" t="n">
        <x:v>-0.031848519533713</x:v>
      </x:c>
      <x:c r="D3829" s="12" t="n">
        <x:f>C3829*LOG(10,2)</x:f>
        <x:v>-0.1057984918196102</x:v>
      </x:c>
    </x:row>
    <x:row r="3830">
      <x:c r="A3830" t="str">
        <x:v>YOL134C</x:v>
      </x:c>
      <x:c r="B3830" t="str"/>
      <x:c r="C3830" s="12" t="n">
        <x:v>-0.0116651750736641</x:v>
      </x:c>
      <x:c r="D3830" s="12" t="n">
        <x:f>C3830*LOG(10,2)</x:f>
        <x:v>-0.03875087280898454</x:v>
      </x:c>
    </x:row>
    <x:row r="3831">
      <x:c r="A3831" t="str">
        <x:v>YOL135C</x:v>
      </x:c>
      <x:c r="B3831" t="str">
        <x:v>MED7</x:v>
      </x:c>
      <x:c r="C3831" s="12" t="n">
        <x:v>-0.0514497283581608</x:v>
      </x:c>
      <x:c r="D3831" s="12" t="n">
        <x:f>C3831*LOG(10,2)</x:f>
        <x:v>-0.1709122981072974</x:v>
      </x:c>
    </x:row>
    <x:row r="3832">
      <x:c r="A3832" t="str">
        <x:v>YOL138C</x:v>
      </x:c>
      <x:c r="B3832" t="str"/>
      <x:c r="C3832" s="12" t="n">
        <x:v>-0.348136625358428</x:v>
      </x:c>
      <x:c r="D3832" s="12" t="n">
        <x:f>C3832*LOG(10,2)</x:f>
        <x:v>-1.1564848366374383</x:v>
      </x:c>
    </x:row>
    <x:row r="3833">
      <x:c r="A3833" t="str">
        <x:v>YOL139C</x:v>
      </x:c>
      <x:c r="B3833" t="str">
        <x:v>CDC33</x:v>
      </x:c>
      <x:c r="C3833" s="12" t="n">
        <x:v>0.0639655982672969</x:v>
      </x:c>
      <x:c r="D3833" s="12" t="n">
        <x:f>C3833*LOG(10,2)</x:f>
        <x:v>0.21248911799041198</x:v>
      </x:c>
    </x:row>
    <x:row r="3834">
      <x:c r="A3834" t="str">
        <x:v>YOL140W</x:v>
      </x:c>
      <x:c r="B3834" t="str">
        <x:v>arg8</x:v>
      </x:c>
      <x:c r="C3834" s="12" t="n">
        <x:v>0.0401090565989069</x:v>
      </x:c>
      <x:c r="D3834" s="12" t="n">
        <x:f>C3834*LOG(10,2)</x:f>
        <x:v>0.1332394019753362</x:v>
      </x:c>
    </x:row>
    <x:row r="3835">
      <x:c r="A3835" t="str">
        <x:v>YOL141W</x:v>
      </x:c>
      <x:c r="B3835" t="str"/>
      <x:c r="C3835" s="12" t="n">
        <x:v>-0.269143112691619</x:v>
      </x:c>
      <x:c r="D3835" s="12" t="n">
        <x:f>C3835*LOG(10,2)</x:f>
        <x:v>-0.8940740675957246</x:v>
      </x:c>
    </x:row>
    <x:row r="3836">
      <x:c r="A3836" t="str">
        <x:v>YOL142W</x:v>
      </x:c>
      <x:c r="B3836" t="str">
        <x:v>RRP40</x:v>
      </x:c>
      <x:c r="C3836" s="12" t="n">
        <x:v>0.199816108799086</x:v>
      </x:c>
      <x:c r="D3836" s="12" t="n">
        <x:f>C3836*LOG(10,2)</x:f>
        <x:v>0.6637747456307538</x:v>
      </x:c>
    </x:row>
    <x:row r="3837">
      <x:c r="A3837" t="str">
        <x:v>YOL143C</x:v>
      </x:c>
      <x:c r="B3837" t="str">
        <x:v>RIB4</x:v>
      </x:c>
      <x:c r="C3837" s="12" t="n">
        <x:v>0.337094827509641</x:v>
      </x:c>
      <x:c r="D3837" s="12" t="n">
        <x:f>C3837*LOG(10,2)</x:f>
        <x:v>1.1198047781454858</x:v>
      </x:c>
    </x:row>
    <x:row r="3838">
      <x:c r="A3838" t="str">
        <x:v>YOL145C</x:v>
      </x:c>
      <x:c r="B3838" t="str">
        <x:v>CTR9</x:v>
      </x:c>
      <x:c r="C3838" s="12" t="n">
        <x:v>-0.456603316395635</x:v>
      </x:c>
      <x:c r="D3838" s="12" t="n">
        <x:f>C3838*LOG(10,2)</x:f>
        <x:v>-1.5168033849534035</x:v>
      </x:c>
    </x:row>
    <x:row r="3839">
      <x:c r="A3839" t="str">
        <x:v>YOL146W</x:v>
      </x:c>
      <x:c r="B3839" t="str"/>
      <x:c r="C3839" s="12" t="n">
        <x:v>0.192205940908401</x:v>
      </x:c>
      <x:c r="D3839" s="12" t="n">
        <x:f>C3839*LOG(10,2)</x:f>
        <x:v>0.6384943151078776</x:v>
      </x:c>
    </x:row>
    <x:row r="3840">
      <x:c r="A3840" t="str">
        <x:v>YOL147C</x:v>
      </x:c>
      <x:c r="B3840" t="str">
        <x:v>PEX11</x:v>
      </x:c>
      <x:c r="C3840" s="12" t="n">
        <x:v>0.41449189794236</x:v>
      </x:c>
      <x:c r="D3840" s="12" t="n">
        <x:f>C3840*LOG(10,2)</x:f>
        <x:v>1.376912280877911</x:v>
      </x:c>
    </x:row>
    <x:row r="3841">
      <x:c r="A3841" t="str">
        <x:v>YOL148C</x:v>
      </x:c>
      <x:c r="B3841" t="str">
        <x:v>SPT20</x:v>
      </x:c>
      <x:c r="C3841" s="12" t="n">
        <x:v>-0.21451121641384</x:v>
      </x:c>
      <x:c r="D3841" s="12" t="n">
        <x:f>C3841*LOG(10,2)</x:f>
        <x:v>-0.7125908364735982</x:v>
      </x:c>
    </x:row>
    <x:row r="3842">
      <x:c r="A3842" t="str">
        <x:v>YOL149W</x:v>
      </x:c>
      <x:c r="B3842" t="str">
        <x:v>DCP1</x:v>
      </x:c>
      <x:c r="C3842" s="12" t="n">
        <x:v>-0.11440313302627</x:v>
      </x:c>
      <x:c r="D3842" s="12" t="n">
        <x:f>C3842*LOG(10,2)</x:f>
        <x:v>-0.38003898174310263</x:v>
      </x:c>
    </x:row>
    <x:row r="3843">
      <x:c r="A3843" t="str">
        <x:v>YOL150C</x:v>
      </x:c>
      <x:c r="B3843" t="str"/>
      <x:c r="C3843" s="12" t="n">
        <x:v>0.106974609896735</x:v>
      </x:c>
      <x:c r="D3843" s="12" t="n">
        <x:f>C3843*LOG(10,2)</x:f>
        <x:v>0.35536196205557974</x:v>
      </x:c>
    </x:row>
    <x:row r="3844">
      <x:c r="A3844" t="str">
        <x:v>YOL151W</x:v>
      </x:c>
      <x:c r="B3844" t="str">
        <x:v>GRE2</x:v>
      </x:c>
      <x:c r="C3844" s="12" t="n">
        <x:v>0.0755062502609218</x:v>
      </x:c>
      <x:c r="D3844" s="12" t="n">
        <x:f>C3844*LOG(10,2)</x:f>
        <x:v>0.25082633408135235</x:v>
      </x:c>
    </x:row>
    <x:row r="3845">
      <x:c r="A3845" t="str">
        <x:v>YOL152W</x:v>
      </x:c>
      <x:c r="B3845" t="str">
        <x:v>FRE7</x:v>
      </x:c>
      <x:c r="C3845" s="12" t="n">
        <x:v>-0.133853184534464</x:v>
      </x:c>
      <x:c r="D3845" s="12" t="n">
        <x:f>C3845*LOG(10,2)</x:f>
        <x:v>-0.4446506542951785</x:v>
      </x:c>
    </x:row>
    <x:row r="3846">
      <x:c r="A3846" t="str">
        <x:v>YOL154W</x:v>
      </x:c>
      <x:c r="B3846" t="str"/>
      <x:c r="C3846" s="12" t="n">
        <x:v>0.445414736132812</x:v>
      </x:c>
      <x:c r="D3846" s="12" t="n">
        <x:f>C3846*LOG(10,2)</x:f>
        <x:v>1.4796357258364294</x:v>
      </x:c>
    </x:row>
    <x:row r="3847">
      <x:c r="A3847" t="str">
        <x:v>YOL155C</x:v>
      </x:c>
      <x:c r="B3847" t="str"/>
      <x:c r="C3847" s="12" t="n">
        <x:v>-0.177799475999648</x:v>
      </x:c>
      <x:c r="D3847" s="12" t="n">
        <x:f>C3847*LOG(10,2)</x:f>
        <x:v>-0.590637074579482</x:v>
      </x:c>
    </x:row>
    <x:row r="3848">
      <x:c r="A3848" t="str">
        <x:v>YOL156W</x:v>
      </x:c>
      <x:c r="B3848" t="str">
        <x:v>HXT11</x:v>
      </x:c>
      <x:c r="C3848" s="12" t="n">
        <x:v>0.315512739685952</x:v>
      </x:c>
      <x:c r="D3848" s="12" t="n">
        <x:f>C3848*LOG(10,2)</x:f>
        <x:v>1.048110634257647</x:v>
      </x:c>
    </x:row>
    <x:row r="3849">
      <x:c r="A3849" t="str">
        <x:v>YOL158C</x:v>
      </x:c>
      <x:c r="B3849" t="str"/>
      <x:c r="C3849" s="12" t="n">
        <x:v>-0.0704630394037407</x:v>
      </x:c>
      <x:c r="D3849" s="12" t="n">
        <x:f>C3849*LOG(10,2)</x:f>
        <x:v>-0.2340731502464415</x:v>
      </x:c>
    </x:row>
    <x:row r="3850">
      <x:c r="A3850" t="str">
        <x:v>YOL159C</x:v>
      </x:c>
      <x:c r="B3850" t="str"/>
      <x:c r="C3850" s="12" t="n">
        <x:v>0.447395400828123</x:v>
      </x:c>
      <x:c r="D3850" s="12" t="n">
        <x:f>C3850*LOG(10,2)</x:f>
        <x:v>1.4862153515343346</x:v>
      </x:c>
    </x:row>
    <x:row r="3851">
      <x:c r="A3851" t="str">
        <x:v>YOL161C</x:v>
      </x:c>
      <x:c r="B3851" t="str"/>
      <x:c r="C3851" s="12" t="n">
        <x:v>0.281363064177483</x:v>
      </x:c>
      <x:c r="D3851" s="12" t="n">
        <x:f>C3851*LOG(10,2)</x:f>
        <x:v>0.934667867754777</x:v>
      </x:c>
    </x:row>
    <x:row r="3852">
      <x:c r="A3852" t="str">
        <x:v>YOL162W</x:v>
      </x:c>
      <x:c r="B3852" t="str"/>
      <x:c r="C3852" s="12" t="n">
        <x:v>0.455985152026553</x:v>
      </x:c>
      <x:c r="D3852" s="12" t="n">
        <x:f>C3852*LOG(10,2)</x:f>
        <x:v>1.5147498873684915</x:v>
      </x:c>
    </x:row>
    <x:row r="3853">
      <x:c r="A3853" t="str">
        <x:v>YOL163W</x:v>
      </x:c>
      <x:c r="B3853" t="str"/>
      <x:c r="C3853" s="12" t="n">
        <x:v>0.437933018605532</x:v>
      </x:c>
      <x:c r="D3853" s="12" t="n">
        <x:f>C3853*LOG(10,2)</x:f>
        <x:v>1.454781998184547</x:v>
      </x:c>
    </x:row>
    <x:row r="3854">
      <x:c r="A3854" t="str">
        <x:v>YOL164W</x:v>
      </x:c>
      <x:c r="B3854" t="str"/>
      <x:c r="C3854" s="12" t="n">
        <x:v>0.172863745791572</x:v>
      </x:c>
      <x:c r="D3854" s="12" t="n">
        <x:f>C3854*LOG(10,2)</x:f>
        <x:v>0.5742409337324901</x:v>
      </x:c>
    </x:row>
    <x:row r="3855">
      <x:c r="A3855" t="str">
        <x:v>YOL165C</x:v>
      </x:c>
      <x:c r="B3855" t="str">
        <x:v>aad15</x:v>
      </x:c>
      <x:c r="C3855" s="12" t="n">
        <x:v>0.262714196507318</x:v>
      </x:c>
      <x:c r="D3855" s="12" t="n">
        <x:f>C3855*LOG(10,2)</x:f>
        <x:v>0.8727176703034191</x:v>
      </x:c>
    </x:row>
    <x:row r="3856">
      <x:c r="A3856" t="str">
        <x:v>YOR001W</x:v>
      </x:c>
      <x:c r="B3856" t="str">
        <x:v>RRP6</x:v>
      </x:c>
      <x:c r="C3856" s="12" t="n">
        <x:v>-0.325523887286343</x:v>
      </x:c>
      <x:c r="D3856" s="12" t="n">
        <x:f>C3856*LOG(10,2)</x:f>
        <x:v>-1.0813669467334501</x:v>
      </x:c>
    </x:row>
    <x:row r="3857">
      <x:c r="A3857" t="str">
        <x:v>YOR003W</x:v>
      </x:c>
      <x:c r="B3857" t="str">
        <x:v>YSP3</x:v>
      </x:c>
      <x:c r="C3857" s="12" t="n">
        <x:v>0.252643280158875</x:v>
      </x:c>
      <x:c r="D3857" s="12" t="n">
        <x:f>C3857*LOG(10,2)</x:f>
        <x:v>0.8392628103442659</x:v>
      </x:c>
    </x:row>
    <x:row r="3858">
      <x:c r="A3858" t="str">
        <x:v>YOR004W</x:v>
      </x:c>
      <x:c r="B3858" t="str"/>
      <x:c r="C3858" s="12" t="n">
        <x:v>0.0600533539381239</x:v>
      </x:c>
      <x:c r="D3858" s="12" t="n">
        <x:f>C3858*LOG(10,2)</x:f>
        <x:v>0.19949292363926843</x:v>
      </x:c>
    </x:row>
    <x:row r="3859">
      <x:c r="A3859" t="str">
        <x:v>YOR006C</x:v>
      </x:c>
      <x:c r="B3859" t="str"/>
      <x:c r="C3859" s="12" t="n">
        <x:v>-0.158685804050643</x:v>
      </x:c>
      <x:c r="D3859" s="12" t="n">
        <x:f>C3859*LOG(10,2)</x:f>
        <x:v>-0.5271428307356218</x:v>
      </x:c>
    </x:row>
    <x:row r="3860">
      <x:c r="A3860" t="str">
        <x:v>YOR007C</x:v>
      </x:c>
      <x:c r="B3860" t="str">
        <x:v>SGT2</x:v>
      </x:c>
      <x:c r="C3860" s="12" t="n">
        <x:v>-0.0729989273729628</x:v>
      </x:c>
      <x:c r="D3860" s="12" t="n">
        <x:f>C3860*LOG(10,2)</x:f>
        <x:v>-0.24249718773688728</x:v>
      </x:c>
    </x:row>
    <x:row r="3861">
      <x:c r="A3861" t="str">
        <x:v>YOR010C</x:v>
      </x:c>
      <x:c r="B3861" t="str">
        <x:v>TIR2</x:v>
      </x:c>
      <x:c r="C3861" s="12" t="n">
        <x:v>0.171577327138459</x:v>
      </x:c>
      <x:c r="D3861" s="12" t="n">
        <x:f>C3861*LOG(10,2)</x:f>
        <x:v>0.5699675434669269</x:v>
      </x:c>
    </x:row>
    <x:row r="3862">
      <x:c r="A3862" t="str">
        <x:v>YOR011W</x:v>
      </x:c>
      <x:c r="B3862" t="str"/>
      <x:c r="C3862" s="12" t="n">
        <x:v>0.25792666027684</x:v>
      </x:c>
      <x:c r="D3862" s="12" t="n">
        <x:f>C3862*LOG(10,2)</x:f>
        <x:v>0.8568138191941032</x:v>
      </x:c>
    </x:row>
    <x:row r="3863">
      <x:c r="A3863" t="str">
        <x:v>YOR012W</x:v>
      </x:c>
      <x:c r="B3863" t="str"/>
      <x:c r="C3863" s="12" t="n">
        <x:v>0.212468708893398</x:v>
      </x:c>
      <x:c r="D3863" s="12" t="n">
        <x:f>C3863*LOG(10,2)</x:f>
        <x:v>0.7058057733574232</x:v>
      </x:c>
    </x:row>
    <x:row r="3864">
      <x:c r="A3864" t="str">
        <x:v>YOR013W</x:v>
      </x:c>
      <x:c r="B3864" t="str"/>
      <x:c r="C3864" s="12" t="n">
        <x:v>0.294917522160515</x:v>
      </x:c>
      <x:c r="D3864" s="12" t="n">
        <x:f>C3864*LOG(10,2)</x:f>
        <x:v>0.9796948025395811</x:v>
      </x:c>
    </x:row>
    <x:row r="3865">
      <x:c r="A3865" t="str">
        <x:v>YOR014W</x:v>
      </x:c>
      <x:c r="B3865" t="str">
        <x:v>RTS1</x:v>
      </x:c>
      <x:c r="C3865" s="12" t="n">
        <x:v>-0.313563997949474</x:v>
      </x:c>
      <x:c r="D3865" s="12" t="n">
        <x:f>C3865*LOG(10,2)</x:f>
        <x:v>-1.041637054333561</x:v>
      </x:c>
    </x:row>
    <x:row r="3866">
      <x:c r="A3866" t="str">
        <x:v>YOR015W</x:v>
      </x:c>
      <x:c r="B3866" t="str"/>
      <x:c r="C3866" s="12" t="n">
        <x:v>0.254102555235306</x:v>
      </x:c>
      <x:c r="D3866" s="12" t="n">
        <x:f>C3866*LOG(10,2)</x:f>
        <x:v>0.844110417218831</x:v>
      </x:c>
    </x:row>
    <x:row r="3867">
      <x:c r="A3867" t="str">
        <x:v>YOR016C</x:v>
      </x:c>
      <x:c r="B3867" t="str">
        <x:v>ERP4</x:v>
      </x:c>
      <x:c r="C3867" s="12" t="n">
        <x:v>0.276513965862954</x:v>
      </x:c>
      <x:c r="D3867" s="12" t="n">
        <x:f>C3867*LOG(10,2)</x:f>
        <x:v>0.9185595118288721</x:v>
      </x:c>
    </x:row>
    <x:row r="3868">
      <x:c r="A3868" t="str">
        <x:v>YOR018W</x:v>
      </x:c>
      <x:c r="B3868" t="str">
        <x:v>ROD1</x:v>
      </x:c>
      <x:c r="C3868" s="12" t="n">
        <x:v>-0.247418672808356</x:v>
      </x:c>
      <x:c r="D3868" s="12" t="n">
        <x:f>C3868*LOG(10,2)</x:f>
        <x:v>-0.8219070404018217</x:v>
      </x:c>
    </x:row>
    <x:row r="3869">
      <x:c r="A3869" t="str">
        <x:v>YOR019W</x:v>
      </x:c>
      <x:c r="B3869" t="str"/>
      <x:c r="C3869" s="12" t="n">
        <x:v>0.408950236085028</x:v>
      </x:c>
      <x:c r="D3869" s="12" t="n">
        <x:f>C3869*LOG(10,2)</x:f>
        <x:v>1.3585032786616742</x:v>
      </x:c>
    </x:row>
    <x:row r="3870">
      <x:c r="A3870" t="str">
        <x:v>YOR020C</x:v>
      </x:c>
      <x:c r="B3870" t="str">
        <x:v>HSP10</x:v>
      </x:c>
      <x:c r="C3870" s="12" t="n">
        <x:v>0.254143856450739</x:v>
      </x:c>
      <x:c r="D3870" s="12" t="n">
        <x:f>C3870*LOG(10,2)</x:f>
        <x:v>0.8442476168867308</x:v>
      </x:c>
    </x:row>
    <x:row r="3871">
      <x:c r="A3871" t="str">
        <x:v>YOR022C</x:v>
      </x:c>
      <x:c r="B3871" t="str"/>
      <x:c r="C3871" s="12" t="n">
        <x:v>-0.18392666023854</x:v>
      </x:c>
      <x:c r="D3871" s="12" t="n">
        <x:f>C3871*LOG(10,2)</x:f>
        <x:v>-0.6109911400452085</x:v>
      </x:c>
    </x:row>
    <x:row r="3872">
      <x:c r="A3872" t="str">
        <x:v>YOR023C</x:v>
      </x:c>
      <x:c r="B3872" t="str">
        <x:v>AHC1</x:v>
      </x:c>
      <x:c r="C3872" s="12" t="n">
        <x:v>-0.170928966867637</x:v>
      </x:c>
      <x:c r="D3872" s="12" t="n">
        <x:f>C3872*LOG(10,2)</x:f>
        <x:v>-0.5678137372676745</x:v>
      </x:c>
    </x:row>
    <x:row r="3873">
      <x:c r="A3873" t="str">
        <x:v>YOR025W</x:v>
      </x:c>
      <x:c r="B3873" t="str">
        <x:v>HST3</x:v>
      </x:c>
      <x:c r="C3873" s="12" t="n">
        <x:v>-0.26739783327739</x:v>
      </x:c>
      <x:c r="D3873" s="12" t="n">
        <x:f>C3873*LOG(10,2)</x:f>
        <x:v>-0.8882763748761687</x:v>
      </x:c>
    </x:row>
    <x:row r="3874">
      <x:c r="A3874" t="str">
        <x:v>YOR027W</x:v>
      </x:c>
      <x:c r="B3874" t="str">
        <x:v>STI1</x:v>
      </x:c>
      <x:c r="C3874" s="12" t="n">
        <x:v>-0.270639870934719</x:v>
      </x:c>
      <x:c r="D3874" s="12" t="n">
        <x:f>C3874*LOG(10,2)</x:f>
        <x:v>-0.8990461908547327</x:v>
      </x:c>
    </x:row>
    <x:row r="3875">
      <x:c r="A3875" t="str">
        <x:v>YOR028C</x:v>
      </x:c>
      <x:c r="B3875" t="str">
        <x:v>CIN5</x:v>
      </x:c>
      <x:c r="C3875" s="12" t="n">
        <x:v>-0.163864358367057</x:v>
      </x:c>
      <x:c r="D3875" s="12" t="n">
        <x:f>C3875*LOG(10,2)</x:f>
        <x:v>-0.5443456158102178</x:v>
      </x:c>
    </x:row>
    <x:row r="3876">
      <x:c r="A3876" t="str">
        <x:v>YOR030W</x:v>
      </x:c>
      <x:c r="B3876" t="str">
        <x:v>DFG16</x:v>
      </x:c>
      <x:c r="C3876" s="12" t="n">
        <x:v>-0.259389051652704</x:v>
      </x:c>
      <x:c r="D3876" s="12" t="n">
        <x:f>C3876*LOG(10,2)</x:f>
        <x:v>-0.8616717781913067</x:v>
      </x:c>
    </x:row>
    <x:row r="3877">
      <x:c r="A3877" t="str">
        <x:v>YOR031W</x:v>
      </x:c>
      <x:c r="B3877" t="str">
        <x:v>CRS5</x:v>
      </x:c>
      <x:c r="C3877" s="12" t="n">
        <x:v>0.210578095174486</x:v>
      </x:c>
      <x:c r="D3877" s="12" t="n">
        <x:f>C3877*LOG(10,2)</x:f>
        <x:v>0.6995252905279901</x:v>
      </x:c>
    </x:row>
    <x:row r="3878">
      <x:c r="A3878" t="str">
        <x:v>YOR032C</x:v>
      </x:c>
      <x:c r="B3878" t="str">
        <x:v>HMS1</x:v>
      </x:c>
      <x:c r="C3878" s="12" t="n">
        <x:v>0.20485144416341</x:v>
      </x:c>
      <x:c r="D3878" s="12" t="n">
        <x:f>C3878*LOG(10,2)</x:f>
        <x:v>0.6805017676446815</x:v>
      </x:c>
    </x:row>
    <x:row r="3879">
      <x:c r="A3879" t="str">
        <x:v>YOR033C</x:v>
      </x:c>
      <x:c r="B3879" t="str">
        <x:v>DHS1</x:v>
      </x:c>
      <x:c r="C3879" s="12" t="n">
        <x:v>-0.0799645827402367</x:v>
      </x:c>
      <x:c r="D3879" s="12" t="n">
        <x:f>C3879*LOG(10,2)</x:f>
        <x:v>-0.26563659400073736</x:v>
      </x:c>
    </x:row>
    <x:row r="3880">
      <x:c r="A3880" t="str">
        <x:v>YOR034C</x:v>
      </x:c>
      <x:c r="B3880" t="str">
        <x:v>AKR2</x:v>
      </x:c>
      <x:c r="C3880" s="12" t="n">
        <x:v>0.120043670488554</x:v>
      </x:c>
      <x:c r="D3880" s="12" t="n">
        <x:f>C3880*LOG(10,2)</x:f>
        <x:v>0.39877644160932846</x:v>
      </x:c>
    </x:row>
    <x:row r="3881">
      <x:c r="A3881" t="str">
        <x:v>YOR035C</x:v>
      </x:c>
      <x:c r="B3881" t="str">
        <x:v>SHE4</x:v>
      </x:c>
      <x:c r="C3881" s="12" t="n">
        <x:v>-0.265294355023954</x:v>
      </x:c>
      <x:c r="D3881" s="12" t="n">
        <x:f>C3881*LOG(10,2)</x:f>
        <x:v>-0.8812887713690951</x:v>
      </x:c>
    </x:row>
    <x:row r="3882">
      <x:c r="A3882" t="str">
        <x:v>YOR038C</x:v>
      </x:c>
      <x:c r="B3882" t="str">
        <x:v>HIR2</x:v>
      </x:c>
      <x:c r="C3882" s="12" t="n">
        <x:v>-0.280483608947826</x:v>
      </x:c>
      <x:c r="D3882" s="12" t="n">
        <x:f>C3882*LOG(10,2)</x:f>
        <x:v>-0.9317463807191836</x:v>
      </x:c>
    </x:row>
    <x:row r="3883">
      <x:c r="A3883" t="str">
        <x:v>YOR040W</x:v>
      </x:c>
      <x:c r="B3883" t="str">
        <x:v>GLO4</x:v>
      </x:c>
      <x:c r="C3883" s="12" t="n">
        <x:v>0.371369992290309</x:v>
      </x:c>
      <x:c r="D3883" s="12" t="n">
        <x:f>C3883*LOG(10,2)</x:f>
        <x:v>1.2336644109872807</x:v>
      </x:c>
    </x:row>
    <x:row r="3884">
      <x:c r="A3884" t="str">
        <x:v>YOR042W</x:v>
      </x:c>
      <x:c r="B3884" t="str"/>
      <x:c r="C3884" s="12" t="n">
        <x:v>-0.051148268095512</x:v>
      </x:c>
      <x:c r="D3884" s="12" t="n">
        <x:f>C3884*LOG(10,2)</x:f>
        <x:v>-0.16991086879131223</x:v>
      </x:c>
    </x:row>
    <x:row r="3885">
      <x:c r="A3885" t="str">
        <x:v>YOR043W</x:v>
      </x:c>
      <x:c r="B3885" t="str">
        <x:v>whi2</x:v>
      </x:c>
      <x:c r="C3885" s="12" t="n">
        <x:v>-0.131838062485138</x:v>
      </x:c>
      <x:c r="D3885" s="12" t="n">
        <x:f>C3885*LOG(10,2)</x:f>
        <x:v>-0.4379565637448955</x:v>
      </x:c>
    </x:row>
    <x:row r="3886">
      <x:c r="A3886" t="str">
        <x:v>YOR044W</x:v>
      </x:c>
      <x:c r="B3886" t="str"/>
      <x:c r="C3886" s="12" t="n">
        <x:v>0.355438219855251</x:v>
      </x:c>
      <x:c r="D3886" s="12" t="n">
        <x:f>C3886*LOG(10,2)</x:f>
        <x:v>1.1807402085339094</x:v>
      </x:c>
    </x:row>
    <x:row r="3887">
      <x:c r="A3887" t="str">
        <x:v>YOR045W</x:v>
      </x:c>
      <x:c r="B3887" t="str">
        <x:v>TOM6</x:v>
      </x:c>
      <x:c r="C3887" s="12" t="n">
        <x:v>0.416286462606841</x:v>
      </x:c>
      <x:c r="D3887" s="12" t="n">
        <x:f>C3887*LOG(10,2)</x:f>
        <x:v>1.3828736956549426</x:v>
      </x:c>
    </x:row>
    <x:row r="3888">
      <x:c r="A3888" t="str">
        <x:v>YOR046C</x:v>
      </x:c>
      <x:c r="B3888" t="str">
        <x:v>DBP5</x:v>
      </x:c>
      <x:c r="C3888" s="12" t="n">
        <x:v>-0.253011171028743</x:v>
      </x:c>
      <x:c r="D3888" s="12" t="n">
        <x:f>C3888*LOG(10,2)</x:f>
        <x:v>-0.8404849173607328</x:v>
      </x:c>
    </x:row>
    <x:row r="3889">
      <x:c r="A3889" t="str">
        <x:v>YOR047C</x:v>
      </x:c>
      <x:c r="B3889" t="str">
        <x:v>STD1</x:v>
      </x:c>
      <x:c r="C3889" s="12" t="n">
        <x:v>-0.391812276510415</x:v>
      </x:c>
      <x:c r="D3889" s="12" t="n">
        <x:f>C3889*LOG(10,2)</x:f>
        <x:v>-1.3015722092617235</x:v>
      </x:c>
    </x:row>
    <x:row r="3890">
      <x:c r="A3890" t="str">
        <x:v>YOR048C</x:v>
      </x:c>
      <x:c r="B3890" t="str">
        <x:v>rat1</x:v>
      </x:c>
      <x:c r="C3890" s="12" t="n">
        <x:v>-0.429783595358177</x:v>
      </x:c>
      <x:c r="D3890" s="12" t="n">
        <x:f>C3890*LOG(10,2)</x:f>
        <x:v>-1.42771020014203</x:v>
      </x:c>
    </x:row>
    <x:row r="3891">
      <x:c r="A3891" t="str">
        <x:v>YOR049C</x:v>
      </x:c>
      <x:c r="B3891" t="str"/>
      <x:c r="C3891" s="12" t="n">
        <x:v>-0.0487000162936331</x:v>
      </x:c>
      <x:c r="D3891" s="12" t="n">
        <x:f>C3891*LOG(10,2)</x:f>
        <x:v>-0.16177795234729214</x:v>
      </x:c>
    </x:row>
    <x:row r="3892">
      <x:c r="A3892" t="str">
        <x:v>YOR050C</x:v>
      </x:c>
      <x:c r="B3892" t="str"/>
      <x:c r="C3892" s="12" t="n">
        <x:v>0.140263453207769</x:v>
      </x:c>
      <x:c r="D3892" s="12" t="n">
        <x:f>C3892*LOG(10,2)</x:f>
        <x:v>0.4659451058968068</x:v>
      </x:c>
    </x:row>
    <x:row r="3893">
      <x:c r="A3893" t="str">
        <x:v>YOR051C</x:v>
      </x:c>
      <x:c r="B3893" t="str"/>
      <x:c r="C3893" s="12" t="n">
        <x:v>-0.186394837881381</x:v>
      </x:c>
      <x:c r="D3893" s="12" t="n">
        <x:f>C3893*LOG(10,2)</x:f>
        <x:v>-0.6191902487001348</x:v>
      </x:c>
    </x:row>
    <x:row r="3894">
      <x:c r="A3894" t="str">
        <x:v>YOR052C</x:v>
      </x:c>
      <x:c r="B3894" t="str"/>
      <x:c r="C3894" s="12" t="n">
        <x:v>0.0652723400859344</x:v>
      </x:c>
      <x:c r="D3894" s="12" t="n">
        <x:f>C3894*LOG(10,2)</x:f>
        <x:v>0.21683002035050808</x:v>
      </x:c>
    </x:row>
    <x:row r="3895">
      <x:c r="A3895" t="str">
        <x:v>YOR054C</x:v>
      </x:c>
      <x:c r="B3895" t="str"/>
      <x:c r="C3895" s="12" t="n">
        <x:v>-0.00200856071944216</x:v>
      </x:c>
      <x:c r="D3895" s="12" t="n">
        <x:f>C3895*LOG(10,2)</x:f>
        <x:v>-0.006672294284202084</x:v>
      </x:c>
    </x:row>
    <x:row r="3896">
      <x:c r="A3896" t="str">
        <x:v>YOR055W</x:v>
      </x:c>
      <x:c r="B3896" t="str"/>
      <x:c r="C3896" s="12" t="n">
        <x:v>-0.178043296792079</x:v>
      </x:c>
      <x:c r="D3896" s="12" t="n">
        <x:f>C3896*LOG(10,2)</x:f>
        <x:v>-0.5914470297199763</x:v>
      </x:c>
    </x:row>
    <x:row r="3897">
      <x:c r="A3897" t="str">
        <x:v>YOR056C</x:v>
      </x:c>
      <x:c r="B3897" t="str"/>
      <x:c r="C3897" s="12" t="n">
        <x:v>-0.197637017512701</x:v>
      </x:c>
      <x:c r="D3897" s="12" t="n">
        <x:f>C3897*LOG(10,2)</x:f>
        <x:v>-0.6565359610651871</x:v>
      </x:c>
    </x:row>
    <x:row r="3898">
      <x:c r="A3898" t="str">
        <x:v>YOR057W</x:v>
      </x:c>
      <x:c r="B3898" t="str">
        <x:v>SGT1</x:v>
      </x:c>
      <x:c r="C3898" s="12" t="n">
        <x:v>-0.059093455629735</x:v>
      </x:c>
      <x:c r="D3898" s="12" t="n">
        <x:f>C3898*LOG(10,2)</x:f>
        <x:v>-0.1963042104803965</x:v>
      </x:c>
    </x:row>
    <x:row r="3899">
      <x:c r="A3899" t="str">
        <x:v>YOR058C</x:v>
      </x:c>
      <x:c r="B3899" t="str">
        <x:v>ASE1</x:v>
      </x:c>
      <x:c r="C3899" s="12" t="n">
        <x:v>-0.45830303001918</x:v>
      </x:c>
      <x:c r="D3899" s="12" t="n">
        <x:f>C3899*LOG(10,2)</x:f>
        <x:v>-1.5224497113927205</x:v>
      </x:c>
    </x:row>
    <x:row r="3900">
      <x:c r="A3900" t="str">
        <x:v>YOR060C</x:v>
      </x:c>
      <x:c r="B3900" t="str"/>
      <x:c r="C3900" s="12" t="n">
        <x:v>-0.321375898454112</x:v>
      </x:c>
      <x:c r="D3900" s="12" t="n">
        <x:f>C3900*LOG(10,2)</x:f>
        <x:v>-1.0675876260943828</x:v>
      </x:c>
    </x:row>
    <x:row r="3901">
      <x:c r="A3901" t="str">
        <x:v>YOR061W</x:v>
      </x:c>
      <x:c r="B3901" t="str">
        <x:v>cka2</x:v>
      </x:c>
      <x:c r="C3901" s="12" t="n">
        <x:v>-0.130869329026701</x:v>
      </x:c>
      <x:c r="D3901" s="12" t="n">
        <x:f>C3901*LOG(10,2)</x:f>
        <x:v>-0.4347385008528563</x:v>
      </x:c>
    </x:row>
    <x:row r="3902">
      <x:c r="A3902" t="str">
        <x:v>YOR062C</x:v>
      </x:c>
      <x:c r="B3902" t="str"/>
      <x:c r="C3902" s="12" t="n">
        <x:v>0.166754735078382</x:v>
      </x:c>
      <x:c r="D3902" s="12" t="n">
        <x:f>C3902*LOG(10,2)</x:f>
        <x:v>0.5539472394123764</x:v>
      </x:c>
    </x:row>
    <x:row r="3903">
      <x:c r="A3903" t="str">
        <x:v>YOR064C</x:v>
      </x:c>
      <x:c r="B3903" t="str"/>
      <x:c r="C3903" s="12" t="n">
        <x:v>0.0988718775876027</x:v>
      </x:c>
      <x:c r="D3903" s="12" t="n">
        <x:f>C3903*LOG(10,2)</x:f>
        <x:v>0.32844526795252155</x:v>
      </x:c>
    </x:row>
    <x:row r="3904">
      <x:c r="A3904" t="str">
        <x:v>YOR065W</x:v>
      </x:c>
      <x:c r="B3904" t="str">
        <x:v>CYT1</x:v>
      </x:c>
      <x:c r="C3904" s="12" t="n">
        <x:v>-0.207830269743419</x:v>
      </x:c>
      <x:c r="D3904" s="12" t="n">
        <x:f>C3904*LOG(10,2)</x:f>
        <x:v>-0.6903972120286825</x:v>
      </x:c>
    </x:row>
    <x:row r="3905">
      <x:c r="A3905" t="str">
        <x:v>YOR066W</x:v>
      </x:c>
      <x:c r="B3905" t="str"/>
      <x:c r="C3905" s="12" t="n">
        <x:v>-0.23987175712845</x:v>
      </x:c>
      <x:c r="D3905" s="12" t="n">
        <x:f>C3905*LOG(10,2)</x:f>
        <x:v>-0.796836729174996</x:v>
      </x:c>
    </x:row>
    <x:row r="3906">
      <x:c r="A3906" t="str">
        <x:v>YOR067C</x:v>
      </x:c>
      <x:c r="B3906" t="str">
        <x:v>alg8</x:v>
      </x:c>
      <x:c r="C3906" s="12" t="n">
        <x:v>0.118174643743819</x:v>
      </x:c>
      <x:c r="D3906" s="12" t="n">
        <x:f>C3906*LOG(10,2)</x:f>
        <x:v>0.39256766915589747</x:v>
      </x:c>
    </x:row>
    <x:row r="3907">
      <x:c r="A3907" t="str">
        <x:v>YOR068C</x:v>
      </x:c>
      <x:c r="B3907" t="str"/>
      <x:c r="C3907" s="12" t="n">
        <x:v>-0.111057566256533</x:v>
      </x:c>
      <x:c r="D3907" s="12" t="n">
        <x:f>C3907*LOG(10,2)</x:f>
        <x:v>-0.3689252494973917</x:v>
      </x:c>
    </x:row>
    <x:row r="3908">
      <x:c r="A3908" t="str">
        <x:v>YOR069W</x:v>
      </x:c>
      <x:c r="B3908" t="str">
        <x:v>VPS5</x:v>
      </x:c>
      <x:c r="C3908" s="12" t="n">
        <x:v>-0.111816095029746</x:v>
      </x:c>
      <x:c r="D3908" s="12" t="n">
        <x:f>C3908*LOG(10,2)</x:f>
        <x:v>-0.37144502753990843</x:v>
      </x:c>
    </x:row>
    <x:row r="3909">
      <x:c r="A3909" t="str">
        <x:v>YOR070C</x:v>
      </x:c>
      <x:c r="B3909" t="str">
        <x:v>GYP1</x:v>
      </x:c>
      <x:c r="C3909" s="12" t="n">
        <x:v>-0.124357580350144</x:v>
      </x:c>
      <x:c r="D3909" s="12" t="n">
        <x:f>C3909*LOG(10,2)</x:f>
        <x:v>-0.413106939977356</x:v>
      </x:c>
    </x:row>
    <x:row r="3910">
      <x:c r="A3910" t="str">
        <x:v>YOR073W</x:v>
      </x:c>
      <x:c r="B3910" t="str"/>
      <x:c r="C3910" s="12" t="n">
        <x:v>-0.217282568191855</x:v>
      </x:c>
      <x:c r="D3910" s="12" t="n">
        <x:f>C3910*LOG(10,2)</x:f>
        <x:v>-0.7217970678058023</x:v>
      </x:c>
    </x:row>
    <x:row r="3911">
      <x:c r="A3911" t="str">
        <x:v>YOR074C</x:v>
      </x:c>
      <x:c r="B3911" t="str">
        <x:v>cdc21</x:v>
      </x:c>
      <x:c r="C3911" s="12" t="n">
        <x:v>-0.0843133832178208</x:v>
      </x:c>
      <x:c r="D3911" s="12" t="n">
        <x:f>C3911*LOG(10,2)</x:f>
        <x:v>-0.28008299648628354</x:v>
      </x:c>
    </x:row>
    <x:row r="3912">
      <x:c r="A3912" t="str">
        <x:v>YOR075W</x:v>
      </x:c>
      <x:c r="B3912" t="str">
        <x:v>UFE1</x:v>
      </x:c>
      <x:c r="C3912" s="12" t="n">
        <x:v>-0.145543442430347</x:v>
      </x:c>
      <x:c r="D3912" s="12" t="n">
        <x:f>C3912*LOG(10,2)</x:f>
        <x:v>-0.48348485043599115</x:v>
      </x:c>
    </x:row>
    <x:row r="3913">
      <x:c r="A3913" t="str">
        <x:v>YOR076C</x:v>
      </x:c>
      <x:c r="B3913" t="str"/>
      <x:c r="C3913" s="12" t="n">
        <x:v>-0.390342919139599</x:v>
      </x:c>
      <x:c r="D3913" s="12" t="n">
        <x:f>C3913*LOG(10,2)</x:f>
        <x:v>-1.2966911097301799</x:v>
      </x:c>
    </x:row>
    <x:row r="3914">
      <x:c r="A3914" t="str">
        <x:v>YOR077W</x:v>
      </x:c>
      <x:c r="B3914" t="str">
        <x:v>RTS2</x:v>
      </x:c>
      <x:c r="C3914" s="12" t="n">
        <x:v>-0.0872680546829501</x:v>
      </x:c>
      <x:c r="D3914" s="12" t="n">
        <x:f>C3914*LOG(10,2)</x:f>
        <x:v>-0.2898982026374586</x:v>
      </x:c>
    </x:row>
    <x:row r="3915">
      <x:c r="A3915" t="str">
        <x:v>YOR078W</x:v>
      </x:c>
      <x:c r="B3915" t="str"/>
      <x:c r="C3915" s="12" t="n">
        <x:v>0.0502255403485748</x:v>
      </x:c>
      <x:c r="D3915" s="12" t="n">
        <x:f>C3915*LOG(10,2)</x:f>
        <x:v>0.16684563356482945</x:v>
      </x:c>
    </x:row>
    <x:row r="3916">
      <x:c r="A3916" t="str">
        <x:v>YOR079C</x:v>
      </x:c>
      <x:c r="B3916" t="str">
        <x:v>ATX2</x:v>
      </x:c>
      <x:c r="C3916" s="12" t="n">
        <x:v>0.292139418834196</x:v>
      </x:c>
      <x:c r="D3916" s="12" t="n">
        <x:f>C3916*LOG(10,2)</x:f>
        <x:v>0.970466143049382</x:v>
      </x:c>
    </x:row>
    <x:row r="3917">
      <x:c r="A3917" t="str">
        <x:v>YOR080W</x:v>
      </x:c>
      <x:c r="B3917" t="str"/>
      <x:c r="C3917" s="12" t="n">
        <x:v>-0.0570037454893704</x:v>
      </x:c>
      <x:c r="D3917" s="12" t="n">
        <x:f>C3917*LOG(10,2)</x:f>
        <x:v>-0.1893623436549483</x:v>
      </x:c>
    </x:row>
    <x:row r="3918">
      <x:c r="A3918" t="str">
        <x:v>YOR081C</x:v>
      </x:c>
      <x:c r="B3918" t="str"/>
      <x:c r="C3918" s="12" t="n">
        <x:v>-0.0454905909080382</x:v>
      </x:c>
      <x:c r="D3918" s="12" t="n">
        <x:f>C3918*LOG(10,2)</x:f>
        <x:v>-0.1511164719904397</x:v>
      </x:c>
    </x:row>
    <x:row r="3919">
      <x:c r="A3919" t="str">
        <x:v>YOR083W</x:v>
      </x:c>
      <x:c r="B3919" t="str"/>
      <x:c r="C3919" s="12" t="n">
        <x:v>-0.461954034860019</x:v>
      </x:c>
      <x:c r="D3919" s="12" t="n">
        <x:f>C3919*LOG(10,2)</x:f>
        <x:v>-1.5345780869480732</x:v>
      </x:c>
    </x:row>
    <x:row r="3920">
      <x:c r="A3920" t="str">
        <x:v>YOR084W</x:v>
      </x:c>
      <x:c r="B3920" t="str"/>
      <x:c r="C3920" s="12" t="n">
        <x:v>-0.123018481355695</x:v>
      </x:c>
      <x:c r="D3920" s="12" t="n">
        <x:f>C3920*LOG(10,2)</x:f>
        <x:v>-0.40865854940586044</x:v>
      </x:c>
    </x:row>
    <x:row r="3921">
      <x:c r="A3921" t="str">
        <x:v>YOR085W</x:v>
      </x:c>
      <x:c r="B3921" t="str">
        <x:v>OST3</x:v>
      </x:c>
      <x:c r="C3921" s="12" t="n">
        <x:v>0.107453931743071</x:v>
      </x:c>
      <x:c r="D3921" s="12" t="n">
        <x:f>C3921*LOG(10,2)</x:f>
        <x:v>0.35695423476341653</x:v>
      </x:c>
    </x:row>
    <x:row r="3922">
      <x:c r="A3922" t="str">
        <x:v>YOR086C</x:v>
      </x:c>
      <x:c r="B3922" t="str"/>
      <x:c r="C3922" s="12" t="n">
        <x:v>-0.13458287345813</x:v>
      </x:c>
      <x:c r="D3922" s="12" t="n">
        <x:f>C3922*LOG(10,2)</x:f>
        <x:v>-0.4470746284312328</x:v>
      </x:c>
    </x:row>
    <x:row r="3923">
      <x:c r="A3923" t="str">
        <x:v>YOR087W</x:v>
      </x:c>
      <x:c r="B3923" t="str"/>
      <x:c r="C3923" s="12" t="n">
        <x:v>-0.267536266638055</x:v>
      </x:c>
      <x:c r="D3923" s="12" t="n">
        <x:f>C3923*LOG(10,2)</x:f>
        <x:v>-0.8887362405462316</x:v>
      </x:c>
    </x:row>
    <x:row r="3924">
      <x:c r="A3924" t="str">
        <x:v>YOR088W</x:v>
      </x:c>
      <x:c r="B3924" t="str"/>
      <x:c r="C3924" s="12" t="n">
        <x:v>0.0696490210845656</x:v>
      </x:c>
      <x:c r="D3924" s="12" t="n">
        <x:f>C3924*LOG(10,2)</x:f>
        <x:v>0.23136903992222074</x:v>
      </x:c>
    </x:row>
    <x:row r="3925">
      <x:c r="A3925" t="str">
        <x:v>YOR089C</x:v>
      </x:c>
      <x:c r="B3925" t="str">
        <x:v>vps21</x:v>
      </x:c>
      <x:c r="C3925" s="12" t="n">
        <x:v>-0.10846942876646</x:v>
      </x:c>
      <x:c r="D3925" s="12" t="n">
        <x:f>C3925*LOG(10,2)</x:f>
        <x:v>-0.36032764285568697</x:v>
      </x:c>
    </x:row>
    <x:row r="3926">
      <x:c r="A3926" t="str">
        <x:v>YOR090C</x:v>
      </x:c>
      <x:c r="B3926" t="str">
        <x:v>PTC5</x:v>
      </x:c>
      <x:c r="C3926" s="12" t="n">
        <x:v>-0.142605328851598</x:v>
      </x:c>
      <x:c r="D3926" s="12" t="n">
        <x:f>C3926*LOG(10,2)</x:f>
        <x:v>-0.4737246483927748</x:v>
      </x:c>
    </x:row>
    <x:row r="3927">
      <x:c r="A3927" t="str">
        <x:v>YOR091W</x:v>
      </x:c>
      <x:c r="B3927" t="str"/>
      <x:c r="C3927" s="12" t="n">
        <x:v>-0.191340940428463</x:v>
      </x:c>
      <x:c r="D3927" s="12" t="n">
        <x:f>C3927*LOG(10,2)</x:f>
        <x:v>-0.6356208457114805</x:v>
      </x:c>
    </x:row>
    <x:row r="3928">
      <x:c r="A3928" t="str">
        <x:v>YOR092W</x:v>
      </x:c>
      <x:c r="B3928" t="str">
        <x:v>ECM3</x:v>
      </x:c>
      <x:c r="C3928" s="12" t="n">
        <x:v>0.359261062597447</x:v>
      </x:c>
      <x:c r="D3928" s="12" t="n">
        <x:f>C3928*LOG(10,2)</x:f>
        <x:v>1.1934394172415466</x:v>
      </x:c>
    </x:row>
    <x:row r="3929">
      <x:c r="A3929" t="str">
        <x:v>YOR093C</x:v>
      </x:c>
      <x:c r="B3929" t="str"/>
      <x:c r="C3929" s="12" t="n">
        <x:v>-0.299360544873821</x:v>
      </x:c>
      <x:c r="D3929" s="12" t="n">
        <x:f>C3929*LOG(10,2)</x:f>
        <x:v>-0.9944542045171351</x:v>
      </x:c>
    </x:row>
    <x:row r="3930">
      <x:c r="A3930" t="str">
        <x:v>YOR094W</x:v>
      </x:c>
      <x:c r="B3930" t="str">
        <x:v>ARF3</x:v>
      </x:c>
      <x:c r="C3930" s="12" t="n">
        <x:v>0.107906433791058</x:v>
      </x:c>
      <x:c r="D3930" s="12" t="n">
        <x:f>C3930*LOG(10,2)</x:f>
        <x:v>0.35845741402961867</x:v>
      </x:c>
    </x:row>
    <x:row r="3931">
      <x:c r="A3931" t="str">
        <x:v>YOR096W</x:v>
      </x:c>
      <x:c r="B3931" t="str">
        <x:v>RPS7A</x:v>
      </x:c>
      <x:c r="C3931" s="12" t="n">
        <x:v>0.184450998592387</x:v>
      </x:c>
      <x:c r="D3931" s="12" t="n">
        <x:f>C3931*LOG(10,2)</x:f>
        <x:v>0.6127329543540798</x:v>
      </x:c>
    </x:row>
    <x:row r="3932">
      <x:c r="A3932" t="str">
        <x:v>YOR097C</x:v>
      </x:c>
      <x:c r="B3932" t="str"/>
      <x:c r="C3932" s="12" t="n">
        <x:v>0.143988430771434</x:v>
      </x:c>
      <x:c r="D3932" s="12" t="n">
        <x:f>C3932*LOG(10,2)</x:f>
        <x:v>0.47831921351837065</x:v>
      </x:c>
    </x:row>
    <x:row r="3933">
      <x:c r="A3933" t="str">
        <x:v>YOR098C</x:v>
      </x:c>
      <x:c r="B3933" t="str">
        <x:v>nup1</x:v>
      </x:c>
      <x:c r="C3933" s="12" t="n">
        <x:v>-0.288026159348692</x:v>
      </x:c>
      <x:c r="D3933" s="12" t="n">
        <x:f>C3933*LOG(10,2)</x:f>
        <x:v>-0.9568021908029244</x:v>
      </x:c>
    </x:row>
    <x:row r="3934">
      <x:c r="A3934" t="str">
        <x:v>YOR099W</x:v>
      </x:c>
      <x:c r="B3934" t="str">
        <x:v>KTR1</x:v>
      </x:c>
      <x:c r="C3934" s="12" t="n">
        <x:v>0.250213284353595</x:v>
      </x:c>
      <x:c r="D3934" s="12" t="n">
        <x:f>C3934*LOG(10,2)</x:f>
        <x:v>0.8311905390082478</x:v>
      </x:c>
    </x:row>
    <x:row r="3935">
      <x:c r="A3935" t="str">
        <x:v>YOR100C</x:v>
      </x:c>
      <x:c r="B3935" t="str">
        <x:v>CRC1</x:v>
      </x:c>
      <x:c r="C3935" s="12" t="n">
        <x:v>0.539068080995708</x:v>
      </x:c>
      <x:c r="D3935" s="12" t="n">
        <x:f>C3935*LOG(10,2)</x:f>
        <x:v>1.7907454033166588</x:v>
      </x:c>
    </x:row>
    <x:row r="3936">
      <x:c r="A3936" t="str">
        <x:v>YOR102W</x:v>
      </x:c>
      <x:c r="B3936" t="str"/>
      <x:c r="C3936" s="12" t="n">
        <x:v>0.395972100297661</x:v>
      </x:c>
      <x:c r="D3936" s="12" t="n">
        <x:f>C3936*LOG(10,2)</x:f>
        <x:v>1.3153908447703566</x:v>
      </x:c>
    </x:row>
    <x:row r="3937">
      <x:c r="A3937" t="str">
        <x:v>YOR103C</x:v>
      </x:c>
      <x:c r="B3937" t="str">
        <x:v>OST2</x:v>
      </x:c>
      <x:c r="C3937" s="12" t="n">
        <x:v>0.370785210757524</x:v>
      </x:c>
      <x:c r="D3937" s="12" t="n">
        <x:f>C3937*LOG(10,2)</x:f>
        <x:v>1.231721808784151</x:v>
      </x:c>
    </x:row>
    <x:row r="3938">
      <x:c r="A3938" t="str">
        <x:v>YOR104W</x:v>
      </x:c>
      <x:c r="B3938" t="str"/>
      <x:c r="C3938" s="12" t="n">
        <x:v>-0.167631291604665</x:v>
      </x:c>
      <x:c r="D3938" s="12" t="n">
        <x:f>C3938*LOG(10,2)</x:f>
        <x:v>-0.5568590971637928</x:v>
      </x:c>
    </x:row>
    <x:row r="3939">
      <x:c r="A3939" t="str">
        <x:v>YOR105W</x:v>
      </x:c>
      <x:c r="B3939" t="str"/>
      <x:c r="C3939" s="12" t="n">
        <x:v>-0.14173309547067</x:v>
      </x:c>
      <x:c r="D3939" s="12" t="n">
        <x:f>C3939*LOG(10,2)</x:f>
        <x:v>-0.4708271518193715</x:v>
      </x:c>
    </x:row>
    <x:row r="3940">
      <x:c r="A3940" t="str">
        <x:v>YOR106W</x:v>
      </x:c>
      <x:c r="B3940" t="str">
        <x:v>VAM3</x:v>
      </x:c>
      <x:c r="C3940" s="12" t="n">
        <x:v>-0.246275867643385</x:v>
      </x:c>
      <x:c r="D3940" s="12" t="n">
        <x:f>C3940*LOG(10,2)</x:f>
        <x:v>-0.8181107238173222</x:v>
      </x:c>
    </x:row>
    <x:row r="3941">
      <x:c r="A3941" t="str">
        <x:v>YOR107W</x:v>
      </x:c>
      <x:c r="B3941" t="str"/>
      <x:c r="C3941" s="12" t="n">
        <x:v>-0.209127859626728</x:v>
      </x:c>
      <x:c r="D3941" s="12" t="n">
        <x:f>C3941*LOG(10,2)</x:f>
        <x:v>-0.6947077123176884</x:v>
      </x:c>
    </x:row>
    <x:row r="3942">
      <x:c r="A3942" t="str">
        <x:v>YOR108W</x:v>
      </x:c>
      <x:c r="B3942" t="str"/>
      <x:c r="C3942" s="12" t="n">
        <x:v>-0.00152541922771876</x:v>
      </x:c>
      <x:c r="D3942" s="12" t="n">
        <x:f>C3942*LOG(10,2)</x:f>
        <x:v>-0.005067332989040332</x:v>
      </x:c>
    </x:row>
    <x:row r="3943">
      <x:c r="A3943" t="str">
        <x:v>YOR109W</x:v>
      </x:c>
      <x:c r="B3943" t="str">
        <x:v>INP53</x:v>
      </x:c>
      <x:c r="C3943" s="12" t="n">
        <x:v>-0.258624122201766</x:v>
      </x:c>
      <x:c r="D3943" s="12" t="n">
        <x:f>C3943*LOG(10,2)</x:f>
        <x:v>-0.859130737557629</x:v>
      </x:c>
    </x:row>
    <x:row r="3944">
      <x:c r="A3944" t="str">
        <x:v>YOR111W</x:v>
      </x:c>
      <x:c r="B3944" t="str"/>
      <x:c r="C3944" s="12" t="n">
        <x:v>0.0324169203376629</x:v>
      </x:c>
      <x:c r="D3944" s="12" t="n">
        <x:f>C3944*LOG(10,2)</x:f>
        <x:v>0.10768667841940792</x:v>
      </x:c>
    </x:row>
    <x:row r="3945">
      <x:c r="A3945" t="str">
        <x:v>YOR112W</x:v>
      </x:c>
      <x:c r="B3945" t="str"/>
      <x:c r="C3945" s="12" t="n">
        <x:v>-0.126748290206203</x:v>
      </x:c>
      <x:c r="D3945" s="12" t="n">
        <x:f>C3945*LOG(10,2)</x:f>
        <x:v>-0.4210487062149225</x:v>
      </x:c>
    </x:row>
    <x:row r="3946">
      <x:c r="A3946" t="str">
        <x:v>YOR113W</x:v>
      </x:c>
      <x:c r="B3946" t="str">
        <x:v>AZF1</x:v>
      </x:c>
      <x:c r="C3946" s="12" t="n">
        <x:v>-0.161183251920585</x:v>
      </x:c>
      <x:c r="D3946" s="12" t="n">
        <x:f>C3946*LOG(10,2)</x:f>
        <x:v>-0.5354391729802987</x:v>
      </x:c>
    </x:row>
    <x:row r="3947">
      <x:c r="A3947" t="str">
        <x:v>YOR114W</x:v>
      </x:c>
      <x:c r="B3947" t="str"/>
      <x:c r="C3947" s="12" t="n">
        <x:v>0.200177831184533</x:v>
      </x:c>
      <x:c r="D3947" s="12" t="n">
        <x:f>C3947*LOG(10,2)</x:f>
        <x:v>0.6649763613855199</x:v>
      </x:c>
    </x:row>
    <x:row r="3948">
      <x:c r="A3948" t="str">
        <x:v>YOR115C</x:v>
      </x:c>
      <x:c r="B3948" t="str">
        <x:v>TRS33</x:v>
      </x:c>
      <x:c r="C3948" s="12" t="n">
        <x:v>0.118094787630113</x:v>
      </x:c>
      <x:c r="D3948" s="12" t="n">
        <x:f>C3948*LOG(10,2)</x:f>
        <x:v>0.39230239288822893</x:v>
      </x:c>
    </x:row>
    <x:row r="3949">
      <x:c r="A3949" t="str">
        <x:v>YOR117W</x:v>
      </x:c>
      <x:c r="B3949" t="str">
        <x:v>RPT5</x:v>
      </x:c>
      <x:c r="C3949" s="12" t="n">
        <x:v>0.0431564675071035</x:v>
      </x:c>
      <x:c r="D3949" s="12" t="n">
        <x:f>C3949*LOG(10,2)</x:f>
        <x:v>0.1433626818879407</x:v>
      </x:c>
    </x:row>
    <x:row r="3950">
      <x:c r="A3950" t="str">
        <x:v>YOR118W</x:v>
      </x:c>
      <x:c r="B3950" t="str"/>
      <x:c r="C3950" s="12" t="n">
        <x:v>-0.11232218716773</x:v>
      </x:c>
      <x:c r="D3950" s="12" t="n">
        <x:f>C3950*LOG(10,2)</x:f>
        <x:v>-0.3731262292316791</x:v>
      </x:c>
    </x:row>
    <x:row r="3951">
      <x:c r="A3951" t="str">
        <x:v>YOR119C</x:v>
      </x:c>
      <x:c r="B3951" t="str">
        <x:v>RIO1</x:v>
      </x:c>
      <x:c r="C3951" s="12" t="n">
        <x:v>-0.130749738950662</x:v>
      </x:c>
      <x:c r="D3951" s="12" t="n">
        <x:f>C3951*LOG(10,2)</x:f>
        <x:v>-0.4343412312193926</x:v>
      </x:c>
    </x:row>
    <x:row r="3952">
      <x:c r="A3952" t="str">
        <x:v>YOR120W</x:v>
      </x:c>
      <x:c r="B3952" t="str">
        <x:v>GCY1</x:v>
      </x:c>
      <x:c r="C3952" s="12" t="n">
        <x:v>0.215592354690681</x:v>
      </x:c>
      <x:c r="D3952" s="12" t="n">
        <x:f>C3952*LOG(10,2)</x:f>
        <x:v>0.7161823000898945</x:v>
      </x:c>
    </x:row>
    <x:row r="3953">
      <x:c r="A3953" t="str">
        <x:v>YOR121C</x:v>
      </x:c>
      <x:c r="B3953" t="str"/>
      <x:c r="C3953" s="12" t="n">
        <x:v>0.330522933487493</x:v>
      </x:c>
      <x:c r="D3953" s="12" t="n">
        <x:f>C3953*LOG(10,2)</x:f>
        <x:v>1.09797341875669</x:v>
      </x:c>
    </x:row>
    <x:row r="3954">
      <x:c r="A3954" t="str">
        <x:v>YOR122C</x:v>
      </x:c>
      <x:c r="B3954" t="str">
        <x:v>pfy1</x:v>
      </x:c>
      <x:c r="C3954" s="12" t="n">
        <x:v>0.360393093618451</x:v>
      </x:c>
      <x:c r="D3954" s="12" t="n">
        <x:f>C3954*LOG(10,2)</x:f>
        <x:v>1.197199942894504</x:v>
      </x:c>
    </x:row>
    <x:row r="3955">
      <x:c r="A3955" t="str">
        <x:v>YOR123C</x:v>
      </x:c>
      <x:c r="B3955" t="str">
        <x:v>LEO1</x:v>
      </x:c>
      <x:c r="C3955" s="12" t="n">
        <x:v>-0.434672243487332</x:v>
      </x:c>
      <x:c r="D3955" s="12" t="n">
        <x:f>C3955*LOG(10,2)</x:f>
        <x:v>-1.4439499377082887</x:v>
      </x:c>
    </x:row>
    <x:row r="3956">
      <x:c r="A3956" t="str">
        <x:v>YOR124C</x:v>
      </x:c>
      <x:c r="B3956" t="str">
        <x:v>UBP2</x:v>
      </x:c>
      <x:c r="C3956" s="12" t="n">
        <x:v>-0.4026158388116</x:v>
      </x:c>
      <x:c r="D3956" s="12" t="n">
        <x:f>C3956*LOG(10,2)</x:f>
        <x:v>-1.337460866394896</x:v>
      </x:c>
    </x:row>
    <x:row r="3957">
      <x:c r="A3957" t="str">
        <x:v>YOR126C</x:v>
      </x:c>
      <x:c r="B3957" t="str">
        <x:v>IAH1</x:v>
      </x:c>
      <x:c r="C3957" s="12" t="n">
        <x:v>0.251371298666037</x:v>
      </x:c>
      <x:c r="D3957" s="12" t="n">
        <x:f>C3957*LOG(10,2)</x:f>
        <x:v>0.8350373792870306</x:v>
      </x:c>
    </x:row>
    <x:row r="3958">
      <x:c r="A3958" t="str">
        <x:v>YOR127W</x:v>
      </x:c>
      <x:c r="B3958" t="str">
        <x:v>RGA1</x:v>
      </x:c>
      <x:c r="C3958" s="12" t="n">
        <x:v>-0.309729821544045</x:v>
      </x:c>
      <x:c r="D3958" s="12" t="n">
        <x:f>C3958*LOG(10,2)</x:f>
        <x:v>-1.0289001960116122</x:v>
      </x:c>
    </x:row>
    <x:row r="3959">
      <x:c r="A3959" t="str">
        <x:v>YOR128C</x:v>
      </x:c>
      <x:c r="B3959" t="str">
        <x:v>ade2</x:v>
      </x:c>
      <x:c r="C3959" s="12" t="n">
        <x:v>-0.106355798020779</x:v>
      </x:c>
      <x:c r="D3959" s="12" t="n">
        <x:f>C3959*LOG(10,2)</x:f>
        <x:v>-0.3533063134993915</x:v>
      </x:c>
    </x:row>
    <x:row r="3960">
      <x:c r="A3960" t="str">
        <x:v>YOR129C</x:v>
      </x:c>
      <x:c r="B3960" t="str"/>
      <x:c r="C3960" s="12" t="n">
        <x:v>-0.269406992851869</x:v>
      </x:c>
      <x:c r="D3960" s="12" t="n">
        <x:f>C3960*LOG(10,2)</x:f>
        <x:v>-0.8949506585137424</x:v>
      </x:c>
    </x:row>
    <x:row r="3961">
      <x:c r="A3961" t="str">
        <x:v>YOR130C</x:v>
      </x:c>
      <x:c r="B3961" t="str">
        <x:v>ORT1</x:v>
      </x:c>
      <x:c r="C3961" s="12" t="n">
        <x:v>0.16911853784236</x:v>
      </x:c>
      <x:c r="D3961" s="12" t="n">
        <x:f>C3961*LOG(10,2)</x:f>
        <x:v>0.5617996222248073</x:v>
      </x:c>
    </x:row>
    <x:row r="3962">
      <x:c r="A3962" t="str">
        <x:v>YOR133W</x:v>
      </x:c>
      <x:c r="B3962" t="str">
        <x:v>EFT1</x:v>
      </x:c>
      <x:c r="C3962" s="12" t="n">
        <x:v>0.0631956401551692</x:v>
      </x:c>
      <x:c r="D3962" s="12" t="n">
        <x:f>C3962*LOG(10,2)</x:f>
        <x:v>0.2099313725058485</x:v>
      </x:c>
    </x:row>
    <x:row r="3963">
      <x:c r="A3963" t="str">
        <x:v>YOR135C</x:v>
      </x:c>
      <x:c r="B3963" t="str"/>
      <x:c r="C3963" s="12" t="n">
        <x:v>0.0199547030113216</x:v>
      </x:c>
      <x:c r="D3963" s="12" t="n">
        <x:f>C3963*LOG(10,2)</x:f>
        <x:v>0.06628808855844268</x:v>
      </x:c>
    </x:row>
    <x:row r="3964">
      <x:c r="A3964" t="str">
        <x:v>YOR136W</x:v>
      </x:c>
      <x:c r="B3964" t="str">
        <x:v>IDH2</x:v>
      </x:c>
      <x:c r="C3964" s="12" t="n">
        <x:v>0.102890891437271</x:v>
      </x:c>
      <x:c r="D3964" s="12" t="n">
        <x:f>C3964*LOG(10,2)</x:f>
        <x:v>0.3417961429734761</x:v>
      </x:c>
    </x:row>
    <x:row r="3965">
      <x:c r="A3965" t="str">
        <x:v>YOR138C</x:v>
      </x:c>
      <x:c r="B3965" t="str"/>
      <x:c r="C3965" s="12" t="n">
        <x:v>-0.108066713450629</x:v>
      </x:c>
      <x:c r="D3965" s="12" t="n">
        <x:f>C3965*LOG(10,2)</x:f>
        <x:v>-0.35898985153378654</x:v>
      </x:c>
    </x:row>
    <x:row r="3966">
      <x:c r="A3966" t="str">
        <x:v>YOR140W</x:v>
      </x:c>
      <x:c r="B3966" t="str">
        <x:v>SFL1</x:v>
      </x:c>
      <x:c r="C3966" s="12" t="n">
        <x:v>-0.426259000030311</x:v>
      </x:c>
      <x:c r="D3966" s="12" t="n">
        <x:f>C3966*LOG(10,2)</x:f>
        <x:v>-1.4160017478992832</x:v>
      </x:c>
    </x:row>
    <x:row r="3967">
      <x:c r="A3967" t="str">
        <x:v>YOR141C</x:v>
      </x:c>
      <x:c r="B3967" t="str">
        <x:v>ARP8</x:v>
      </x:c>
      <x:c r="C3967" s="12" t="n">
        <x:v>-0.410692879900425</x:v>
      </x:c>
      <x:c r="D3967" s="12" t="n">
        <x:f>C3967*LOG(10,2)</x:f>
        <x:v>-1.3642922161114233</x:v>
      </x:c>
    </x:row>
    <x:row r="3968">
      <x:c r="A3968" t="str">
        <x:v>YOR142W</x:v>
      </x:c>
      <x:c r="B3968" t="str">
        <x:v>LSC1</x:v>
      </x:c>
      <x:c r="C3968" s="12" t="n">
        <x:v>0.251113720329604</x:v>
      </x:c>
      <x:c r="D3968" s="12" t="n">
        <x:f>C3968*LOG(10,2)</x:f>
        <x:v>0.8341817225745994</x:v>
      </x:c>
    </x:row>
    <x:row r="3969">
      <x:c r="A3969" t="str">
        <x:v>YOR143C</x:v>
      </x:c>
      <x:c r="B3969" t="str">
        <x:v>THI80</x:v>
      </x:c>
      <x:c r="C3969" s="12" t="n">
        <x:v>-0.0444046497652655</x:v>
      </x:c>
      <x:c r="D3969" s="12" t="n">
        <x:f>C3969*LOG(10,2)</x:f>
        <x:v>-0.147509053598869</x:v>
      </x:c>
    </x:row>
    <x:row r="3970">
      <x:c r="A3970" t="str">
        <x:v>YOR144C</x:v>
      </x:c>
      <x:c r="B3970" t="str">
        <x:v>EFD1</x:v>
      </x:c>
      <x:c r="C3970" s="12" t="n">
        <x:v>-0.349811547069977</x:v>
      </x:c>
      <x:c r="D3970" s="12" t="n">
        <x:f>C3970*LOG(10,2)</x:f>
        <x:v>-1.1620488061277698</x:v>
      </x:c>
    </x:row>
    <x:row r="3971">
      <x:c r="A3971" t="str">
        <x:v>YOR145C</x:v>
      </x:c>
      <x:c r="B3971" t="str"/>
      <x:c r="C3971" s="12" t="n">
        <x:v>-0.073494377389014</x:v>
      </x:c>
      <x:c r="D3971" s="12" t="n">
        <x:f>C3971*LOG(10,2)</x:f>
        <x:v>-0.24414303706482013</x:v>
      </x:c>
    </x:row>
    <x:row r="3972">
      <x:c r="A3972" t="str">
        <x:v>YOR146W</x:v>
      </x:c>
      <x:c r="B3972" t="str"/>
      <x:c r="C3972" s="12" t="n">
        <x:v>-0.161960566726497</x:v>
      </x:c>
      <x:c r="D3972" s="12" t="n">
        <x:f>C3972*LOG(10,2)</x:f>
        <x:v>-0.5380213568726298</x:v>
      </x:c>
    </x:row>
    <x:row r="3973">
      <x:c r="A3973" t="str">
        <x:v>YOR147W</x:v>
      </x:c>
      <x:c r="B3973" t="str"/>
      <x:c r="C3973" s="12" t="n">
        <x:v>-0.1748281288406</x:v>
      </x:c>
      <x:c r="D3973" s="12" t="n">
        <x:f>C3973*LOG(10,2)</x:f>
        <x:v>-0.5807664729721768</x:v>
      </x:c>
    </x:row>
    <x:row r="3974">
      <x:c r="A3974" t="str">
        <x:v>YOR148C</x:v>
      </x:c>
      <x:c r="B3974" t="str">
        <x:v>SPP2</x:v>
      </x:c>
      <x:c r="C3974" s="12" t="n">
        <x:v>0.113305819112823</x:v>
      </x:c>
      <x:c r="D3974" s="12" t="n">
        <x:f>C3974*LOG(10,2)</x:f>
        <x:v>0.37639378382511224</x:v>
      </x:c>
    </x:row>
    <x:row r="3975">
      <x:c r="A3975" t="str">
        <x:v>YOR149C</x:v>
      </x:c>
      <x:c r="B3975" t="str">
        <x:v>SMP3</x:v>
      </x:c>
      <x:c r="C3975" s="12" t="n">
        <x:v>0.151930850505461</x:v>
      </x:c>
      <x:c r="D3975" s="12" t="n">
        <x:f>C3975*LOG(10,2)</x:f>
        <x:v>0.5047033607742228</x:v>
      </x:c>
    </x:row>
    <x:row r="3976">
      <x:c r="A3976" t="str">
        <x:v>YOR150W</x:v>
      </x:c>
      <x:c r="B3976" t="str">
        <x:v>MRPL23</x:v>
      </x:c>
      <x:c r="C3976" s="12" t="n">
        <x:v>0.249664616385361</x:v>
      </x:c>
      <x:c r="D3976" s="12" t="n">
        <x:f>C3976*LOG(10,2)</x:f>
        <x:v>0.8293679034698065</x:v>
      </x:c>
    </x:row>
    <x:row r="3977">
      <x:c r="A3977" t="str">
        <x:v>YOR151C</x:v>
      </x:c>
      <x:c r="B3977" t="str">
        <x:v>RPB2</x:v>
      </x:c>
      <x:c r="C3977" s="12" t="n">
        <x:v>-0.432800956979858</x:v>
      </x:c>
      <x:c r="D3977" s="12" t="n">
        <x:f>C3977*LOG(10,2)</x:f>
        <x:v>-1.437733658485527</x:v>
      </x:c>
    </x:row>
    <x:row r="3978">
      <x:c r="A3978" t="str">
        <x:v>YOR152C</x:v>
      </x:c>
      <x:c r="B3978" t="str"/>
      <x:c r="C3978" s="12" t="n">
        <x:v>0.211582431737077</x:v>
      </x:c>
      <x:c r="D3978" s="12" t="n">
        <x:f>C3978*LOG(10,2)</x:f>
        <x:v>0.7028616243719836</x:v>
      </x:c>
    </x:row>
    <x:row r="3979">
      <x:c r="A3979" t="str">
        <x:v>YOR154W</x:v>
      </x:c>
      <x:c r="B3979" t="str"/>
      <x:c r="C3979" s="12" t="n">
        <x:v>-0.120046043220435</x:v>
      </x:c>
      <x:c r="D3979" s="12" t="n">
        <x:f>C3979*LOG(10,2)</x:f>
        <x:v>-0.3987843236540256</x:v>
      </x:c>
    </x:row>
    <x:row r="3980">
      <x:c r="A3980" t="str">
        <x:v>YOR155C</x:v>
      </x:c>
      <x:c r="B3980" t="str"/>
      <x:c r="C3980" s="12" t="n">
        <x:v>0.145119419883114</x:v>
      </x:c>
      <x:c r="D3980" s="12" t="n">
        <x:f>C3980*LOG(10,2)</x:f>
        <x:v>0.48207627802347214</x:v>
      </x:c>
    </x:row>
    <x:row r="3981">
      <x:c r="A3981" t="str">
        <x:v>YOR156C</x:v>
      </x:c>
      <x:c r="B3981" t="str">
        <x:v>NFI1</x:v>
      </x:c>
      <x:c r="C3981" s="12" t="n">
        <x:v>-0.359001577753704</x:v>
      </x:c>
      <x:c r="D3981" s="12" t="n">
        <x:f>C3981*LOG(10,2)</x:f>
        <x:v>-1.1925774272489194</x:v>
      </x:c>
    </x:row>
    <x:row r="3982">
      <x:c r="A3982" t="str">
        <x:v>YOR159C</x:v>
      </x:c>
      <x:c r="B3982" t="str">
        <x:v>SME1</x:v>
      </x:c>
      <x:c r="C3982" s="12" t="n">
        <x:v>0.149626003055912</x:v>
      </x:c>
      <x:c r="D3982" s="12" t="n">
        <x:f>C3982*LOG(10,2)</x:f>
        <x:v>0.49704682327713645</x:v>
      </x:c>
    </x:row>
    <x:row r="3983">
      <x:c r="A3983" t="str">
        <x:v>YOR160W</x:v>
      </x:c>
      <x:c r="B3983" t="str">
        <x:v>MTR10</x:v>
      </x:c>
      <x:c r="C3983" s="12" t="n">
        <x:v>-0.208264336098556</x:v>
      </x:c>
      <x:c r="D3983" s="12" t="n">
        <x:f>C3983*LOG(10,2)</x:f>
        <x:v>-0.6918391492488575</x:v>
      </x:c>
    </x:row>
    <x:row r="3984">
      <x:c r="A3984" t="str">
        <x:v>YOR161C</x:v>
      </x:c>
      <x:c r="B3984" t="str"/>
      <x:c r="C3984" s="12" t="n">
        <x:v>0.157463862263339</x:v>
      </x:c>
      <x:c r="D3984" s="12" t="n">
        <x:f>C3984*LOG(10,2)</x:f>
        <x:v>0.5230836279820598</x:v>
      </x:c>
    </x:row>
    <x:row r="3985">
      <x:c r="A3985" t="str">
        <x:v>YOR163W</x:v>
      </x:c>
      <x:c r="B3985" t="str"/>
      <x:c r="C3985" s="12" t="n">
        <x:v>0.128148388900879</x:v>
      </x:c>
      <x:c r="D3985" s="12" t="n">
        <x:f>C3985*LOG(10,2)</x:f>
        <x:v>0.4256997334043819</x:v>
      </x:c>
    </x:row>
    <x:row r="3986">
      <x:c r="A3986" t="str">
        <x:v>YOR165W</x:v>
      </x:c>
      <x:c r="B3986" t="str"/>
      <x:c r="C3986" s="12" t="n">
        <x:v>-0.139268388737537</x:v>
      </x:c>
      <x:c r="D3986" s="12" t="n">
        <x:f>C3986*LOG(10,2)</x:f>
        <x:v>-0.4626395732769189</x:v>
      </x:c>
    </x:row>
    <x:row r="3987">
      <x:c r="A3987" t="str">
        <x:v>YOR166C</x:v>
      </x:c>
      <x:c r="B3987" t="str"/>
      <x:c r="C3987" s="12" t="n">
        <x:v>-0.0538545168574606</x:v>
      </x:c>
      <x:c r="D3987" s="12" t="n">
        <x:f>C3987*LOG(10,2)</x:f>
        <x:v>-0.17890083258538345</x:v>
      </x:c>
    </x:row>
    <x:row r="3988">
      <x:c r="A3988" t="str">
        <x:v>YOR167C</x:v>
      </x:c>
      <x:c r="B3988" t="str">
        <x:v>RPS28A</x:v>
      </x:c>
      <x:c r="C3988" s="12" t="n">
        <x:v>0.285466934290688</x:v>
      </x:c>
      <x:c r="D3988" s="12" t="n">
        <x:f>C3988*LOG(10,2)</x:f>
        <x:v>0.9483006291816011</x:v>
      </x:c>
    </x:row>
    <x:row r="3989">
      <x:c r="A3989" t="str">
        <x:v>YOR168W</x:v>
      </x:c>
      <x:c r="B3989" t="str">
        <x:v>gln4</x:v>
      </x:c>
      <x:c r="C3989" s="12" t="n">
        <x:v>-0.375123744069709</x:v>
      </x:c>
      <x:c r="D3989" s="12" t="n">
        <x:f>C3989*LOG(10,2)</x:f>
        <x:v>-1.246134104484503</x:v>
      </x:c>
    </x:row>
    <x:row r="3990">
      <x:c r="A3990" t="str">
        <x:v>YOR171C</x:v>
      </x:c>
      <x:c r="B3990" t="str">
        <x:v>LCB4</x:v>
      </x:c>
      <x:c r="C3990" s="12" t="n">
        <x:v>-0.213842044273851</x:v>
      </x:c>
      <x:c r="D3990" s="12" t="n">
        <x:f>C3990*LOG(10,2)</x:f>
        <x:v>-0.7103678947414529</x:v>
      </x:c>
    </x:row>
    <x:row r="3991">
      <x:c r="A3991" t="str">
        <x:v>YOR172W</x:v>
      </x:c>
      <x:c r="B3991" t="str"/>
      <x:c r="C3991" s="12" t="n">
        <x:v>-0.192580908465108</x:v>
      </x:c>
      <x:c r="D3991" s="12" t="n">
        <x:f>C3991*LOG(10,2)</x:f>
        <x:v>-0.6397399303691738</x:v>
      </x:c>
    </x:row>
    <x:row r="3992">
      <x:c r="A3992" t="str">
        <x:v>YOR173W</x:v>
      </x:c>
      <x:c r="B3992" t="str"/>
      <x:c r="C3992" s="12" t="n">
        <x:v>0.375818442966828</x:v>
      </x:c>
      <x:c r="D3992" s="12" t="n">
        <x:f>C3992*LOG(10,2)</x:f>
        <x:v>1.2484418442683298</x:v>
      </x:c>
    </x:row>
    <x:row r="3993">
      <x:c r="A3993" t="str">
        <x:v>YOR174W</x:v>
      </x:c>
      <x:c r="B3993" t="str">
        <x:v>MED4</x:v>
      </x:c>
      <x:c r="C3993" s="12" t="n">
        <x:v>0.0468377057015824</x:v>
      </x:c>
      <x:c r="D3993" s="12" t="n">
        <x:f>C3993*LOG(10,2)</x:f>
        <x:v>0.15559149047015258</x:v>
      </x:c>
    </x:row>
    <x:row r="3994">
      <x:c r="A3994" t="str">
        <x:v>YOR178C</x:v>
      </x:c>
      <x:c r="B3994" t="str">
        <x:v>GAC1</x:v>
      </x:c>
      <x:c r="C3994" s="12" t="n">
        <x:v>-0.241832794019386</x:v>
      </x:c>
      <x:c r="D3994" s="12" t="n">
        <x:f>C3994*LOG(10,2)</x:f>
        <x:v>-0.803351152718107</x:v>
      </x:c>
    </x:row>
    <x:row r="3995">
      <x:c r="A3995" t="str">
        <x:v>YOR179C</x:v>
      </x:c>
      <x:c r="B3995" t="str"/>
      <x:c r="C3995" s="12" t="n">
        <x:v>-0.00793244913689389</x:v>
      </x:c>
      <x:c r="D3995" s="12" t="n">
        <x:f>C3995*LOG(10,2)</x:f>
        <x:v>-0.026351025649112823</x:v>
      </x:c>
    </x:row>
    <x:row r="3996">
      <x:c r="A3996" t="str">
        <x:v>YOR180C</x:v>
      </x:c>
      <x:c r="B3996" t="str">
        <x:v>DCI1</x:v>
      </x:c>
      <x:c r="C3996" s="12" t="n">
        <x:v>0.187425557228806</x:v>
      </x:c>
      <x:c r="D3996" s="12" t="n">
        <x:f>C3996*LOG(10,2)</x:f>
        <x:v>0.6226142242582898</x:v>
      </x:c>
    </x:row>
    <x:row r="3997">
      <x:c r="A3997" t="str">
        <x:v>YOR181W</x:v>
      </x:c>
      <x:c r="B3997" t="str">
        <x:v>LAS17</x:v>
      </x:c>
      <x:c r="C3997" s="12" t="n">
        <x:v>-0.303843819172599</x:v>
      </x:c>
      <x:c r="D3997" s="12" t="n">
        <x:f>C3997*LOG(10,2)</x:f>
        <x:v>-1.0093473193673321</x:v>
      </x:c>
    </x:row>
    <x:row r="3998">
      <x:c r="A3998" t="str">
        <x:v>YOR182C</x:v>
      </x:c>
      <x:c r="B3998" t="str">
        <x:v>RPS30B</x:v>
      </x:c>
      <x:c r="C3998" s="12" t="n">
        <x:v>0.0102730633785209</x:v>
      </x:c>
      <x:c r="D3998" s="12" t="n">
        <x:f>C3998*LOG(10,2)</x:f>
        <x:v>0.03412637785766706</x:v>
      </x:c>
    </x:row>
    <x:row r="3999">
      <x:c r="A3999" t="str">
        <x:v>YOR184W</x:v>
      </x:c>
      <x:c r="B3999" t="str">
        <x:v>ser1</x:v>
      </x:c>
      <x:c r="C3999" s="12" t="n">
        <x:v>0.124955633646408</x:v>
      </x:c>
      <x:c r="D3999" s="12" t="n">
        <x:f>C3999*LOG(10,2)</x:f>
        <x:v>0.4150936300244553</x:v>
      </x:c>
    </x:row>
    <x:row r="4000">
      <x:c r="A4000" t="str">
        <x:v>YOR185C</x:v>
      </x:c>
      <x:c r="B4000" t="str">
        <x:v>gsp2</x:v>
      </x:c>
      <x:c r="C4000" s="12" t="n">
        <x:v>0.153044730496957</x:v>
      </x:c>
      <x:c r="D4000" s="12" t="n">
        <x:f>C4000*LOG(10,2)</x:f>
        <x:v>0.5084035900123062</x:v>
      </x:c>
    </x:row>
    <x:row r="4001">
      <x:c r="A4001" t="str">
        <x:v>YOR188W</x:v>
      </x:c>
      <x:c r="B4001" t="str">
        <x:v>msb1</x:v>
      </x:c>
      <x:c r="C4001" s="12" t="n">
        <x:v>-0.656053459630019</x:v>
      </x:c>
      <x:c r="D4001" s="12" t="n">
        <x:f>C4001*LOG(10,2)</x:f>
        <x:v>-2.1793624192930126</x:v>
      </x:c>
    </x:row>
    <x:row r="4002">
      <x:c r="A4002" t="str">
        <x:v>YOR189W</x:v>
      </x:c>
      <x:c r="B4002" t="str"/>
      <x:c r="C4002" s="12" t="n">
        <x:v>0.0401048627842978</x:v>
      </x:c>
      <x:c r="D4002" s="12" t="n">
        <x:f>C4002*LOG(10,2)</x:f>
        <x:v>0.1332254704247615</x:v>
      </x:c>
    </x:row>
    <x:row r="4003">
      <x:c r="A4003" t="str">
        <x:v>YOR190W</x:v>
      </x:c>
      <x:c r="B4003" t="str">
        <x:v>spr1</x:v>
      </x:c>
      <x:c r="C4003" s="12" t="n">
        <x:v>0.126089023168233</x:v>
      </x:c>
      <x:c r="D4003" s="12" t="n">
        <x:f>C4003*LOG(10,2)</x:f>
        <x:v>0.4188586685194568</x:v>
      </x:c>
    </x:row>
    <x:row r="4004">
      <x:c r="A4004" t="str">
        <x:v>YOR191W</x:v>
      </x:c>
      <x:c r="B4004" t="str">
        <x:v>RIS1</x:v>
      </x:c>
      <x:c r="C4004" s="12" t="n">
        <x:v>-0.440418105661328</x:v>
      </x:c>
      <x:c r="D4004" s="12" t="n">
        <x:f>C4004*LOG(10,2)</x:f>
        <x:v>-1.4630372786934365</x:v>
      </x:c>
    </x:row>
    <x:row r="4005">
      <x:c r="A4005" t="str">
        <x:v>YOR192C</x:v>
      </x:c>
      <x:c r="B4005" t="str"/>
      <x:c r="C4005" s="12" t="n">
        <x:v>0.0437339927366335</x:v>
      </x:c>
      <x:c r="D4005" s="12" t="n">
        <x:f>C4005*LOG(10,2)</x:f>
        <x:v>0.14528117917342268</x:v>
      </x:c>
    </x:row>
    <x:row r="4006">
      <x:c r="A4006" t="str">
        <x:v>YOR193W</x:v>
      </x:c>
      <x:c r="B4006" t="str"/>
      <x:c r="C4006" s="12" t="n">
        <x:v>-0.00948279461660995</x:v>
      </x:c>
      <x:c r="D4006" s="12" t="n">
        <x:f>C4006*LOG(10,2)</x:f>
        <x:v>-0.03150116185496323</x:v>
      </x:c>
    </x:row>
    <x:row r="4007">
      <x:c r="A4007" t="str">
        <x:v>YOR194C</x:v>
      </x:c>
      <x:c r="B4007" t="str">
        <x:v>TOA1</x:v>
      </x:c>
      <x:c r="C4007" s="12" t="n">
        <x:v>-0.24401572584736</x:v>
      </x:c>
      <x:c r="D4007" s="12" t="n">
        <x:f>C4007*LOG(10,2)</x:f>
        <x:v>-0.8106026952866776</x:v>
      </x:c>
    </x:row>
    <x:row r="4008">
      <x:c r="A4008" t="str">
        <x:v>YOR195W</x:v>
      </x:c>
      <x:c r="B4008" t="str">
        <x:v>SLK19</x:v>
      </x:c>
      <x:c r="C4008" s="12" t="n">
        <x:v>-0.422901479184614</x:v>
      </x:c>
      <x:c r="D4008" s="12" t="n">
        <x:f>C4008*LOG(10,2)</x:f>
        <x:v>-1.4048483050727925</x:v>
      </x:c>
    </x:row>
    <x:row r="4009">
      <x:c r="A4009" t="str">
        <x:v>YOR196C</x:v>
      </x:c>
      <x:c r="B4009" t="str">
        <x:v>LIP5</x:v>
      </x:c>
      <x:c r="C4009" s="12" t="n">
        <x:v>-0.0492569493741397</x:v>
      </x:c>
      <x:c r="D4009" s="12" t="n">
        <x:f>C4009*LOG(10,2)</x:f>
        <x:v>-0.16362804399439917</x:v>
      </x:c>
    </x:row>
    <x:row r="4010">
      <x:c r="A4010" t="str">
        <x:v>YOR197W</x:v>
      </x:c>
      <x:c r="B4010" t="str">
        <x:v>YCA1</x:v>
      </x:c>
      <x:c r="C4010" s="12" t="n">
        <x:v>-0.103107678566318</x:v>
      </x:c>
      <x:c r="D4010" s="12" t="n">
        <x:f>C4010*LOG(10,2)</x:f>
        <x:v>-0.3425162942280673</x:v>
      </x:c>
    </x:row>
    <x:row r="4011">
      <x:c r="A4011" t="str">
        <x:v>YOR198C</x:v>
      </x:c>
      <x:c r="B4011" t="str">
        <x:v>BFR1</x:v>
      </x:c>
      <x:c r="C4011" s="12" t="n">
        <x:v>-0.277468346389257</x:v>
      </x:c>
      <x:c r="D4011" s="12" t="n">
        <x:f>C4011*LOG(10,2)</x:f>
        <x:v>-0.9217298953124113</x:v>
      </x:c>
    </x:row>
    <x:row r="4012">
      <x:c r="A4012" t="str">
        <x:v>YOR199W</x:v>
      </x:c>
      <x:c r="B4012" t="str"/>
      <x:c r="C4012" s="12" t="n">
        <x:v>-0.108357717616747</x:v>
      </x:c>
      <x:c r="D4012" s="12" t="n">
        <x:f>C4012*LOG(10,2)</x:f>
        <x:v>-0.3599565464489432</x:v>
      </x:c>
    </x:row>
    <x:row r="4013">
      <x:c r="A4013" t="str">
        <x:v>YOR201C</x:v>
      </x:c>
      <x:c r="B4013" t="str">
        <x:v>pet56</x:v>
      </x:c>
      <x:c r="C4013" s="12" t="n">
        <x:v>-0.0548650652259445</x:v>
      </x:c>
      <x:c r="D4013" s="12" t="n">
        <x:f>C4013*LOG(10,2)</x:f>
        <x:v>-0.1822578016018927</x:v>
      </x:c>
    </x:row>
    <x:row r="4014">
      <x:c r="A4014" t="str">
        <x:v>YOR202W</x:v>
      </x:c>
      <x:c r="B4014" t="str">
        <x:v>his3</x:v>
      </x:c>
      <x:c r="C4014" s="12" t="n">
        <x:v>0.24010497517596</x:v>
      </x:c>
      <x:c r="D4014" s="12" t="n">
        <x:f>C4014*LOG(10,2)</x:f>
        <x:v>0.7976114627592543</x:v>
      </x:c>
    </x:row>
    <x:row r="4015">
      <x:c r="A4015" t="str">
        <x:v>YOR203W</x:v>
      </x:c>
      <x:c r="B4015" t="str"/>
      <x:c r="C4015" s="12" t="n">
        <x:v>0.365905029714298</x:v>
      </x:c>
      <x:c r="D4015" s="12" t="n">
        <x:f>C4015*LOG(10,2)</x:f>
        <x:v>1.2155101982685217</x:v>
      </x:c>
    </x:row>
    <x:row r="4016">
      <x:c r="A4016" t="str">
        <x:v>YOR204W</x:v>
      </x:c>
      <x:c r="B4016" t="str">
        <x:v>DED1</x:v>
      </x:c>
      <x:c r="C4016" s="12" t="n">
        <x:v>-0.202737449844417</x:v>
      </x:c>
      <x:c r="D4016" s="12" t="n">
        <x:f>C4016*LOG(10,2)</x:f>
        <x:v>-0.6734792305239864</x:v>
      </x:c>
    </x:row>
    <x:row r="4017">
      <x:c r="A4017" t="str">
        <x:v>YOR205C</x:v>
      </x:c>
      <x:c r="B4017" t="str"/>
      <x:c r="C4017" s="12" t="n">
        <x:v>-0.025938817509327</x:v>
      </x:c>
      <x:c r="D4017" s="12" t="n">
        <x:f>C4017*LOG(10,2)</x:f>
        <x:v>-0.08616688663238961</x:v>
      </x:c>
    </x:row>
    <x:row r="4018">
      <x:c r="A4018" t="str">
        <x:v>YOR206W</x:v>
      </x:c>
      <x:c r="B4018" t="str"/>
      <x:c r="C4018" s="12" t="n">
        <x:v>-0.403055222192947</x:v>
      </x:c>
      <x:c r="D4018" s="12" t="n">
        <x:f>C4018*LOG(10,2)</x:f>
        <x:v>-1.338920466393819</x:v>
      </x:c>
    </x:row>
    <x:row r="4019">
      <x:c r="A4019" t="str">
        <x:v>YOR207C</x:v>
      </x:c>
      <x:c r="B4019" t="str">
        <x:v>ret1</x:v>
      </x:c>
      <x:c r="C4019" s="12" t="n">
        <x:v>-0.397494104912586</x:v>
      </x:c>
      <x:c r="D4019" s="12" t="n">
        <x:f>C4019*LOG(10,2)</x:f>
        <x:v>-1.3204468346612244</x:v>
      </x:c>
    </x:row>
    <x:row r="4020">
      <x:c r="A4020" t="str">
        <x:v>YOR208W</x:v>
      </x:c>
      <x:c r="B4020" t="str">
        <x:v>PTP2</x:v>
      </x:c>
      <x:c r="C4020" s="12" t="n">
        <x:v>-0.386434555582942</x:v>
      </x:c>
      <x:c r="D4020" s="12" t="n">
        <x:f>C4020*LOG(10,2)</x:f>
        <x:v>-1.283707807026287</x:v>
      </x:c>
    </x:row>
    <x:row r="4021">
      <x:c r="A4021" t="str">
        <x:v>YOR213C</x:v>
      </x:c>
      <x:c r="B4021" t="str">
        <x:v>SAS5</x:v>
      </x:c>
      <x:c r="C4021" s="12" t="n">
        <x:v>0.185394519244916</x:v>
      </x:c>
      <x:c r="D4021" s="12" t="n">
        <x:f>C4021*LOG(10,2)</x:f>
        <x:v>0.6158672621178223</x:v>
      </x:c>
    </x:row>
    <x:row r="4022">
      <x:c r="A4022" t="str">
        <x:v>YOR216C</x:v>
      </x:c>
      <x:c r="B4022" t="str">
        <x:v>RUD3</x:v>
      </x:c>
      <x:c r="C4022" s="12" t="n">
        <x:v>-0.493854813298152</x:v>
      </x:c>
      <x:c r="D4022" s="12" t="n">
        <x:f>C4022*LOG(10,2)</x:f>
        <x:v>-1.6405501790904842</x:v>
      </x:c>
    </x:row>
    <x:row r="4023">
      <x:c r="A4023" t="str">
        <x:v>YOR217W</x:v>
      </x:c>
      <x:c r="B4023" t="str">
        <x:v>RFC1</x:v>
      </x:c>
      <x:c r="C4023" s="12" t="n">
        <x:v>-0.353448166714953</x:v>
      </x:c>
      <x:c r="D4023" s="12" t="n">
        <x:f>C4023*LOG(10,2)</x:f>
        <x:v>-1.1741293950968348</x:v>
      </x:c>
    </x:row>
    <x:row r="4024">
      <x:c r="A4024" t="str">
        <x:v>YOR219C</x:v>
      </x:c>
      <x:c r="B4024" t="str">
        <x:v>ste13</x:v>
      </x:c>
      <x:c r="C4024" s="12" t="n">
        <x:v>-0.292389805508568</x:v>
      </x:c>
      <x:c r="D4024" s="12" t="n">
        <x:f>C4024*LOG(10,2)</x:f>
        <x:v>-0.9712979095775639</x:v>
      </x:c>
    </x:row>
    <x:row r="4025">
      <x:c r="A4025" t="str">
        <x:v>YOR221C</x:v>
      </x:c>
      <x:c r="B4025" t="str">
        <x:v>MCT1</x:v>
      </x:c>
      <x:c r="C4025" s="12" t="n">
        <x:v>0.109719224546331</x:v>
      </x:c>
      <x:c r="D4025" s="12" t="n">
        <x:f>C4025*LOG(10,2)</x:f>
        <x:v>0.3644793745697121</x:v>
      </x:c>
    </x:row>
    <x:row r="4026">
      <x:c r="A4026" t="str">
        <x:v>YOR222W</x:v>
      </x:c>
      <x:c r="B4026" t="str"/>
      <x:c r="C4026" s="12" t="n">
        <x:v>0.0561489631356382</x:v>
      </x:c>
      <x:c r="D4026" s="12" t="n">
        <x:f>C4026*LOG(10,2)</x:f>
        <x:v>0.18652281813907134</x:v>
      </x:c>
    </x:row>
    <x:row r="4027">
      <x:c r="A4027" t="str">
        <x:v>YOR223W</x:v>
      </x:c>
      <x:c r="B4027" t="str"/>
      <x:c r="C4027" s="12" t="n">
        <x:v>0.151269722960763</x:v>
      </x:c>
      <x:c r="D4027" s="12" t="n">
        <x:f>C4027*LOG(10,2)</x:f>
        <x:v>0.5025071426091865</x:v>
      </x:c>
    </x:row>
    <x:row r="4028">
      <x:c r="A4028" t="str">
        <x:v>YOR224C</x:v>
      </x:c>
      <x:c r="B4028" t="str">
        <x:v>rpb8</x:v>
      </x:c>
      <x:c r="C4028" s="12" t="n">
        <x:v>0.331512066615758</x:v>
      </x:c>
      <x:c r="D4028" s="12" t="n">
        <x:f>C4028*LOG(10,2)</x:f>
        <x:v>1.1012592478850574</x:v>
      </x:c>
    </x:row>
    <x:row r="4029">
      <x:c r="A4029" t="str">
        <x:v>YOR225W</x:v>
      </x:c>
      <x:c r="B4029" t="str"/>
      <x:c r="C4029" s="12" t="n">
        <x:v>0.220255035979412</x:v>
      </x:c>
      <x:c r="D4029" s="12" t="n">
        <x:f>C4029*LOG(10,2)</x:f>
        <x:v>0.7316713920604356</x:v>
      </x:c>
    </x:row>
    <x:row r="4030">
      <x:c r="A4030" t="str">
        <x:v>YOR227W</x:v>
      </x:c>
      <x:c r="B4030" t="str"/>
      <x:c r="C4030" s="12" t="n">
        <x:v>-0.247182416026217</x:v>
      </x:c>
      <x:c r="D4030" s="12" t="n">
        <x:f>C4030*LOG(10,2)</x:f>
        <x:v>-0.8211222123596265</x:v>
      </x:c>
    </x:row>
    <x:row r="4031">
      <x:c r="A4031" t="str">
        <x:v>YOR229W</x:v>
      </x:c>
      <x:c r="B4031" t="str">
        <x:v>WTM2</x:v>
      </x:c>
      <x:c r="C4031" s="12" t="n">
        <x:v>0.131589814401332</x:v>
      </x:c>
      <x:c r="D4031" s="12" t="n">
        <x:f>C4031*LOG(10,2)</x:f>
        <x:v>0.43713190146079844</x:v>
      </x:c>
    </x:row>
    <x:row r="4032">
      <x:c r="A4032" t="str">
        <x:v>YOR230W</x:v>
      </x:c>
      <x:c r="B4032" t="str">
        <x:v>WTM1</x:v>
      </x:c>
      <x:c r="C4032" s="12" t="n">
        <x:v>0.178664527621275</x:v>
      </x:c>
      <x:c r="D4032" s="12" t="n">
        <x:f>C4032*LOG(10,2)</x:f>
        <x:v>0.5935107138648926</x:v>
      </x:c>
    </x:row>
    <x:row r="4033">
      <x:c r="A4033" t="str">
        <x:v>YOR231W</x:v>
      </x:c>
      <x:c r="B4033" t="str">
        <x:v>MKK1</x:v>
      </x:c>
      <x:c r="C4033" s="12" t="n">
        <x:v>-0.100235699852734</x:v>
      </x:c>
      <x:c r="D4033" s="12" t="n">
        <x:f>C4033*LOG(10,2)</x:f>
        <x:v>-0.3329757874514942</x:v>
      </x:c>
    </x:row>
    <x:row r="4034">
      <x:c r="A4034" t="str">
        <x:v>YOR233W</x:v>
      </x:c>
      <x:c r="B4034" t="str">
        <x:v>KIN4</x:v>
      </x:c>
      <x:c r="C4034" s="12" t="n">
        <x:v>-0.284730347864635</x:v>
      </x:c>
      <x:c r="D4034" s="12" t="n">
        <x:f>C4034*LOG(10,2)</x:f>
        <x:v>-0.9458537420385831</x:v>
      </x:c>
    </x:row>
    <x:row r="4035">
      <x:c r="A4035" t="str">
        <x:v>YOR234C</x:v>
      </x:c>
      <x:c r="B4035" t="str">
        <x:v>RPL33B</x:v>
      </x:c>
      <x:c r="C4035" s="12" t="n">
        <x:v>0.145707428537552</x:v>
      </x:c>
      <x:c r="D4035" s="12" t="n">
        <x:f>C4035*LOG(10,2)</x:f>
        <x:v>0.4840296004926867</x:v>
      </x:c>
    </x:row>
    <x:row r="4036">
      <x:c r="A4036" t="str">
        <x:v>YOR235W</x:v>
      </x:c>
      <x:c r="B4036" t="str"/>
      <x:c r="C4036" s="12" t="n">
        <x:v>0.298625784399061</x:v>
      </x:c>
      <x:c r="D4036" s="12" t="n">
        <x:f>C4036*LOG(10,2)</x:f>
        <x:v>0.992013383053017</x:v>
      </x:c>
    </x:row>
    <x:row r="4037">
      <x:c r="A4037" t="str">
        <x:v>YOR236W</x:v>
      </x:c>
      <x:c r="B4037" t="str">
        <x:v>dfr1</x:v>
      </x:c>
      <x:c r="C4037" s="12" t="n">
        <x:v>0.120442005462687</x:v>
      </x:c>
      <x:c r="D4037" s="12" t="n">
        <x:f>C4037*LOG(10,2)</x:f>
        <x:v>0.4000996817510772</x:v>
      </x:c>
    </x:row>
    <x:row r="4038">
      <x:c r="A4038" t="str">
        <x:v>YOR237W</x:v>
      </x:c>
      <x:c r="B4038" t="str">
        <x:v>HES1</x:v>
      </x:c>
      <x:c r="C4038" s="12" t="n">
        <x:v>0.154725831654617</x:v>
      </x:c>
      <x:c r="D4038" s="12" t="n">
        <x:f>C4038*LOG(10,2)</x:f>
        <x:v>0.5139880871782847</x:v>
      </x:c>
    </x:row>
    <x:row r="4039">
      <x:c r="A4039" t="str">
        <x:v>YOR238W</x:v>
      </x:c>
      <x:c r="B4039" t="str"/>
      <x:c r="C4039" s="12" t="n">
        <x:v>0.0554617398095699</x:v>
      </x:c>
      <x:c r="D4039" s="12" t="n">
        <x:f>C4039*LOG(10,2)</x:f>
        <x:v>0.18423991166474313</x:v>
      </x:c>
    </x:row>
    <x:row r="4040">
      <x:c r="A4040" t="str">
        <x:v>YOR239W</x:v>
      </x:c>
      <x:c r="B4040" t="str"/>
      <x:c r="C4040" s="12" t="n">
        <x:v>-0.273008908293123</x:v>
      </x:c>
      <x:c r="D4040" s="12" t="n">
        <x:f>C4040*LOG(10,2)</x:f>
        <x:v>-0.9069159626134529</x:v>
      </x:c>
    </x:row>
    <x:row r="4041">
      <x:c r="A4041" t="str">
        <x:v>YOR240W</x:v>
      </x:c>
      <x:c r="B4041" t="str"/>
      <x:c r="C4041" s="12" t="n">
        <x:v>-0.340196086695059</x:v>
      </x:c>
      <x:c r="D4041" s="12" t="n">
        <x:f>C4041*LOG(10,2)</x:f>
        <x:v>-1.1301069381630535</x:v>
      </x:c>
    </x:row>
    <x:row r="4042">
      <x:c r="A4042" t="str">
        <x:v>YOR241W</x:v>
      </x:c>
      <x:c r="B4042" t="str"/>
      <x:c r="C4042" s="12" t="n">
        <x:v>-0.0605416619969069</x:v>
      </x:c>
      <x:c r="D4042" s="12" t="n">
        <x:f>C4042*LOG(10,2)</x:f>
        <x:v>-0.20111504789869958</x:v>
      </x:c>
    </x:row>
    <x:row r="4043">
      <x:c r="A4043" t="str">
        <x:v>YOR242C</x:v>
      </x:c>
      <x:c r="B4043" t="str">
        <x:v>SSP2</x:v>
      </x:c>
      <x:c r="C4043" s="12" t="n">
        <x:v>0.210862369105625</x:v>
      </x:c>
      <x:c r="D4043" s="12" t="n">
        <x:f>C4043*LOG(10,2)</x:f>
        <x:v>0.7004696280864847</x:v>
      </x:c>
    </x:row>
    <x:row r="4044">
      <x:c r="A4044" t="str">
        <x:v>YOR243C</x:v>
      </x:c>
      <x:c r="B4044" t="str"/>
      <x:c r="C4044" s="12" t="n">
        <x:v>-0.355424359556905</x:v>
      </x:c>
      <x:c r="D4044" s="12" t="n">
        <x:f>C4044*LOG(10,2)</x:f>
        <x:v>-1.1806941656194303</x:v>
      </x:c>
    </x:row>
    <x:row r="4045">
      <x:c r="A4045" t="str">
        <x:v>YOR244W</x:v>
      </x:c>
      <x:c r="B4045" t="str">
        <x:v>ESA1</x:v>
      </x:c>
      <x:c r="C4045" s="12" t="n">
        <x:v>-0.170162532942425</x:v>
      </x:c>
      <x:c r="D4045" s="12" t="n">
        <x:f>C4045*LOG(10,2)</x:f>
        <x:v>-0.5652676988786379</x:v>
      </x:c>
    </x:row>
    <x:row r="4046">
      <x:c r="A4046" t="str">
        <x:v>YOR245C</x:v>
      </x:c>
      <x:c r="B4046" t="str"/>
      <x:c r="C4046" s="12" t="n">
        <x:v>0.117834395809932</x:v>
      </x:c>
      <x:c r="D4046" s="12" t="n">
        <x:f>C4046*LOG(10,2)</x:f>
        <x:v>0.39143738998509087</x:v>
      </x:c>
    </x:row>
    <x:row r="4047">
      <x:c r="A4047" t="str">
        <x:v>YOR246C</x:v>
      </x:c>
      <x:c r="B4047" t="str"/>
      <x:c r="C4047" s="12" t="n">
        <x:v>0.082370537802902</x:v>
      </x:c>
      <x:c r="D4047" s="12" t="n">
        <x:f>C4047*LOG(10,2)</x:f>
        <x:v>0.27362900371844173</x:v>
      </x:c>
    </x:row>
    <x:row r="4048">
      <x:c r="A4048" t="str">
        <x:v>YOR247W</x:v>
      </x:c>
      <x:c r="B4048" t="str">
        <x:v>SRL1</x:v>
      </x:c>
      <x:c r="C4048" s="12" t="n">
        <x:v>0.0879607789390161</x:v>
      </x:c>
      <x:c r="D4048" s="12" t="n">
        <x:f>C4048*LOG(10,2)</x:f>
        <x:v>0.29219938280569424</x:v>
      </x:c>
    </x:row>
    <x:row r="4049">
      <x:c r="A4049" t="str">
        <x:v>YOR248W</x:v>
      </x:c>
      <x:c r="B4049" t="str"/>
      <x:c r="C4049" s="12" t="n">
        <x:v>0.396024572540593</x:v>
      </x:c>
      <x:c r="D4049" s="12" t="n">
        <x:f>C4049*LOG(10,2)</x:f>
        <x:v>1.3155651537883541</x:v>
      </x:c>
    </x:row>
    <x:row r="4050">
      <x:c r="A4050" t="str">
        <x:v>YOR249C</x:v>
      </x:c>
      <x:c r="B4050" t="str">
        <x:v>APC5</x:v>
      </x:c>
      <x:c r="C4050" s="12" t="n">
        <x:v>-0.0585908117838482</x:v>
      </x:c>
      <x:c r="D4050" s="12" t="n">
        <x:f>C4050*LOG(10,2)</x:f>
        <x:v>-0.1946344637670229</x:v>
      </x:c>
    </x:row>
    <x:row r="4051">
      <x:c r="A4051" t="str">
        <x:v>YOR250C</x:v>
      </x:c>
      <x:c r="B4051" t="str">
        <x:v>CLP1</x:v>
      </x:c>
      <x:c r="C4051" s="12" t="n">
        <x:v>-0.0775852546458</x:v>
      </x:c>
      <x:c r="D4051" s="12" t="n">
        <x:f>C4051*LOG(10,2)</x:f>
        <x:v>-0.2577326371568733</x:v>
      </x:c>
    </x:row>
    <x:row r="4052">
      <x:c r="A4052" t="str">
        <x:v>YOR251C</x:v>
      </x:c>
      <x:c r="B4052" t="str"/>
      <x:c r="C4052" s="12" t="n">
        <x:v>0.0949291230387305</x:v>
      </x:c>
      <x:c r="D4052" s="12" t="n">
        <x:f>C4052*LOG(10,2)</x:f>
        <x:v>0.31534772084537804</x:v>
      </x:c>
    </x:row>
    <x:row r="4053">
      <x:c r="A4053" t="str">
        <x:v>YOR252W</x:v>
      </x:c>
      <x:c r="B4053" t="str"/>
      <x:c r="C4053" s="12" t="n">
        <x:v>-0.0428589919064939</x:v>
      </x:c>
      <x:c r="D4053" s="12" t="n">
        <x:f>C4053*LOG(10,2)</x:f>
        <x:v>-0.14237448933273217</x:v>
      </x:c>
    </x:row>
    <x:row r="4054">
      <x:c r="A4054" t="str">
        <x:v>YOR253W</x:v>
      </x:c>
      <x:c r="B4054" t="str"/>
      <x:c r="C4054" s="12" t="n">
        <x:v>0.198255265825682</x:v>
      </x:c>
      <x:c r="D4054" s="12" t="n">
        <x:f>C4054*LOG(10,2)</x:f>
        <x:v>0.6585897375056955</x:v>
      </x:c>
    </x:row>
    <x:row r="4055">
      <x:c r="A4055" t="str">
        <x:v>YOR254C</x:v>
      </x:c>
      <x:c r="B4055" t="str">
        <x:v>SEC63</x:v>
      </x:c>
      <x:c r="C4055" s="12" t="n">
        <x:v>-0.0569784884260648</x:v>
      </x:c>
      <x:c r="D4055" s="12" t="n">
        <x:f>C4055*LOG(10,2)</x:f>
        <x:v>-0.1892784415067591</x:v>
      </x:c>
    </x:row>
    <x:row r="4056">
      <x:c r="A4056" t="str">
        <x:v>YOR256C</x:v>
      </x:c>
      <x:c r="B4056" t="str"/>
      <x:c r="C4056" s="12" t="n">
        <x:v>-0.147640544496449</x:v>
      </x:c>
      <x:c r="D4056" s="12" t="n">
        <x:f>C4056*LOG(10,2)</x:f>
        <x:v>-0.4904512727072217</x:v>
      </x:c>
    </x:row>
    <x:row r="4057">
      <x:c r="A4057" t="str">
        <x:v>YOR258W</x:v>
      </x:c>
      <x:c r="B4057" t="str"/>
      <x:c r="C4057" s="12" t="n">
        <x:v>0.127642109581386</x:v>
      </x:c>
      <x:c r="D4057" s="12" t="n">
        <x:f>C4057*LOG(10,2)</x:f>
        <x:v>0.42401790990909755</x:v>
      </x:c>
    </x:row>
    <x:row r="4058">
      <x:c r="A4058" t="str">
        <x:v>YOR259C</x:v>
      </x:c>
      <x:c r="B4058" t="str">
        <x:v>RPT4</x:v>
      </x:c>
      <x:c r="C4058" s="12" t="n">
        <x:v>-0.259455820618586</x:v>
      </x:c>
      <x:c r="D4058" s="12" t="n">
        <x:f>C4058*LOG(10,2)</x:f>
        <x:v>-0.8618935798949368</x:v>
      </x:c>
    </x:row>
    <x:row r="4059">
      <x:c r="A4059" t="str">
        <x:v>YOR260W</x:v>
      </x:c>
      <x:c r="B4059" t="str">
        <x:v>gcd1</x:v>
      </x:c>
      <x:c r="C4059" s="12" t="n">
        <x:v>-0.1658362778562</x:v>
      </x:c>
      <x:c r="D4059" s="12" t="n">
        <x:f>C4059*LOG(10,2)</x:f>
        <x:v>-0.5508961905620579</x:v>
      </x:c>
    </x:row>
    <x:row r="4060">
      <x:c r="A4060" t="str">
        <x:v>YOR261C</x:v>
      </x:c>
      <x:c r="B4060" t="str">
        <x:v>RPN8</x:v>
      </x:c>
      <x:c r="C4060" s="12" t="n">
        <x:v>-0.0244292745345266</x:v>
      </x:c>
      <x:c r="D4060" s="12" t="n">
        <x:f>C4060*LOG(10,2)</x:f>
        <x:v>-0.08115229341396031</x:v>
      </x:c>
    </x:row>
    <x:row r="4061">
      <x:c r="A4061" t="str">
        <x:v>YOR263C</x:v>
      </x:c>
      <x:c r="B4061" t="str"/>
      <x:c r="C4061" s="12" t="n">
        <x:v>-0.399946807300899</x:v>
      </x:c>
      <x:c r="D4061" s="12" t="n">
        <x:f>C4061*LOG(10,2)</x:f>
        <x:v>-1.3285945356333586</x:v>
      </x:c>
    </x:row>
    <x:row r="4062">
      <x:c r="A4062" t="str">
        <x:v>YOR264W</x:v>
      </x:c>
      <x:c r="B4062" t="str"/>
      <x:c r="C4062" s="12" t="n">
        <x:v>-0.247436424919146</x:v>
      </x:c>
      <x:c r="D4062" s="12" t="n">
        <x:f>C4062*LOG(10,2)</x:f>
        <x:v>-0.8219660116373986</x:v>
      </x:c>
    </x:row>
    <x:row r="4063">
      <x:c r="A4063" t="str">
        <x:v>YOR265W</x:v>
      </x:c>
      <x:c r="B4063" t="str">
        <x:v>RBL2</x:v>
      </x:c>
      <x:c r="C4063" s="12" t="n">
        <x:v>0.107066520006468</x:v>
      </x:c>
      <x:c r="D4063" s="12" t="n">
        <x:f>C4063*LOG(10,2)</x:f>
        <x:v>0.35566728083130594</x:v>
      </x:c>
    </x:row>
    <x:row r="4064">
      <x:c r="A4064" t="str">
        <x:v>YOR266W</x:v>
      </x:c>
      <x:c r="B4064" t="str">
        <x:v>PNT1</x:v>
      </x:c>
      <x:c r="C4064" s="12" t="n">
        <x:v>-0.053268897127608</x:v>
      </x:c>
      <x:c r="D4064" s="12" t="n">
        <x:f>C4064*LOG(10,2)</x:f>
        <x:v>-0.17695544595186577</x:v>
      </x:c>
    </x:row>
    <x:row r="4065">
      <x:c r="A4065" t="str">
        <x:v>YOR267C</x:v>
      </x:c>
      <x:c r="B4065" t="str"/>
      <x:c r="C4065" s="12" t="n">
        <x:v>-0.399789234037096</x:v>
      </x:c>
      <x:c r="D4065" s="12" t="n">
        <x:f>C4065*LOG(10,2)</x:f>
        <x:v>-1.3280710885813283</x:v>
      </x:c>
    </x:row>
    <x:row r="4066">
      <x:c r="A4066" t="str">
        <x:v>YOR269W</x:v>
      </x:c>
      <x:c r="B4066" t="str">
        <x:v>PAC1</x:v>
      </x:c>
      <x:c r="C4066" s="12" t="n">
        <x:v>0.0594416277220947</x:v>
      </x:c>
      <x:c r="D4066" s="12" t="n">
        <x:f>C4066*LOG(10,2)</x:f>
        <x:v>0.1974608131358619</x:v>
      </x:c>
    </x:row>
    <x:row r="4067">
      <x:c r="A4067" t="str">
        <x:v>YOR270C</x:v>
      </x:c>
      <x:c r="B4067" t="str">
        <x:v>vph1</x:v>
      </x:c>
      <x:c r="C4067" s="12" t="n">
        <x:v>0.0695558380744984</x:v>
      </x:c>
      <x:c r="D4067" s="12" t="n">
        <x:f>C4067*LOG(10,2)</x:f>
        <x:v>0.23105949266311235</x:v>
      </x:c>
    </x:row>
    <x:row r="4068">
      <x:c r="A4068" t="str">
        <x:v>YOR272W</x:v>
      </x:c>
      <x:c r="B4068" t="str">
        <x:v>YTM1</x:v>
      </x:c>
      <x:c r="C4068" s="12" t="n">
        <x:v>-0.10040057132869</x:v>
      </x:c>
      <x:c r="D4068" s="12" t="n">
        <x:f>C4068*LOG(10,2)</x:f>
        <x:v>-0.3335234786395179</x:v>
      </x:c>
    </x:row>
    <x:row r="4069">
      <x:c r="A4069" t="str">
        <x:v>YOR273C</x:v>
      </x:c>
      <x:c r="B4069" t="str"/>
      <x:c r="C4069" s="12" t="n">
        <x:v>0.102158454897767</x:v>
      </x:c>
      <x:c r="D4069" s="12" t="n">
        <x:f>C4069*LOG(10,2)</x:f>
        <x:v>0.33936304145517565</x:v>
      </x:c>
    </x:row>
    <x:row r="4070">
      <x:c r="A4070" t="str">
        <x:v>YOR275C</x:v>
      </x:c>
      <x:c r="B4070" t="str"/>
      <x:c r="C4070" s="12" t="n">
        <x:v>-0.220577806782689</x:v>
      </x:c>
      <x:c r="D4070" s="12" t="n">
        <x:f>C4070*LOG(10,2)</x:f>
        <x:v>-0.7327436134600509</x:v>
      </x:c>
    </x:row>
    <x:row r="4071">
      <x:c r="A4071" t="str">
        <x:v>YOR276W</x:v>
      </x:c>
      <x:c r="B4071" t="str">
        <x:v>CAF20</x:v>
      </x:c>
      <x:c r="C4071" s="12" t="n">
        <x:v>0.169672968673126</x:v>
      </x:c>
      <x:c r="D4071" s="12" t="n">
        <x:f>C4071*LOG(10,2)</x:f>
        <x:v>0.5636414015782006</x:v>
      </x:c>
    </x:row>
    <x:row r="4072">
      <x:c r="A4072" t="str">
        <x:v>YOR277C</x:v>
      </x:c>
      <x:c r="B4072" t="str"/>
      <x:c r="C4072" s="12" t="n">
        <x:v>0.269471884759845</x:v>
      </x:c>
      <x:c r="D4072" s="12" t="n">
        <x:f>C4072*LOG(10,2)</x:f>
        <x:v>0.8951662247659788</x:v>
      </x:c>
    </x:row>
    <x:row r="4073">
      <x:c r="A4073" t="str">
        <x:v>YOR278W</x:v>
      </x:c>
      <x:c r="B4073" t="str">
        <x:v>HEM4</x:v>
      </x:c>
      <x:c r="C4073" s="12" t="n">
        <x:v>0.192224848342347</x:v>
      </x:c>
      <x:c r="D4073" s="12" t="n">
        <x:f>C4073*LOG(10,2)</x:f>
        <x:v>0.638557124243905</x:v>
      </x:c>
    </x:row>
    <x:row r="4074">
      <x:c r="A4074" t="str">
        <x:v>YOR279C</x:v>
      </x:c>
      <x:c r="B4074" t="str"/>
      <x:c r="C4074" s="12" t="n">
        <x:v>0.0871949438808924</x:v>
      </x:c>
      <x:c r="D4074" s="12" t="n">
        <x:f>C4074*LOG(10,2)</x:f>
        <x:v>0.28965533381006336</x:v>
      </x:c>
    </x:row>
    <x:row r="4075">
      <x:c r="A4075" t="str">
        <x:v>YOR280C</x:v>
      </x:c>
      <x:c r="B4075" t="str"/>
      <x:c r="C4075" s="12" t="n">
        <x:v>0.0466568486503518</x:v>
      </x:c>
      <x:c r="D4075" s="12" t="n">
        <x:f>C4075*LOG(10,2)</x:f>
        <x:v>0.1549906963505112</x:v>
      </x:c>
    </x:row>
    <x:row r="4076">
      <x:c r="A4076" t="str">
        <x:v>YOR281C</x:v>
      </x:c>
      <x:c r="B4076" t="str"/>
      <x:c r="C4076" s="12" t="n">
        <x:v>-0.248481479483746</x:v>
      </x:c>
      <x:c r="D4076" s="12" t="n">
        <x:f>C4076*LOG(10,2)</x:f>
        <x:v>-0.8254376077562336</x:v>
      </x:c>
    </x:row>
    <x:row r="4077">
      <x:c r="A4077" t="str">
        <x:v>YOR282W</x:v>
      </x:c>
      <x:c r="B4077" t="str"/>
      <x:c r="C4077" s="12" t="n">
        <x:v>-0.308348394659559</x:v>
      </x:c>
      <x:c r="D4077" s="12" t="n">
        <x:f>C4077*LOG(10,2)</x:f>
        <x:v>-1.0243111952330055</x:v>
      </x:c>
    </x:row>
    <x:row r="4078">
      <x:c r="A4078" t="str">
        <x:v>YOR284W</x:v>
      </x:c>
      <x:c r="B4078" t="str"/>
      <x:c r="C4078" s="12" t="n">
        <x:v>0.110828504239092</x:v>
      </x:c>
      <x:c r="D4078" s="12" t="n">
        <x:f>C4078*LOG(10,2)</x:f>
        <x:v>0.36816432194618287</x:v>
      </x:c>
    </x:row>
    <x:row r="4079">
      <x:c r="A4079" t="str">
        <x:v>YOR285W</x:v>
      </x:c>
      <x:c r="B4079" t="str"/>
      <x:c r="C4079" s="12" t="n">
        <x:v>0.472402509162581</x:v>
      </x:c>
      <x:c r="D4079" s="12" t="n">
        <x:f>C4079*LOG(10,2)</x:f>
        <x:v>1.5692871672824624</x:v>
      </x:c>
    </x:row>
    <x:row r="4080">
      <x:c r="A4080" t="str">
        <x:v>YOR286W</x:v>
      </x:c>
      <x:c r="B4080" t="str"/>
      <x:c r="C4080" s="12" t="n">
        <x:v>0.14725946113372</x:v>
      </x:c>
      <x:c r="D4080" s="12" t="n">
        <x:f>C4080*LOG(10,2)</x:f>
        <x:v>0.48918534117807805</x:v>
      </x:c>
    </x:row>
    <x:row r="4081">
      <x:c r="A4081" t="str">
        <x:v>YOR287C</x:v>
      </x:c>
      <x:c r="B4081" t="str"/>
      <x:c r="C4081" s="12" t="n">
        <x:v>-0.156781948998942</x:v>
      </x:c>
      <x:c r="D4081" s="12" t="n">
        <x:f>C4081*LOG(10,2)</x:f>
        <x:v>-0.5208183611507831</x:v>
      </x:c>
    </x:row>
    <x:row r="4082">
      <x:c r="A4082" t="str">
        <x:v>YOR288C</x:v>
      </x:c>
      <x:c r="B4082" t="str">
        <x:v>MPD1</x:v>
      </x:c>
      <x:c r="C4082" s="12" t="n">
        <x:v>0.156054546309833</x:v>
      </x:c>
      <x:c r="D4082" s="12" t="n">
        <x:f>C4082*LOG(10,2)</x:f>
        <x:v>0.5184019817215353</x:v>
      </x:c>
    </x:row>
    <x:row r="4083">
      <x:c r="A4083" t="str">
        <x:v>YOR289W</x:v>
      </x:c>
      <x:c r="B4083" t="str"/>
      <x:c r="C4083" s="12" t="n">
        <x:v>0.325325483925298</x:v>
      </x:c>
      <x:c r="D4083" s="12" t="n">
        <x:f>C4083*LOG(10,2)</x:f>
        <x:v>1.0807078650342745</x:v>
      </x:c>
    </x:row>
    <x:row r="4084">
      <x:c r="A4084" t="str">
        <x:v>YOR290C</x:v>
      </x:c>
      <x:c r="B4084" t="str">
        <x:v>snf2</x:v>
      </x:c>
      <x:c r="C4084" s="12" t="n">
        <x:v>-0.392956209773466</x:v>
      </x:c>
      <x:c r="D4084" s="12" t="n">
        <x:f>C4084*LOG(10,2)</x:f>
        <x:v>-1.3053722733069288</x:v>
      </x:c>
    </x:row>
    <x:row r="4085">
      <x:c r="A4085" t="str">
        <x:v>YOR291W</x:v>
      </x:c>
      <x:c r="B4085" t="str"/>
      <x:c r="C4085" s="12" t="n">
        <x:v>-0.116037591456491</x:v>
      </x:c>
      <x:c r="D4085" s="12" t="n">
        <x:f>C4085*LOG(10,2)</x:f>
        <x:v>-0.3854685351223792</x:v>
      </x:c>
    </x:row>
    <x:row r="4086">
      <x:c r="A4086" t="str">
        <x:v>YOR292C</x:v>
      </x:c>
      <x:c r="B4086" t="str"/>
      <x:c r="C4086" s="12" t="n">
        <x:v>0.277996008434179</x:v>
      </x:c>
      <x:c r="D4086" s="12" t="n">
        <x:f>C4086*LOG(10,2)</x:f>
        <x:v>0.9234827506840434</x:v>
      </x:c>
    </x:row>
    <x:row r="4087">
      <x:c r="A4087" t="str">
        <x:v>YOR293W</x:v>
      </x:c>
      <x:c r="B4087" t="str">
        <x:v>RPS10A</x:v>
      </x:c>
      <x:c r="C4087" s="12" t="n">
        <x:v>0.0160423262404731</x:v>
      </x:c>
      <x:c r="D4087" s="12" t="n">
        <x:f>C4087*LOG(10,2)</x:f>
        <x:v>0.053291454245576346</x:v>
      </x:c>
    </x:row>
    <x:row r="4088">
      <x:c r="A4088" t="str">
        <x:v>YOR294W</x:v>
      </x:c>
      <x:c r="B4088" t="str">
        <x:v>RRS1</x:v>
      </x:c>
      <x:c r="C4088" s="12" t="n">
        <x:v>-0.0596751372310135</x:v>
      </x:c>
      <x:c r="D4088" s="12" t="n">
        <x:f>C4088*LOG(10,2)</x:f>
        <x:v>-0.1982365149339626</x:v>
      </x:c>
    </x:row>
    <x:row r="4089">
      <x:c r="A4089" t="str">
        <x:v>YOR295W</x:v>
      </x:c>
      <x:c r="B4089" t="str"/>
      <x:c r="C4089" s="12" t="n">
        <x:v>0.0911203229276284</x:v>
      </x:c>
      <x:c r="D4089" s="12" t="n">
        <x:f>C4089*LOG(10,2)</x:f>
        <x:v>0.30269516074849784</x:v>
      </x:c>
    </x:row>
    <x:row r="4090">
      <x:c r="A4090" t="str">
        <x:v>YOR296W</x:v>
      </x:c>
      <x:c r="B4090" t="str"/>
      <x:c r="C4090" s="12" t="n">
        <x:v>-0.215144994344845</x:v>
      </x:c>
      <x:c r="D4090" s="12" t="n">
        <x:f>C4090*LOG(10,2)</x:f>
        <x:v>-0.7146962011885233</x:v>
      </x:c>
    </x:row>
    <x:row r="4091">
      <x:c r="A4091" t="str">
        <x:v>YOR297C</x:v>
      </x:c>
      <x:c r="B4091" t="str">
        <x:v>TIM18</x:v>
      </x:c>
      <x:c r="C4091" s="12" t="n">
        <x:v>0.209568659567588</x:v>
      </x:c>
      <x:c r="D4091" s="12" t="n">
        <x:f>C4091*LOG(10,2)</x:f>
        <x:v>0.6961720180254558</x:v>
      </x:c>
    </x:row>
    <x:row r="4092">
      <x:c r="A4092" t="str">
        <x:v>YOR298W</x:v>
      </x:c>
      <x:c r="B4092" t="str"/>
      <x:c r="C4092" s="12" t="n">
        <x:v>0.238558134603722</x:v>
      </x:c>
      <x:c r="D4092" s="12" t="n">
        <x:f>C4092*LOG(10,2)</x:f>
        <x:v>0.7924729696040252</x:v>
      </x:c>
    </x:row>
    <x:row r="4093">
      <x:c r="A4093" t="str">
        <x:v>YOR299W</x:v>
      </x:c>
      <x:c r="B4093" t="str">
        <x:v>BUD7</x:v>
      </x:c>
      <x:c r="C4093" s="12" t="n">
        <x:v>-0.114681034838371</x:v>
      </x:c>
      <x:c r="D4093" s="12" t="n">
        <x:f>C4093*LOG(10,2)</x:f>
        <x:v>-0.380962151580341</x:v>
      </x:c>
    </x:row>
    <x:row r="4094">
      <x:c r="A4094" t="str">
        <x:v>YOR300W</x:v>
      </x:c>
      <x:c r="B4094" t="str"/>
      <x:c r="C4094" s="12" t="n">
        <x:v>0.167495778052275</x:v>
      </x:c>
      <x:c r="D4094" s="12" t="n">
        <x:f>C4094*LOG(10,2)</x:f>
        <x:v>0.5564089308868704</x:v>
      </x:c>
    </x:row>
    <x:row r="4095">
      <x:c r="A4095" t="str">
        <x:v>YOR302W</x:v>
      </x:c>
      <x:c r="B4095" t="str"/>
      <x:c r="C4095" s="12" t="n">
        <x:v>0.0616263031245727</x:v>
      </x:c>
      <x:c r="D4095" s="12" t="n">
        <x:f>C4095*LOG(10,2)</x:f>
        <x:v>0.20471814773356292</x:v>
      </x:c>
    </x:row>
    <x:row r="4096">
      <x:c r="A4096" t="str">
        <x:v>YOR303W</x:v>
      </x:c>
      <x:c r="B4096" t="str">
        <x:v>cpa1</x:v>
      </x:c>
      <x:c r="C4096" s="12" t="n">
        <x:v>0.177725469352847</x:v>
      </x:c>
      <x:c r="D4096" s="12" t="n">
        <x:f>C4096*LOG(10,2)</x:f>
        <x:v>0.5903912298202654</x:v>
      </x:c>
    </x:row>
    <x:row r="4097">
      <x:c r="A4097" t="str">
        <x:v>YOR304W</x:v>
      </x:c>
      <x:c r="B4097" t="str">
        <x:v>ISW2</x:v>
      </x:c>
      <x:c r="C4097" s="12" t="n">
        <x:v>-0.500649520020058</x:v>
      </x:c>
      <x:c r="D4097" s="12" t="n">
        <x:f>C4097*LOG(10,2)</x:f>
        <x:v>-1.6631217062465038</x:v>
      </x:c>
    </x:row>
    <x:row r="4098">
      <x:c r="A4098" t="str">
        <x:v>YOR305W</x:v>
      </x:c>
      <x:c r="B4098" t="str"/>
      <x:c r="C4098" s="12" t="n">
        <x:v>-0.0182831938145518</x:v>
      </x:c>
      <x:c r="D4098" s="12" t="n">
        <x:f>C4098*LOG(10,2)</x:f>
        <x:v>-0.060735455196830476</x:v>
      </x:c>
    </x:row>
    <x:row r="4099">
      <x:c r="A4099" t="str">
        <x:v>YOR306C</x:v>
      </x:c>
      <x:c r="B4099" t="str">
        <x:v>MCH5</x:v>
      </x:c>
      <x:c r="C4099" s="12" t="n">
        <x:v>0.0265141781182153</x:v>
      </x:c>
      <x:c r="D4099" s="12" t="n">
        <x:f>C4099*LOG(10,2)</x:f>
        <x:v>0.08807819320374716</x:v>
      </x:c>
    </x:row>
    <x:row r="4100">
      <x:c r="A4100" t="str">
        <x:v>YOR307C</x:v>
      </x:c>
      <x:c r="B4100" t="str">
        <x:v>SLY41</x:v>
      </x:c>
      <x:c r="C4100" s="12" t="n">
        <x:v>0.0561325293764996</x:v>
      </x:c>
      <x:c r="D4100" s="12" t="n">
        <x:f>C4100*LOG(10,2)</x:f>
        <x:v>0.18646822637288424</x:v>
      </x:c>
    </x:row>
    <x:row r="4101">
      <x:c r="A4101" t="str">
        <x:v>YOR308C</x:v>
      </x:c>
      <x:c r="B4101" t="str">
        <x:v>SNU66</x:v>
      </x:c>
      <x:c r="C4101" s="12" t="n">
        <x:v>-0.142699767712129</x:v>
      </x:c>
      <x:c r="D4101" s="12" t="n">
        <x:f>C4101*LOG(10,2)</x:f>
        <x:v>-0.4740383674968219</x:v>
      </x:c>
    </x:row>
    <x:row r="4102">
      <x:c r="A4102" t="str">
        <x:v>YOR309C</x:v>
      </x:c>
      <x:c r="B4102" t="str"/>
      <x:c r="C4102" s="12" t="n">
        <x:v>0.054321902602334</x:v>
      </x:c>
      <x:c r="D4102" s="12" t="n">
        <x:f>C4102*LOG(10,2)</x:f>
        <x:v>0.18045345442242824</x:v>
      </x:c>
    </x:row>
    <x:row r="4103">
      <x:c r="A4103" t="str">
        <x:v>YOR310C</x:v>
      </x:c>
      <x:c r="B4103" t="str">
        <x:v>NOP58</x:v>
      </x:c>
      <x:c r="C4103" s="12" t="n">
        <x:v>-0.0649422890453009</x:v>
      </x:c>
      <x:c r="D4103" s="12" t="n">
        <x:f>C4103*LOG(10,2)</x:f>
        <x:v>-0.21573361452588086</x:v>
      </x:c>
    </x:row>
    <x:row r="4104">
      <x:c r="A4104" t="str">
        <x:v>YOR311C</x:v>
      </x:c>
      <x:c r="B4104" t="str"/>
      <x:c r="C4104" s="12" t="n">
        <x:v>0.0664158059845383</x:v>
      </x:c>
      <x:c r="D4104" s="12" t="n">
        <x:f>C4104*LOG(10,2)</x:f>
        <x:v>0.22062853184462602</x:v>
      </x:c>
    </x:row>
    <x:row r="4105">
      <x:c r="A4105" t="str">
        <x:v>YOR315W</x:v>
      </x:c>
      <x:c r="B4105" t="str"/>
      <x:c r="C4105" s="12" t="n">
        <x:v>-0.0332067355021693</x:v>
      </x:c>
      <x:c r="D4105" s="12" t="n">
        <x:f>C4105*LOG(10,2)</x:f>
        <x:v>-0.11031038760414981</x:v>
      </x:c>
    </x:row>
    <x:row r="4106">
      <x:c r="A4106" t="str">
        <x:v>YOR316C</x:v>
      </x:c>
      <x:c r="B4106" t="str">
        <x:v>COT1</x:v>
      </x:c>
      <x:c r="C4106" s="12" t="n">
        <x:v>0.121402467742523</x:v>
      </x:c>
      <x:c r="D4106" s="12" t="n">
        <x:f>C4106*LOG(10,2)</x:f>
        <x:v>0.40329026838254395</x:v>
      </x:c>
    </x:row>
    <x:row r="4107">
      <x:c r="A4107" t="str">
        <x:v>YOR317W</x:v>
      </x:c>
      <x:c r="B4107" t="str">
        <x:v>FAA1</x:v>
      </x:c>
      <x:c r="C4107" s="12" t="n">
        <x:v>-0.0415887696037841</x:v>
      </x:c>
      <x:c r="D4107" s="12" t="n">
        <x:f>C4107*LOG(10,2)</x:f>
        <x:v>-0.13815490217860796</x:v>
      </x:c>
    </x:row>
    <x:row r="4108">
      <x:c r="A4108" t="str">
        <x:v>YOR321W</x:v>
      </x:c>
      <x:c r="B4108" t="str">
        <x:v>PMT3</x:v>
      </x:c>
      <x:c r="C4108" s="12" t="n">
        <x:v>0.0295227682317159</x:v>
      </x:c>
      <x:c r="D4108" s="12" t="n">
        <x:f>C4108*LOG(10,2)</x:f>
        <x:v>0.09807251322778515</x:v>
      </x:c>
    </x:row>
    <x:row r="4109">
      <x:c r="A4109" t="str">
        <x:v>YOR323C</x:v>
      </x:c>
      <x:c r="B4109" t="str">
        <x:v>pro2</x:v>
      </x:c>
      <x:c r="C4109" s="12" t="n">
        <x:v>-0.154842419585134</x:v>
      </x:c>
      <x:c r="D4109" s="12" t="n">
        <x:f>C4109*LOG(10,2)</x:f>
        <x:v>-0.5143753839001939</x:v>
      </x:c>
    </x:row>
    <x:row r="4110">
      <x:c r="A4110" t="str">
        <x:v>YOR324C</x:v>
      </x:c>
      <x:c r="B4110" t="str"/>
      <x:c r="C4110" s="12" t="n">
        <x:v>0.0340138549736734</x:v>
      </x:c>
      <x:c r="D4110" s="12" t="n">
        <x:f>C4110*LOG(10,2)</x:f>
        <x:v>0.11299158045246993</x:v>
      </x:c>
    </x:row>
    <x:row r="4111">
      <x:c r="A4111" t="str">
        <x:v>YOR325W</x:v>
      </x:c>
      <x:c r="B4111" t="str"/>
      <x:c r="C4111" s="12" t="n">
        <x:v>-0.139618272077675</x:v>
      </x:c>
      <x:c r="D4111" s="12" t="n">
        <x:f>C4111*LOG(10,2)</x:f>
        <x:v>-0.4638018605744563</x:v>
      </x:c>
    </x:row>
    <x:row r="4112">
      <x:c r="A4112" t="str">
        <x:v>YOR326W</x:v>
      </x:c>
      <x:c r="B4112" t="str">
        <x:v>MYO2</x:v>
      </x:c>
      <x:c r="C4112" s="12" t="n">
        <x:v>-0.203110451751959</x:v>
      </x:c>
      <x:c r="D4112" s="12" t="n">
        <x:f>C4112*LOG(10,2)</x:f>
        <x:v>-0.6747183160400967</x:v>
      </x:c>
    </x:row>
    <x:row r="4113">
      <x:c r="A4113" t="str">
        <x:v>YOR327C</x:v>
      </x:c>
      <x:c r="B4113" t="str">
        <x:v>SNC2</x:v>
      </x:c>
      <x:c r="C4113" s="12" t="n">
        <x:v>0.181866816371273</x:v>
      </x:c>
      <x:c r="D4113" s="12" t="n">
        <x:f>C4113*LOG(10,2)</x:f>
        <x:v>0.6041484868314527</x:v>
      </x:c>
    </x:row>
    <x:row r="4114">
      <x:c r="A4114" t="str">
        <x:v>YOR328W</x:v>
      </x:c>
      <x:c r="B4114" t="str">
        <x:v>PDR10</x:v>
      </x:c>
      <x:c r="C4114" s="12" t="n">
        <x:v>0.191424125714958</x:v>
      </x:c>
      <x:c r="D4114" s="12" t="n">
        <x:f>C4114*LOG(10,2)</x:f>
        <x:v>0.6358971812517694</x:v>
      </x:c>
    </x:row>
    <x:row r="4115">
      <x:c r="A4115" t="str">
        <x:v>YOR329C</x:v>
      </x:c>
      <x:c r="B4115" t="str">
        <x:v>SCD5</x:v>
      </x:c>
      <x:c r="C4115" s="12" t="n">
        <x:v>-0.256436747776037</x:v>
      </x:c>
      <x:c r="D4115" s="12" t="n">
        <x:f>C4115*LOG(10,2)</x:f>
        <x:v>-0.8518644369987617</x:v>
      </x:c>
    </x:row>
    <x:row r="4116">
      <x:c r="A4116" t="str">
        <x:v>YOR330C</x:v>
      </x:c>
      <x:c r="B4116" t="str">
        <x:v>mip1</x:v>
      </x:c>
      <x:c r="C4116" s="12" t="n">
        <x:v>-0.246195690856969</x:v>
      </x:c>
      <x:c r="D4116" s="12" t="n">
        <x:f>C4116*LOG(10,2)</x:f>
        <x:v>-0.8178443822979691</x:v>
      </x:c>
    </x:row>
    <x:row r="4117">
      <x:c r="A4117" t="str">
        <x:v>YOR331C</x:v>
      </x:c>
      <x:c r="B4117" t="str"/>
      <x:c r="C4117" s="12" t="n">
        <x:v>0.0934635160982449</x:v>
      </x:c>
      <x:c r="D4117" s="12" t="n">
        <x:f>C4117*LOG(10,2)</x:f>
        <x:v>0.310479079973717</x:v>
      </x:c>
    </x:row>
    <x:row r="4118">
      <x:c r="A4118" t="str">
        <x:v>YOR332W</x:v>
      </x:c>
      <x:c r="B4118" t="str">
        <x:v>vma4</x:v>
      </x:c>
      <x:c r="C4118" s="12" t="n">
        <x:v>0.172946690021891</x:v>
      </x:c>
      <x:c r="D4118" s="12" t="n">
        <x:f>C4118*LOG(10,2)</x:f>
        <x:v>0.5745164685014956</x:v>
      </x:c>
    </x:row>
    <x:row r="4119">
      <x:c r="A4119" t="str">
        <x:v>YOR333C</x:v>
      </x:c>
      <x:c r="B4119" t="str"/>
      <x:c r="C4119" s="12" t="n">
        <x:v>0.0438976380853799</x:v>
      </x:c>
      <x:c r="D4119" s="12" t="n">
        <x:f>C4119*LOG(10,2)</x:f>
        <x:v>0.14582479725502098</x:v>
      </x:c>
    </x:row>
    <x:row r="4120">
      <x:c r="A4120" t="str">
        <x:v>YOR334W</x:v>
      </x:c>
      <x:c r="B4120" t="str">
        <x:v>MRS2</x:v>
      </x:c>
      <x:c r="C4120" s="12" t="n">
        <x:v>0.0933713042726288</x:v>
      </x:c>
      <x:c r="D4120" s="12" t="n">
        <x:f>C4120*LOG(10,2)</x:f>
        <x:v>0.31017275891952206</x:v>
      </x:c>
    </x:row>
    <x:row r="4121">
      <x:c r="A4121" t="str">
        <x:v>YOR335C</x:v>
      </x:c>
      <x:c r="B4121" t="str">
        <x:v>ALA1</x:v>
      </x:c>
      <x:c r="C4121" s="12" t="n">
        <x:v>-0.131759432629425</x:v>
      </x:c>
      <x:c r="D4121" s="12" t="n">
        <x:f>C4121*LOG(10,2)</x:f>
        <x:v>-0.4376953610181056</x:v>
      </x:c>
    </x:row>
    <x:row r="4122">
      <x:c r="A4122" t="str">
        <x:v>YOR337W</x:v>
      </x:c>
      <x:c r="B4122" t="str">
        <x:v>TEA1</x:v>
      </x:c>
      <x:c r="C4122" s="12" t="n">
        <x:v>-0.347825647485976</x:v>
      </x:c>
      <x:c r="D4122" s="12" t="n">
        <x:f>C4122*LOG(10,2)</x:f>
        <x:v>-1.1554517905060515</x:v>
      </x:c>
    </x:row>
    <x:row r="4123">
      <x:c r="A4123" t="str">
        <x:v>YOR338W</x:v>
      </x:c>
      <x:c r="B4123" t="str"/>
      <x:c r="C4123" s="12" t="n">
        <x:v>-0.0271016833145985</x:v>
      </x:c>
      <x:c r="D4123" s="12" t="n">
        <x:f>C4123*LOG(10,2)</x:f>
        <x:v>-0.09002984322150483</x:v>
      </x:c>
    </x:row>
    <x:row r="4124">
      <x:c r="A4124" t="str">
        <x:v>YOR339C</x:v>
      </x:c>
      <x:c r="B4124" t="str">
        <x:v>UBC11</x:v>
      </x:c>
      <x:c r="C4124" s="12" t="n">
        <x:v>0.236632872285573</x:v>
      </x:c>
      <x:c r="D4124" s="12" t="n">
        <x:f>C4124*LOG(10,2)</x:f>
        <x:v>0.7860773866193381</x:v>
      </x:c>
    </x:row>
    <x:row r="4125">
      <x:c r="A4125" t="str">
        <x:v>YOR340C</x:v>
      </x:c>
      <x:c r="B4125" t="str">
        <x:v>RPA43</x:v>
      </x:c>
      <x:c r="C4125" s="12" t="n">
        <x:v>-0.226075991127764</x:v>
      </x:c>
      <x:c r="D4125" s="12" t="n">
        <x:f>C4125*LOG(10,2)</x:f>
        <x:v>-0.7510081865068253</x:v>
      </x:c>
    </x:row>
    <x:row r="4126">
      <x:c r="A4126" t="str">
        <x:v>YOR341W</x:v>
      </x:c>
      <x:c r="B4126" t="str">
        <x:v>rpa190</x:v>
      </x:c>
      <x:c r="C4126" s="12" t="n">
        <x:v>0.0143405036309379</x:v>
      </x:c>
      <x:c r="D4126" s="12" t="n">
        <x:f>C4126*LOG(10,2)</x:f>
        <x:v>0.04763812190644685</x:v>
      </x:c>
    </x:row>
    <x:row r="4127">
      <x:c r="A4127" t="str">
        <x:v>YOR342C</x:v>
      </x:c>
      <x:c r="B4127" t="str"/>
      <x:c r="C4127" s="12" t="n">
        <x:v>0.0297381910580791</x:v>
      </x:c>
      <x:c r="D4127" s="12" t="n">
        <x:f>C4127*LOG(10,2)</x:f>
        <x:v>0.09878813236696111</x:v>
      </x:c>
    </x:row>
    <x:row r="4128">
      <x:c r="A4128" t="str">
        <x:v>YOR344C</x:v>
      </x:c>
      <x:c r="B4128" t="str">
        <x:v>TYE7</x:v>
      </x:c>
      <x:c r="C4128" s="12" t="n">
        <x:v>0.192576663262393</x:v>
      </x:c>
      <x:c r="D4128" s="12" t="n">
        <x:f>C4128*LOG(10,2)</x:f>
        <x:v>0.6397258281110063</x:v>
      </x:c>
    </x:row>
    <x:row r="4129">
      <x:c r="A4129" t="str">
        <x:v>YOR345C</x:v>
      </x:c>
      <x:c r="B4129" t="str"/>
      <x:c r="C4129" s="12" t="n">
        <x:v>-0.121533649936119</x:v>
      </x:c>
      <x:c r="D4129" s="12" t="n">
        <x:f>C4129*LOG(10,2)</x:f>
        <x:v>-0.4037260461969994</x:v>
      </x:c>
    </x:row>
    <x:row r="4130">
      <x:c r="A4130" t="str">
        <x:v>YOR346W</x:v>
      </x:c>
      <x:c r="B4130" t="str">
        <x:v>rev1</x:v>
      </x:c>
      <x:c r="C4130" s="12" t="n">
        <x:v>0.147183226388797</x:v>
      </x:c>
      <x:c r="D4130" s="12" t="n">
        <x:f>C4130*LOG(10,2)</x:f>
        <x:v>0.4889320948371118</x:v>
      </x:c>
    </x:row>
    <x:row r="4131">
      <x:c r="A4131" t="str">
        <x:v>YOR353C</x:v>
      </x:c>
      <x:c r="B4131" t="str"/>
      <x:c r="C4131" s="12" t="n">
        <x:v>-0.255970452780896</x:v>
      </x:c>
      <x:c r="D4131" s="12" t="n">
        <x:f>C4131*LOG(10,2)</x:f>
        <x:v>-0.8503154385538974</x:v>
      </x:c>
    </x:row>
    <x:row r="4132">
      <x:c r="A4132" t="str">
        <x:v>YOR354C</x:v>
      </x:c>
      <x:c r="B4132" t="str"/>
      <x:c r="C4132" s="12" t="n">
        <x:v>-0.297609082285736</x:v>
      </x:c>
      <x:c r="D4132" s="12" t="n">
        <x:f>C4132*LOG(10,2)</x:f>
        <x:v>-0.9886359717386314</x:v>
      </x:c>
    </x:row>
    <x:row r="4133">
      <x:c r="A4133" t="str">
        <x:v>YOR355W</x:v>
      </x:c>
      <x:c r="B4133" t="str">
        <x:v>GDS1</x:v>
      </x:c>
      <x:c r="C4133" s="12" t="n">
        <x:v>0.0231862694067567</x:v>
      </x:c>
      <x:c r="D4133" s="12" t="n">
        <x:f>C4133*LOG(10,2)</x:f>
        <x:v>0.07702311975793243</x:v>
      </x:c>
    </x:row>
    <x:row r="4134">
      <x:c r="A4134" t="str">
        <x:v>YOR356W</x:v>
      </x:c>
      <x:c r="B4134" t="str"/>
      <x:c r="C4134" s="12" t="n">
        <x:v>-0.0108776246775936</x:v>
      </x:c>
      <x:c r="D4134" s="12" t="n">
        <x:f>C4134*LOG(10,2)</x:f>
        <x:v>-0.03613468702213827</x:v>
      </x:c>
    </x:row>
    <x:row r="4135">
      <x:c r="A4135" t="str">
        <x:v>YOR357C</x:v>
      </x:c>
      <x:c r="B4135" t="str">
        <x:v>GRD19</x:v>
      </x:c>
      <x:c r="C4135" s="12" t="n">
        <x:v>0.0881318431733958</x:v>
      </x:c>
      <x:c r="D4135" s="12" t="n">
        <x:f>C4135*LOG(10,2)</x:f>
        <x:v>0.2927676458919105</x:v>
      </x:c>
    </x:row>
    <x:row r="4136">
      <x:c r="A4136" t="str">
        <x:v>YOR360C</x:v>
      </x:c>
      <x:c r="B4136" t="str">
        <x:v>pde2</x:v>
      </x:c>
      <x:c r="C4136" s="12" t="n">
        <x:v>0.145182530979031</x:v>
      </x:c>
      <x:c r="D4136" s="12" t="n">
        <x:f>C4136*LOG(10,2)</x:f>
        <x:v>0.482285928546098</x:v>
      </x:c>
    </x:row>
    <x:row r="4137">
      <x:c r="A4137" t="str">
        <x:v>YOR361C</x:v>
      </x:c>
      <x:c r="B4137" t="str">
        <x:v>prt1</x:v>
      </x:c>
      <x:c r="C4137" s="12" t="n">
        <x:v>-0.120091028542679</x:v>
      </x:c>
      <x:c r="D4137" s="12" t="n">
        <x:f>C4137*LOG(10,2)</x:f>
        <x:v>-0.39893376165984556</x:v>
      </x:c>
    </x:row>
    <x:row r="4138">
      <x:c r="A4138" t="str">
        <x:v>YOR363C</x:v>
      </x:c>
      <x:c r="B4138" t="str">
        <x:v>pip2</x:v>
      </x:c>
      <x:c r="C4138" s="12" t="n">
        <x:v>-0.0520605183676178</x:v>
      </x:c>
      <x:c r="D4138" s="12" t="n">
        <x:f>C4138*LOG(10,2)</x:f>
        <x:v>-0.17294129859978913</x:v>
      </x:c>
    </x:row>
    <x:row r="4139">
      <x:c r="A4139" t="str">
        <x:v>YOR367W</x:v>
      </x:c>
      <x:c r="B4139" t="str">
        <x:v>SCP1</x:v>
      </x:c>
      <x:c r="C4139" s="12" t="n">
        <x:v>0.224617899070696</x:v>
      </x:c>
      <x:c r="D4139" s="12" t="n">
        <x:f>C4139*LOG(10,2)</x:f>
        <x:v>0.746164509537519</x:v>
      </x:c>
    </x:row>
    <x:row r="4140">
      <x:c r="A4140" t="str">
        <x:v>YOR368W</x:v>
      </x:c>
      <x:c r="B4140" t="str">
        <x:v>rad17</x:v>
      </x:c>
      <x:c r="C4140" s="12" t="n">
        <x:v>0.210087780107619</x:v>
      </x:c>
      <x:c r="D4140" s="12" t="n">
        <x:f>C4140*LOG(10,2)</x:f>
        <x:v>0.6978964991320179</x:v>
      </x:c>
    </x:row>
    <x:row r="4141">
      <x:c r="A4141" t="str">
        <x:v>YOR369C</x:v>
      </x:c>
      <x:c r="B4141" t="str">
        <x:v>RPS12</x:v>
      </x:c>
      <x:c r="C4141" s="12" t="n">
        <x:v>0.284199525292113</x:v>
      </x:c>
      <x:c r="D4141" s="12" t="n">
        <x:f>C4141*LOG(10,2)</x:f>
        <x:v>0.9440903876215218</x:v>
      </x:c>
    </x:row>
    <x:row r="4142">
      <x:c r="A4142" t="str">
        <x:v>YOR370C</x:v>
      </x:c>
      <x:c r="B4142" t="str">
        <x:v>MRS6</x:v>
      </x:c>
      <x:c r="C4142" s="12" t="n">
        <x:v>-0.0336176746950124</x:v>
      </x:c>
      <x:c r="D4142" s="12" t="n">
        <x:f>C4142*LOG(10,2)</x:f>
        <x:v>-0.11167549805414564</x:v>
      </x:c>
    </x:row>
    <x:row r="4143">
      <x:c r="A4143" t="str">
        <x:v>YOR372C</x:v>
      </x:c>
      <x:c r="B4143" t="str">
        <x:v>NDD1</x:v>
      </x:c>
      <x:c r="C4143" s="12" t="n">
        <x:v>-0.301315489444758</x:v>
      </x:c>
      <x:c r="D4143" s="12" t="n">
        <x:f>C4143*LOG(10,2)</x:f>
        <x:v>-1.000948389811278</x:v>
      </x:c>
    </x:row>
    <x:row r="4144">
      <x:c r="A4144" t="str">
        <x:v>YOR373W</x:v>
      </x:c>
      <x:c r="B4144" t="str">
        <x:v>NUD1</x:v>
      </x:c>
      <x:c r="C4144" s="12" t="n">
        <x:v>0.189826001555195</x:v>
      </x:c>
      <x:c r="D4144" s="12" t="n">
        <x:f>C4144*LOG(10,2)</x:f>
        <x:v>0.6305883277063344</x:v>
      </x:c>
    </x:row>
    <x:row r="4145">
      <x:c r="A4145" t="str">
        <x:v>YOR374W</x:v>
      </x:c>
      <x:c r="B4145" t="str">
        <x:v>ALD4</x:v>
      </x:c>
      <x:c r="C4145" s="12" t="n">
        <x:v>0.637729560211927</x:v>
      </x:c>
      <x:c r="D4145" s="12" t="n">
        <x:f>C4145*LOG(10,2)</x:f>
        <x:v>2.1184917430081622</x:v>
      </x:c>
    </x:row>
    <x:row r="4146">
      <x:c r="A4146" t="str">
        <x:v>YOR375C</x:v>
      </x:c>
      <x:c r="B4146" t="str">
        <x:v>GDH1</x:v>
      </x:c>
      <x:c r="C4146" s="12" t="n">
        <x:v>-0.238202287786505</x:v>
      </x:c>
      <x:c r="D4146" s="12" t="n">
        <x:f>C4146*LOG(10,2)</x:f>
        <x:v>-0.7912908720644359</x:v>
      </x:c>
    </x:row>
    <x:row r="4147">
      <x:c r="A4147" t="str">
        <x:v>YOR378W</x:v>
      </x:c>
      <x:c r="B4147" t="str"/>
      <x:c r="C4147" s="12" t="n">
        <x:v>0.13445266901261</x:v>
      </x:c>
      <x:c r="D4147" s="12" t="n">
        <x:f>C4147*LOG(10,2)</x:f>
        <x:v>0.44664209862558063</x:v>
      </x:c>
    </x:row>
    <x:row r="4148">
      <x:c r="A4148" t="str">
        <x:v>YOR379C</x:v>
      </x:c>
      <x:c r="B4148" t="str"/>
      <x:c r="C4148" s="12" t="n">
        <x:v>0.369406332235951</x:v>
      </x:c>
      <x:c r="D4148" s="12" t="n">
        <x:f>C4148*LOG(10,2)</x:f>
        <x:v>1.227141273483901</x:v>
      </x:c>
    </x:row>
    <x:row r="4149">
      <x:c r="A4149" t="str">
        <x:v>YOR380W</x:v>
      </x:c>
      <x:c r="B4149" t="str"/>
      <x:c r="C4149" s="12" t="n">
        <x:v>0.051612172198495</x:v>
      </x:c>
      <x:c r="D4149" s="12" t="n">
        <x:f>C4149*LOG(10,2)</x:f>
        <x:v>0.17145192486434502</x:v>
      </x:c>
    </x:row>
    <x:row r="4150">
      <x:c r="A4150" t="str">
        <x:v>YOR381W</x:v>
      </x:c>
      <x:c r="B4150" t="str">
        <x:v>FRE3</x:v>
      </x:c>
      <x:c r="C4150" s="12" t="n">
        <x:v>0.0921313986675714</x:v>
      </x:c>
      <x:c r="D4150" s="12" t="n">
        <x:f>C4150*LOG(10,2)</x:f>
        <x:v>0.3060538816550736</x:v>
      </x:c>
    </x:row>
    <x:row r="4151">
      <x:c r="A4151" t="str">
        <x:v>YOR382W</x:v>
      </x:c>
      <x:c r="B4151" t="str"/>
      <x:c r="C4151" s="12" t="n">
        <x:v>-0.29760256399408</x:v>
      </x:c>
      <x:c r="D4151" s="12" t="n">
        <x:f>C4151*LOG(10,2)</x:f>
        <x:v>-0.9886143184424487</x:v>
      </x:c>
    </x:row>
    <x:row r="4152">
      <x:c r="A4152" t="str">
        <x:v>YOR383C</x:v>
      </x:c>
      <x:c r="B4152" t="str"/>
      <x:c r="C4152" s="12" t="n">
        <x:v>-0.631337815353357</x:v>
      </x:c>
      <x:c r="D4152" s="12" t="n">
        <x:f>C4152*LOG(10,2)</x:f>
        <x:v>-2.097258826187127</x:v>
      </x:c>
    </x:row>
    <x:row r="4153">
      <x:c r="A4153" t="str">
        <x:v>YOR384W</x:v>
      </x:c>
      <x:c r="B4153" t="str">
        <x:v>FRE5</x:v>
      </x:c>
      <x:c r="C4153" s="12" t="n">
        <x:v>-0.353138272700259</x:v>
      </x:c>
      <x:c r="D4153" s="12" t="n">
        <x:f>C4153*LOG(10,2)</x:f>
        <x:v>-1.1730999494629852</x:v>
      </x:c>
    </x:row>
    <x:row r="4154">
      <x:c r="A4154" t="str">
        <x:v>YOR385W</x:v>
      </x:c>
      <x:c r="B4154" t="str"/>
      <x:c r="C4154" s="12" t="n">
        <x:v>-0.170595242988071</x:v>
      </x:c>
      <x:c r="D4154" s="12" t="n">
        <x:f>C4154*LOG(10,2)</x:f>
        <x:v>-0.5667051305362094</x:v>
      </x:c>
    </x:row>
    <x:row r="4155">
      <x:c r="A4155" t="str">
        <x:v>YOR389W</x:v>
      </x:c>
      <x:c r="B4155" t="str"/>
      <x:c r="C4155" s="12" t="n">
        <x:v>-0.02698954583579</x:v>
      </x:c>
      <x:c r="D4155" s="12" t="n">
        <x:f>C4155*LOG(10,2)</x:f>
        <x:v>-0.08965733058016102</x:v>
      </x:c>
    </x:row>
    <x:row r="4156">
      <x:c r="A4156" t="str">
        <x:v>YOR390W</x:v>
      </x:c>
      <x:c r="B4156" t="str"/>
      <x:c r="C4156" s="12" t="n">
        <x:v>0.125066156230784</x:v>
      </x:c>
      <x:c r="D4156" s="12" t="n">
        <x:f>C4156*LOG(10,2)</x:f>
        <x:v>0.4154607781026135</x:v>
      </x:c>
    </x:row>
    <x:row r="4157">
      <x:c r="A4157" t="str">
        <x:v>YOR394W</x:v>
      </x:c>
      <x:c r="B4157" t="str"/>
      <x:c r="C4157" s="12" t="n">
        <x:v>0.260657012662552</x:v>
      </x:c>
      <x:c r="D4157" s="12" t="n">
        <x:f>C4157*LOG(10,2)</x:f>
        <x:v>0.8658838534931425</x:v>
      </x:c>
    </x:row>
    <x:row r="4158">
      <x:c r="A4158" t="str">
        <x:v>YPL002C</x:v>
      </x:c>
      <x:c r="B4158" t="str">
        <x:v>SNF8</x:v>
      </x:c>
      <x:c r="C4158" s="12" t="n">
        <x:v>0.106252697432737</x:v>
      </x:c>
      <x:c r="D4158" s="12" t="n">
        <x:f>C4158*LOG(10,2)</x:f>
        <x:v>0.35296382075937544</x:v>
      </x:c>
    </x:row>
    <x:row r="4159">
      <x:c r="A4159" t="str">
        <x:v>YPL003W</x:v>
      </x:c>
      <x:c r="B4159" t="str">
        <x:v>ULA1</x:v>
      </x:c>
      <x:c r="C4159" s="12" t="n">
        <x:v>0.24421115844246</x:v>
      </x:c>
      <x:c r="D4159" s="12" t="n">
        <x:f>C4159*LOG(10,2)</x:f>
        <x:v>0.811251908314997</x:v>
      </x:c>
    </x:row>
    <x:row r="4160">
      <x:c r="A4160" t="str">
        <x:v>YPL004C</x:v>
      </x:c>
      <x:c r="B4160" t="str"/>
      <x:c r="C4160" s="12" t="n">
        <x:v>0.0114447411077524</x:v>
      </x:c>
      <x:c r="D4160" s="12" t="n">
        <x:f>C4160*LOG(10,2)</x:f>
        <x:v>0.038018607024555014</x:v>
      </x:c>
    </x:row>
    <x:row r="4161">
      <x:c r="A4161" t="str">
        <x:v>YPL005W</x:v>
      </x:c>
      <x:c r="B4161" t="str"/>
      <x:c r="C4161" s="12" t="n">
        <x:v>-0.115784015265551</x:v>
      </x:c>
      <x:c r="D4161" s="12" t="n">
        <x:f>C4161*LOG(10,2)</x:f>
        <x:v>-0.38462617324950116</x:v>
      </x:c>
    </x:row>
    <x:row r="4162">
      <x:c r="A4162" t="str">
        <x:v>YPL007C</x:v>
      </x:c>
      <x:c r="B4162" t="str"/>
      <x:c r="C4162" s="12" t="n">
        <x:v>-0.185393427323041</x:v>
      </x:c>
      <x:c r="D4162" s="12" t="n">
        <x:f>C4162*LOG(10,2)</x:f>
        <x:v>-0.6158636348318683</x:v>
      </x:c>
    </x:row>
    <x:row r="4163">
      <x:c r="A4163" t="str">
        <x:v>YPL008W</x:v>
      </x:c>
      <x:c r="B4163" t="str">
        <x:v>CHL1</x:v>
      </x:c>
      <x:c r="C4163" s="12" t="n">
        <x:v>-0.152443898192965</x:v>
      </x:c>
      <x:c r="D4163" s="12" t="n">
        <x:f>C4163*LOG(10,2)</x:f>
        <x:v>-0.5064076683013593</x:v>
      </x:c>
    </x:row>
    <x:row r="4164">
      <x:c r="A4164" t="str">
        <x:v>YPL009C</x:v>
      </x:c>
      <x:c r="B4164" t="str"/>
      <x:c r="C4164" s="12" t="n">
        <x:v>-0.0920496520476746</x:v>
      </x:c>
      <x:c r="D4164" s="12" t="n">
        <x:f>C4164*LOG(10,2)</x:f>
        <x:v>-0.3057823252617763</x:v>
      </x:c>
    </x:row>
    <x:row r="4165">
      <x:c r="A4165" t="str">
        <x:v>YPL010W</x:v>
      </x:c>
      <x:c r="B4165" t="str">
        <x:v>RET3</x:v>
      </x:c>
      <x:c r="C4165" s="12" t="n">
        <x:v>0.148220713500056</x:v>
      </x:c>
      <x:c r="D4165" s="12" t="n">
        <x:f>C4165*LOG(10,2)</x:f>
        <x:v>0.4923785524200866</x:v>
      </x:c>
    </x:row>
    <x:row r="4166">
      <x:c r="A4166" t="str">
        <x:v>YPL012W</x:v>
      </x:c>
      <x:c r="B4166" t="str"/>
      <x:c r="C4166" s="12" t="n">
        <x:v>-0.263693710009101</x:v>
      </x:c>
      <x:c r="D4166" s="12" t="n">
        <x:f>C4166*LOG(10,2)</x:f>
        <x:v>-0.8759715437243136</x:v>
      </x:c>
    </x:row>
    <x:row r="4167">
      <x:c r="A4167" t="str">
        <x:v>YPL013C</x:v>
      </x:c>
      <x:c r="B4167" t="str"/>
      <x:c r="C4167" s="12" t="n">
        <x:v>0.139013190160127</x:v>
      </x:c>
      <x:c r="D4167" s="12" t="n">
        <x:f>C4167*LOG(10,2)</x:f>
        <x:v>0.46179182195284535</x:v>
      </x:c>
    </x:row>
    <x:row r="4168">
      <x:c r="A4168" t="str">
        <x:v>YPL017C</x:v>
      </x:c>
      <x:c r="B4168" t="str"/>
      <x:c r="C4168" s="12" t="n">
        <x:v>0.176841934228489</x:v>
      </x:c>
      <x:c r="D4168" s="12" t="n">
        <x:f>C4168*LOG(10,2)</x:f>
        <x:v>0.5874561896678407</x:v>
      </x:c>
    </x:row>
    <x:row r="4169">
      <x:c r="A4169" t="str">
        <x:v>YPL018W</x:v>
      </x:c>
      <x:c r="B4169" t="str">
        <x:v>CTF19</x:v>
      </x:c>
      <x:c r="C4169" s="12" t="n">
        <x:v>0.334203854296008</x:v>
      </x:c>
      <x:c r="D4169" s="12" t="n">
        <x:f>C4169*LOG(10,2)</x:f>
        <x:v>1.1102011730055517</x:v>
      </x:c>
    </x:row>
    <x:row r="4170">
      <x:c r="A4170" t="str">
        <x:v>YPL019C</x:v>
      </x:c>
      <x:c r="B4170" t="str"/>
      <x:c r="C4170" s="12" t="n">
        <x:v>-0.126723984991026</x:v>
      </x:c>
      <x:c r="D4170" s="12" t="n">
        <x:f>C4170*LOG(10,2)</x:f>
        <x:v>-0.4209679660377737</x:v>
      </x:c>
    </x:row>
    <x:row r="4171">
      <x:c r="A4171" t="str">
        <x:v>YPL020C</x:v>
      </x:c>
      <x:c r="B4171" t="str">
        <x:v>ULP1</x:v>
      </x:c>
      <x:c r="C4171" s="12" t="n">
        <x:v>-0.299640872277985</x:v>
      </x:c>
      <x:c r="D4171" s="12" t="n">
        <x:f>C4171*LOG(10,2)</x:f>
        <x:v>-0.9953854319967943</x:v>
      </x:c>
    </x:row>
    <x:row r="4172">
      <x:c r="A4172" t="str">
        <x:v>YPL022W</x:v>
      </x:c>
      <x:c r="B4172" t="str">
        <x:v>rad1</x:v>
      </x:c>
      <x:c r="C4172" s="12" t="n">
        <x:v>-0.43218890547772</x:v>
      </x:c>
      <x:c r="D4172" s="12" t="n">
        <x:f>C4172*LOG(10,2)</x:f>
        <x:v>-1.4357004674050569</x:v>
      </x:c>
    </x:row>
    <x:row r="4173">
      <x:c r="A4173" t="str">
        <x:v>YPL023C</x:v>
      </x:c>
      <x:c r="B4173" t="str">
        <x:v>MET12</x:v>
      </x:c>
      <x:c r="C4173" s="12" t="n">
        <x:v>-0.138071549365176</x:v>
      </x:c>
      <x:c r="D4173" s="12" t="n">
        <x:f>C4173*LOG(10,2)</x:f>
        <x:v>-0.4586637589408055</x:v>
      </x:c>
    </x:row>
    <x:row r="4174">
      <x:c r="A4174" t="str">
        <x:v>YPL025C</x:v>
      </x:c>
      <x:c r="B4174" t="str"/>
      <x:c r="C4174" s="12" t="n">
        <x:v>0.055265749572197</x:v>
      </x:c>
      <x:c r="D4174" s="12" t="n">
        <x:f>C4174*LOG(10,2)</x:f>
        <x:v>0.18358884618889046</x:v>
      </x:c>
    </x:row>
    <x:row r="4175">
      <x:c r="A4175" t="str">
        <x:v>YPL026C</x:v>
      </x:c>
      <x:c r="B4175" t="str">
        <x:v>SKS1</x:v>
      </x:c>
      <x:c r="C4175" s="12" t="n">
        <x:v>-0.056613593044904</x:v>
      </x:c>
      <x:c r="D4175" s="12" t="n">
        <x:f>C4175*LOG(10,2)</x:f>
        <x:v>-0.1880662852883864</x:v>
      </x:c>
    </x:row>
    <x:row r="4176">
      <x:c r="A4176" t="str">
        <x:v>YPL028W</x:v>
      </x:c>
      <x:c r="B4176" t="str">
        <x:v>erg10</x:v>
      </x:c>
      <x:c r="C4176" s="12" t="n">
        <x:v>0.103554287591884</x:v>
      </x:c>
      <x:c r="D4176" s="12" t="n">
        <x:f>C4176*LOG(10,2)</x:f>
        <x:v>0.3439998972975253</x:v>
      </x:c>
    </x:row>
    <x:row r="4177">
      <x:c r="A4177" t="str">
        <x:v>YPL029W</x:v>
      </x:c>
      <x:c r="B4177" t="str">
        <x:v>suv3</x:v>
      </x:c>
      <x:c r="C4177" s="12" t="n">
        <x:v>-0.25783534086142</x:v>
      </x:c>
      <x:c r="D4177" s="12" t="n">
        <x:f>C4177*LOG(10,2)</x:f>
        <x:v>-0.8565104626624107</x:v>
      </x:c>
    </x:row>
    <x:row r="4178">
      <x:c r="A4178" t="str">
        <x:v>YPL030W</x:v>
      </x:c>
      <x:c r="B4178" t="str"/>
      <x:c r="C4178" s="12" t="n">
        <x:v>-0.184058542874544</x:v>
      </x:c>
      <x:c r="D4178" s="12" t="n">
        <x:f>C4178*LOG(10,2)</x:f>
        <x:v>-0.611429244678978</x:v>
      </x:c>
    </x:row>
    <x:row r="4179">
      <x:c r="A4179" t="str">
        <x:v>YPL031C</x:v>
      </x:c>
      <x:c r="B4179" t="str">
        <x:v>pho85</x:v>
      </x:c>
      <x:c r="C4179" s="12" t="n">
        <x:v>0.22268021795892</x:v>
      </x:c>
      <x:c r="D4179" s="12" t="n">
        <x:f>C4179*LOG(10,2)</x:f>
        <x:v>0.7397276722133779</x:v>
      </x:c>
    </x:row>
    <x:row r="4180">
      <x:c r="A4180" t="str">
        <x:v>YPL032C</x:v>
      </x:c>
      <x:c r="B4180" t="str">
        <x:v>SVL3</x:v>
      </x:c>
      <x:c r="C4180" s="12" t="n">
        <x:v>-0.0652366217844547</x:v>
      </x:c>
      <x:c r="D4180" s="12" t="n">
        <x:f>C4180*LOG(10,2)</x:f>
        <x:v>-0.21671136672132105</x:v>
      </x:c>
    </x:row>
    <x:row r="4181">
      <x:c r="A4181" t="str">
        <x:v>YPL034W</x:v>
      </x:c>
      <x:c r="B4181" t="str"/>
      <x:c r="C4181" s="12" t="n">
        <x:v>0.0433412538300317</x:v>
      </x:c>
      <x:c r="D4181" s="12" t="n">
        <x:f>C4181*LOG(10,2)</x:f>
        <x:v>0.1439765287656268</x:v>
      </x:c>
    </x:row>
    <x:row r="4182">
      <x:c r="A4182" t="str">
        <x:v>YPL036W</x:v>
      </x:c>
      <x:c r="B4182" t="str">
        <x:v>pma2</x:v>
      </x:c>
      <x:c r="C4182" s="12" t="n">
        <x:v>-0.185820673005767</x:v>
      </x:c>
      <x:c r="D4182" s="12" t="n">
        <x:f>C4182*LOG(10,2)</x:f>
        <x:v>-0.6172829142687352</x:v>
      </x:c>
    </x:row>
    <x:row r="4183">
      <x:c r="A4183" t="str">
        <x:v>YPL037C</x:v>
      </x:c>
      <x:c r="B4183" t="str">
        <x:v>EGD1</x:v>
      </x:c>
      <x:c r="C4183" s="12" t="n">
        <x:v>0.319589120982308</x:v>
      </x:c>
      <x:c r="D4183" s="12" t="n">
        <x:f>C4183*LOG(10,2)</x:f>
        <x:v>1.0616520798114852</x:v>
      </x:c>
    </x:row>
    <x:row r="4184">
      <x:c r="A4184" t="str">
        <x:v>YPL038W</x:v>
      </x:c>
      <x:c r="B4184" t="str">
        <x:v>MET31</x:v>
      </x:c>
      <x:c r="C4184" s="12" t="n">
        <x:v>0.291483453035412</x:v>
      </x:c>
      <x:c r="D4184" s="12" t="n">
        <x:f>C4184*LOG(10,2)</x:f>
        <x:v>0.9682870718331162</x:v>
      </x:c>
    </x:row>
    <x:row r="4185">
      <x:c r="A4185" t="str">
        <x:v>YPL039W</x:v>
      </x:c>
      <x:c r="B4185" t="str"/>
      <x:c r="C4185" s="12" t="n">
        <x:v>0.0997884335107153</x:v>
      </x:c>
      <x:c r="D4185" s="12" t="n">
        <x:f>C4185*LOG(10,2)</x:f>
        <x:v>0.33149000082404473</x:v>
      </x:c>
    </x:row>
    <x:row r="4186">
      <x:c r="A4186" t="str">
        <x:v>YPL040C</x:v>
      </x:c>
      <x:c r="B4186" t="str">
        <x:v>ISM1</x:v>
      </x:c>
      <x:c r="C4186" s="12" t="n">
        <x:v>-0.340753780729533</x:v>
      </x:c>
      <x:c r="D4186" s="12" t="n">
        <x:f>C4186*LOG(10,2)</x:f>
        <x:v>-1.1319595576445236</x:v>
      </x:c>
    </x:row>
    <x:row r="4187">
      <x:c r="A4187" t="str">
        <x:v>YPL041C</x:v>
      </x:c>
      <x:c r="B4187" t="str"/>
      <x:c r="C4187" s="12" t="n">
        <x:v>0.374854007817595</x:v>
      </x:c>
      <x:c r="D4187" s="12" t="n">
        <x:f>C4187*LOG(10,2)</x:f>
        <x:v>1.2452380600503958</x:v>
      </x:c>
    </x:row>
    <x:row r="4188">
      <x:c r="A4188" t="str">
        <x:v>YPL042C</x:v>
      </x:c>
      <x:c r="B4188" t="str">
        <x:v>ssn3</x:v>
      </x:c>
      <x:c r="C4188" s="12" t="n">
        <x:v>-0.196079412159734</x:v>
      </x:c>
      <x:c r="D4188" s="12" t="n">
        <x:f>C4188*LOG(10,2)</x:f>
        <x:v>-0.6513617080824192</x:v>
      </x:c>
    </x:row>
    <x:row r="4189">
      <x:c r="A4189" t="str">
        <x:v>YPL043W</x:v>
      </x:c>
      <x:c r="B4189" t="str">
        <x:v>NOP4</x:v>
      </x:c>
      <x:c r="C4189" s="12" t="n">
        <x:v>-0.465873893398372</x:v>
      </x:c>
      <x:c r="D4189" s="12" t="n">
        <x:f>C4189*LOG(10,2)</x:f>
        <x:v>-1.547599575154612</x:v>
      </x:c>
    </x:row>
    <x:row r="4190">
      <x:c r="A4190" t="str">
        <x:v>YPL044C</x:v>
      </x:c>
      <x:c r="B4190" t="str"/>
      <x:c r="C4190" s="12" t="n">
        <x:v>-0.623366730310783</x:v>
      </x:c>
      <x:c r="D4190" s="12" t="n">
        <x:f>C4190*LOG(10,2)</x:f>
        <x:v>-2.070779454837464</x:v>
      </x:c>
    </x:row>
    <x:row r="4191">
      <x:c r="A4191" t="str">
        <x:v>YPL045W</x:v>
      </x:c>
      <x:c r="B4191" t="str">
        <x:v>vps16</x:v>
      </x:c>
      <x:c r="C4191" s="12" t="n">
        <x:v>-0.337947905665525</x:v>
      </x:c>
      <x:c r="D4191" s="12" t="n">
        <x:f>C4191*LOG(10,2)</x:f>
        <x:v>-1.1226386424386516</x:v>
      </x:c>
    </x:row>
    <x:row r="4192">
      <x:c r="A4192" t="str">
        <x:v>YPL046C</x:v>
      </x:c>
      <x:c r="B4192" t="str">
        <x:v>ELC1</x:v>
      </x:c>
      <x:c r="C4192" s="12" t="n">
        <x:v>0.199719172087544</x:v>
      </x:c>
      <x:c r="D4192" s="12" t="n">
        <x:f>C4192*LOG(10,2)</x:f>
        <x:v>0.6634527288452564</x:v>
      </x:c>
    </x:row>
    <x:row r="4193">
      <x:c r="A4193" t="str">
        <x:v>YPL047W</x:v>
      </x:c>
      <x:c r="B4193" t="str"/>
      <x:c r="C4193" s="12" t="n">
        <x:v>0.214147619618555</x:v>
      </x:c>
      <x:c r="D4193" s="12" t="n">
        <x:f>C4193*LOG(10,2)</x:f>
        <x:v>0.71138299406413</x:v>
      </x:c>
    </x:row>
    <x:row r="4194">
      <x:c r="A4194" t="str">
        <x:v>YPL049C</x:v>
      </x:c>
      <x:c r="B4194" t="str">
        <x:v>DIG1</x:v>
      </x:c>
      <x:c r="C4194" s="12" t="n">
        <x:v>-0.240411155660004</x:v>
      </x:c>
      <x:c r="D4194" s="12" t="n">
        <x:f>C4194*LOG(10,2)</x:f>
        <x:v>-0.7986285723113064</x:v>
      </x:c>
    </x:row>
    <x:row r="4195">
      <x:c r="A4195" t="str">
        <x:v>YPL050C</x:v>
      </x:c>
      <x:c r="B4195" t="str">
        <x:v>MNN9</x:v>
      </x:c>
      <x:c r="C4195" s="12" t="n">
        <x:v>0.0886665120306318</x:v>
      </x:c>
      <x:c r="D4195" s="12" t="n">
        <x:f>C4195*LOG(10,2)</x:f>
        <x:v>0.29454377739022414</x:v>
      </x:c>
    </x:row>
    <x:row r="4196">
      <x:c r="A4196" t="str">
        <x:v>YPL051W</x:v>
      </x:c>
      <x:c r="B4196" t="str">
        <x:v>ARL3</x:v>
      </x:c>
      <x:c r="C4196" s="12" t="n">
        <x:v>0.129618928047251</x:v>
      </x:c>
      <x:c r="D4196" s="12" t="n">
        <x:f>C4196*LOG(10,2)</x:f>
        <x:v>0.43058475870934665</x:v>
      </x:c>
    </x:row>
    <x:row r="4197">
      <x:c r="A4197" t="str">
        <x:v>YPL053C</x:v>
      </x:c>
      <x:c r="B4197" t="str">
        <x:v>KTR6</x:v>
      </x:c>
      <x:c r="C4197" s="12" t="n">
        <x:v>-0.162004792579864</x:v>
      </x:c>
      <x:c r="D4197" s="12" t="n">
        <x:f>C4197*LOG(10,2)</x:f>
        <x:v>-0.53816827197745</x:v>
      </x:c>
    </x:row>
    <x:row r="4198">
      <x:c r="A4198" t="str">
        <x:v>YPL054W</x:v>
      </x:c>
      <x:c r="B4198" t="str">
        <x:v>LEE1</x:v>
      </x:c>
      <x:c r="C4198" s="12" t="n">
        <x:v>0.0217219664239374</x:v>
      </x:c>
      <x:c r="D4198" s="12" t="n">
        <x:f>C4198*LOG(10,2)</x:f>
        <x:v>0.07215881053987763</x:v>
      </x:c>
    </x:row>
    <x:row r="4199">
      <x:c r="A4199" t="str">
        <x:v>YPL055C</x:v>
      </x:c>
      <x:c r="B4199" t="str"/>
      <x:c r="C4199" s="12" t="n">
        <x:v>-0.147031361167625</x:v>
      </x:c>
      <x:c r="D4199" s="12" t="n">
        <x:f>C4199*LOG(10,2)</x:f>
        <x:v>-0.48842760949226427</x:v>
      </x:c>
    </x:row>
    <x:row r="4200">
      <x:c r="A4200" t="str">
        <x:v>YPL056C</x:v>
      </x:c>
      <x:c r="B4200" t="str"/>
      <x:c r="C4200" s="12" t="n">
        <x:v>0.0839094443138634</x:v>
      </x:c>
      <x:c r="D4200" s="12" t="n">
        <x:f>C4200*LOG(10,2)</x:f>
        <x:v>0.27874114049260945</x:v>
      </x:c>
    </x:row>
    <x:row r="4201">
      <x:c r="A4201" t="str">
        <x:v>YPL057C</x:v>
      </x:c>
      <x:c r="B4201" t="str">
        <x:v>SUR1</x:v>
      </x:c>
      <x:c r="C4201" s="12" t="n">
        <x:v>-0.107931968092486</x:v>
      </x:c>
      <x:c r="D4201" s="12" t="n">
        <x:f>C4201*LOG(10,2)</x:f>
        <x:v>-0.3585422371429156</x:v>
      </x:c>
    </x:row>
    <x:row r="4202">
      <x:c r="A4202" t="str">
        <x:v>YPL058C</x:v>
      </x:c>
      <x:c r="B4202" t="str">
        <x:v>PDR12</x:v>
      </x:c>
      <x:c r="C4202" s="12" t="n">
        <x:v>-0.2109859088478</x:v>
      </x:c>
      <x:c r="D4202" s="12" t="n">
        <x:f>C4202*LOG(10,2)</x:f>
        <x:v>-0.700880018226851</x:v>
      </x:c>
    </x:row>
    <x:row r="4203">
      <x:c r="A4203" t="str">
        <x:v>YPL059W</x:v>
      </x:c>
      <x:c r="B4203" t="str">
        <x:v>GRX5</x:v>
      </x:c>
      <x:c r="C4203" s="12" t="n">
        <x:v>0.189789658786499</x:v>
      </x:c>
      <x:c r="D4203" s="12" t="n">
        <x:f>C4203*LOG(10,2)</x:f>
        <x:v>0.6304675996419572</x:v>
      </x:c>
    </x:row>
    <x:row r="4204">
      <x:c r="A4204" t="str">
        <x:v>YPL061W</x:v>
      </x:c>
      <x:c r="B4204" t="str">
        <x:v>ALD6</x:v>
      </x:c>
      <x:c r="C4204" s="12" t="n">
        <x:v>0.146098478054014</x:v>
      </x:c>
      <x:c r="D4204" s="12" t="n">
        <x:f>C4204*LOG(10,2)</x:f>
        <x:v>0.48532863886791383</x:v>
      </x:c>
    </x:row>
    <x:row r="4205">
      <x:c r="A4205" t="str">
        <x:v>YPL063W</x:v>
      </x:c>
      <x:c r="B4205" t="str"/>
      <x:c r="C4205" s="12" t="n">
        <x:v>-0.106537640809444</x:v>
      </x:c>
      <x:c r="D4205" s="12" t="n">
        <x:f>C4205*LOG(10,2)</x:f>
        <x:v>-0.35391038216791043</x:v>
      </x:c>
    </x:row>
    <x:row r="4206">
      <x:c r="A4206" t="str">
        <x:v>YPL065W</x:v>
      </x:c>
      <x:c r="B4206" t="str">
        <x:v>VPS28</x:v>
      </x:c>
      <x:c r="C4206" s="12" t="n">
        <x:v>-0.028752557099934</x:v>
      </x:c>
      <x:c r="D4206" s="12" t="n">
        <x:f>C4206*LOG(10,2)</x:f>
        <x:v>-0.09551392723012386</x:v>
      </x:c>
    </x:row>
    <x:row r="4207">
      <x:c r="A4207" t="str">
        <x:v>YPL066W</x:v>
      </x:c>
      <x:c r="B4207" t="str"/>
      <x:c r="C4207" s="12" t="n">
        <x:v>-0.198970238903062</x:v>
      </x:c>
      <x:c r="D4207" s="12" t="n">
        <x:f>C4207*LOG(10,2)</x:f>
        <x:v>-0.6609648266585322</x:v>
      </x:c>
    </x:row>
    <x:row r="4208">
      <x:c r="A4208" t="str">
        <x:v>YPL068C</x:v>
      </x:c>
      <x:c r="B4208" t="str"/>
      <x:c r="C4208" s="12" t="n">
        <x:v>-0.211187411822645</x:v>
      </x:c>
      <x:c r="D4208" s="12" t="n">
        <x:f>C4208*LOG(10,2)</x:f>
        <x:v>-0.701549396620192</x:v>
      </x:c>
    </x:row>
    <x:row r="4209">
      <x:c r="A4209" t="str">
        <x:v>YPL070W</x:v>
      </x:c>
      <x:c r="B4209" t="str"/>
      <x:c r="C4209" s="12" t="n">
        <x:v>-0.296739407752548</x:v>
      </x:c>
      <x:c r="D4209" s="12" t="n">
        <x:f>C4209*LOG(10,2)</x:f>
        <x:v>-0.985746975473426</x:v>
      </x:c>
    </x:row>
    <x:row r="4210">
      <x:c r="A4210" t="str">
        <x:v>YPL073C</x:v>
      </x:c>
      <x:c r="B4210" t="str"/>
      <x:c r="C4210" s="12" t="n">
        <x:v>-0.145169950990406</x:v>
      </x:c>
      <x:c r="D4210" s="12" t="n">
        <x:f>C4210*LOG(10,2)</x:f>
        <x:v>-0.4822441387284512</x:v>
      </x:c>
    </x:row>
    <x:row r="4211">
      <x:c r="A4211" t="str">
        <x:v>YPL074W</x:v>
      </x:c>
      <x:c r="B4211" t="str">
        <x:v>YTA6</x:v>
      </x:c>
      <x:c r="C4211" s="12" t="n">
        <x:v>-0.335291288157385</x:v>
      </x:c>
      <x:c r="D4211" s="12" t="n">
        <x:f>C4211*LOG(10,2)</x:f>
        <x:v>-1.1138135501009918</x:v>
      </x:c>
    </x:row>
    <x:row r="4212">
      <x:c r="A4212" t="str">
        <x:v>YPL075W</x:v>
      </x:c>
      <x:c r="B4212" t="str">
        <x:v>GCR1</x:v>
      </x:c>
      <x:c r="C4212" s="12" t="n">
        <x:v>-0.131144887717022</x:v>
      </x:c>
      <x:c r="D4212" s="12" t="n">
        <x:f>C4212*LOG(10,2)</x:f>
        <x:v>-0.43565388700802404</x:v>
      </x:c>
    </x:row>
    <x:row r="4213">
      <x:c r="A4213" t="str">
        <x:v>YPL076W</x:v>
      </x:c>
      <x:c r="B4213" t="str">
        <x:v>GPI2</x:v>
      </x:c>
      <x:c r="C4213" s="12" t="n">
        <x:v>0.138240040932339</x:v>
      </x:c>
      <x:c r="D4213" s="12" t="n">
        <x:f>C4213*LOG(10,2)</x:f>
        <x:v>0.4592234758115159</x:v>
      </x:c>
    </x:row>
    <x:row r="4214">
      <x:c r="A4214" t="str">
        <x:v>YPL078C</x:v>
      </x:c>
      <x:c r="B4214" t="str">
        <x:v>ATP4</x:v>
      </x:c>
      <x:c r="C4214" s="12" t="n">
        <x:v>-0.180911639936486</x:v>
      </x:c>
      <x:c r="D4214" s="12" t="n">
        <x:f>C4214*LOG(10,2)</x:f>
        <x:v>-0.6009754593971595</x:v>
      </x:c>
    </x:row>
    <x:row r="4215">
      <x:c r="A4215" t="str">
        <x:v>YPL080C</x:v>
      </x:c>
      <x:c r="B4215" t="str"/>
      <x:c r="C4215" s="12" t="n">
        <x:v>0.250673555911981</x:v>
      </x:c>
      <x:c r="D4215" s="12" t="n">
        <x:f>C4215*LOG(10,2)</x:f>
        <x:v>0.8327195280293278</x:v>
      </x:c>
    </x:row>
    <x:row r="4216">
      <x:c r="A4216" t="str">
        <x:v>YPL081W</x:v>
      </x:c>
      <x:c r="B4216" t="str">
        <x:v>RPS9A</x:v>
      </x:c>
      <x:c r="C4216" s="12" t="n">
        <x:v>0.114263278502799</x:v>
      </x:c>
      <x:c r="D4216" s="12" t="n">
        <x:f>C4216*LOG(10,2)</x:f>
        <x:v>0.3795743950723872</x:v>
      </x:c>
    </x:row>
    <x:row r="4217">
      <x:c r="A4217" t="str">
        <x:v>YPL082C</x:v>
      </x:c>
      <x:c r="B4217" t="str">
        <x:v>mot1</x:v>
      </x:c>
      <x:c r="C4217" s="12" t="n">
        <x:v>-0.533849678636509</x:v>
      </x:c>
      <x:c r="D4217" s="12" t="n">
        <x:f>C4217*LOG(10,2)</x:f>
        <x:v>-1.7734102459092091</x:v>
      </x:c>
    </x:row>
    <x:row r="4218">
      <x:c r="A4218" t="str">
        <x:v>YPL083C</x:v>
      </x:c>
      <x:c r="B4218" t="str">
        <x:v>SEN54</x:v>
      </x:c>
      <x:c r="C4218" s="12" t="n">
        <x:v>-0.172197532238844</x:v>
      </x:c>
      <x:c r="D4218" s="12" t="n">
        <x:f>C4218*LOG(10,2)</x:f>
        <x:v>-0.5720278202144882</x:v>
      </x:c>
    </x:row>
    <x:row r="4219">
      <x:c r="A4219" t="str">
        <x:v>YPL084W</x:v>
      </x:c>
      <x:c r="B4219" t="str">
        <x:v>BRO1</x:v>
      </x:c>
      <x:c r="C4219" s="12" t="n">
        <x:v>-0.226922737563419</x:v>
      </x:c>
      <x:c r="D4219" s="12" t="n">
        <x:f>C4219*LOG(10,2)</x:f>
        <x:v>-0.7538210172806734</x:v>
      </x:c>
    </x:row>
    <x:row r="4220">
      <x:c r="A4220" t="str">
        <x:v>YPL085W</x:v>
      </x:c>
      <x:c r="B4220" t="str">
        <x:v>SEC16</x:v>
      </x:c>
      <x:c r="C4220" s="12" t="n">
        <x:v>-0.168177605808052</x:v>
      </x:c>
      <x:c r="D4220" s="12" t="n">
        <x:f>C4220*LOG(10,2)</x:f>
        <x:v>-0.55867391366466</x:v>
      </x:c>
    </x:row>
    <x:row r="4221">
      <x:c r="A4221" t="str">
        <x:v>YPL086C</x:v>
      </x:c>
      <x:c r="B4221" t="str">
        <x:v>ELP3</x:v>
      </x:c>
      <x:c r="C4221" s="12" t="n">
        <x:v>-0.276394578130177</x:v>
      </x:c>
      <x:c r="D4221" s="12" t="n">
        <x:f>C4221*LOG(10,2)</x:f>
        <x:v>-0.9181629143651752</x:v>
      </x:c>
    </x:row>
    <x:row r="4222">
      <x:c r="A4222" t="str">
        <x:v>YPL087W</x:v>
      </x:c>
      <x:c r="B4222" t="str"/>
      <x:c r="C4222" s="12" t="n">
        <x:v>0.252791374444393</x:v>
      </x:c>
      <x:c r="D4222" s="12" t="n">
        <x:f>C4222*LOG(10,2)</x:f>
        <x:v>0.8397547689120203</x:v>
      </x:c>
    </x:row>
    <x:row r="4223">
      <x:c r="A4223" t="str">
        <x:v>YPL088W</x:v>
      </x:c>
      <x:c r="B4223" t="str"/>
      <x:c r="C4223" s="12" t="n">
        <x:v>-0.0830580772399747</x:v>
      </x:c>
      <x:c r="D4223" s="12" t="n">
        <x:f>C4223*LOG(10,2)</x:f>
        <x:v>-0.2759129602907966</x:v>
      </x:c>
    </x:row>
    <x:row r="4224">
      <x:c r="A4224" t="str">
        <x:v>YPL089C</x:v>
      </x:c>
      <x:c r="B4224" t="str">
        <x:v>RLM1</x:v>
      </x:c>
      <x:c r="C4224" s="12" t="n">
        <x:v>-0.338716226902163</x:v>
      </x:c>
      <x:c r="D4224" s="12" t="n">
        <x:f>C4224*LOG(10,2)</x:f>
        <x:v>-1.125190950340538</x:v>
      </x:c>
    </x:row>
    <x:row r="4225">
      <x:c r="A4225" t="str">
        <x:v>YPL091W</x:v>
      </x:c>
      <x:c r="B4225" t="str">
        <x:v>GLR1</x:v>
      </x:c>
      <x:c r="C4225" s="12" t="n">
        <x:v>-0.0329237803553695</x:v>
      </x:c>
      <x:c r="D4225" s="12" t="n">
        <x:f>C4225*LOG(10,2)</x:f>
        <x:v>-0.10937043095240256</x:v>
      </x:c>
    </x:row>
    <x:row r="4226">
      <x:c r="A4226" t="str">
        <x:v>YPL092W</x:v>
      </x:c>
      <x:c r="B4226" t="str">
        <x:v>SSU1</x:v>
      </x:c>
      <x:c r="C4226" s="12" t="n">
        <x:v>0.282336843356315</x:v>
      </x:c>
      <x:c r="D4226" s="12" t="n">
        <x:f>C4226*LOG(10,2)</x:f>
        <x:v>0.9379026921671552</x:v>
      </x:c>
    </x:row>
    <x:row r="4227">
      <x:c r="A4227" t="str">
        <x:v>YPL093W</x:v>
      </x:c>
      <x:c r="B4227" t="str"/>
      <x:c r="C4227" s="12" t="n">
        <x:v>-0.148743408941123</x:v>
      </x:c>
      <x:c r="D4227" s="12" t="n">
        <x:f>C4227*LOG(10,2)</x:f>
        <x:v>-0.49411490909083666</x:v>
      </x:c>
    </x:row>
    <x:row r="4228">
      <x:c r="A4228" t="str">
        <x:v>YPL094C</x:v>
      </x:c>
      <x:c r="B4228" t="str">
        <x:v>SEC62</x:v>
      </x:c>
      <x:c r="C4228" s="12" t="n">
        <x:v>0.12789162211859</x:v>
      </x:c>
      <x:c r="D4228" s="12" t="n">
        <x:f>C4228*LOG(10,2)</x:f>
        <x:v>0.4248467726164622</x:v>
      </x:c>
    </x:row>
    <x:row r="4229">
      <x:c r="A4229" t="str">
        <x:v>YPL095C</x:v>
      </x:c>
      <x:c r="B4229" t="str"/>
      <x:c r="C4229" s="12" t="n">
        <x:v>0.123736985893858</x:v>
      </x:c>
      <x:c r="D4229" s="12" t="n">
        <x:f>C4229*LOG(10,2)</x:f>
        <x:v>0.4110453698174881</x:v>
      </x:c>
    </x:row>
    <x:row r="4230">
      <x:c r="A4230" t="str">
        <x:v>YPL096W</x:v>
      </x:c>
      <x:c r="B4230" t="str"/>
      <x:c r="C4230" s="12" t="n">
        <x:v>0.0515750326539117</x:v>
      </x:c>
      <x:c r="D4230" s="12" t="n">
        <x:f>C4230*LOG(10,2)</x:f>
        <x:v>0.17132854996776242</x:v>
      </x:c>
    </x:row>
    <x:row r="4231">
      <x:c r="A4231" t="str">
        <x:v>YPL098C</x:v>
      </x:c>
      <x:c r="B4231" t="str"/>
      <x:c r="C4231" s="12" t="n">
        <x:v>0.246869306374251</x:v>
      </x:c>
      <x:c r="D4231" s="12" t="n">
        <x:f>C4231*LOG(10,2)</x:f>
        <x:v>0.8200820846099802</x:v>
      </x:c>
    </x:row>
    <x:row r="4232">
      <x:c r="A4232" t="str">
        <x:v>YPL099C</x:v>
      </x:c>
      <x:c r="B4232" t="str"/>
      <x:c r="C4232" s="12" t="n">
        <x:v>0.221055514471406</x:v>
      </x:c>
      <x:c r="D4232" s="12" t="n">
        <x:f>C4232*LOG(10,2)</x:f>
        <x:v>0.7343305240523436</x:v>
      </x:c>
    </x:row>
    <x:row r="4233">
      <x:c r="A4233" t="str">
        <x:v>YPL100W</x:v>
      </x:c>
      <x:c r="B4233" t="str"/>
      <x:c r="C4233" s="12" t="n">
        <x:v>-0.0590024704021208</x:v>
      </x:c>
      <x:c r="D4233" s="12" t="n">
        <x:f>C4233*LOG(10,2)</x:f>
        <x:v>-0.19600196409656517</x:v>
      </x:c>
    </x:row>
    <x:row r="4234">
      <x:c r="A4234" t="str">
        <x:v>YPL101W</x:v>
      </x:c>
      <x:c r="B4234" t="str"/>
      <x:c r="C4234" s="12" t="n">
        <x:v>-0.0832942170657967</x:v>
      </x:c>
      <x:c r="D4234" s="12" t="n">
        <x:f>C4234*LOG(10,2)</x:f>
        <x:v>-0.2766973998125165</x:v>
      </x:c>
    </x:row>
    <x:row r="4235">
      <x:c r="A4235" t="str">
        <x:v>YPL102C</x:v>
      </x:c>
      <x:c r="B4235" t="str"/>
      <x:c r="C4235" s="12" t="n">
        <x:v>-0.0234155166184383</x:v>
      </x:c>
      <x:c r="D4235" s="12" t="n">
        <x:f>C4235*LOG(10,2)</x:f>
        <x:v>-0.07778466251109213</x:v>
      </x:c>
    </x:row>
    <x:row r="4236">
      <x:c r="A4236" t="str">
        <x:v>YPL103C</x:v>
      </x:c>
      <x:c r="B4236" t="str"/>
      <x:c r="C4236" s="12" t="n">
        <x:v>0.0303127195024225</x:v>
      </x:c>
      <x:c r="D4236" s="12" t="n">
        <x:f>C4236*LOG(10,2)</x:f>
        <x:v>0.10069667454753738</x:v>
      </x:c>
    </x:row>
    <x:row r="4237">
      <x:c r="A4237" t="str">
        <x:v>YPL104W</x:v>
      </x:c>
      <x:c r="B4237" t="str">
        <x:v>MSD1</x:v>
      </x:c>
      <x:c r="C4237" s="12" t="n">
        <x:v>-0.162903829922992</x:v>
      </x:c>
      <x:c r="D4237" s="12" t="n">
        <x:f>C4237*LOG(10,2)</x:f>
        <x:v>-0.5411548093859397</x:v>
      </x:c>
    </x:row>
    <x:row r="4238">
      <x:c r="A4238" t="str">
        <x:v>YPL105C</x:v>
      </x:c>
      <x:c r="B4238" t="str"/>
      <x:c r="C4238" s="12" t="n">
        <x:v>-0.180260288789298</x:v>
      </x:c>
      <x:c r="D4238" s="12" t="n">
        <x:f>C4238*LOG(10,2)</x:f>
        <x:v>-0.5988117177216785</x:v>
      </x:c>
    </x:row>
    <x:row r="4239">
      <x:c r="A4239" t="str">
        <x:v>YPL106C</x:v>
      </x:c>
      <x:c r="B4239" t="str">
        <x:v>SSE1</x:v>
      </x:c>
      <x:c r="C4239" s="12" t="n">
        <x:v>-0.14610888762378</x:v>
      </x:c>
      <x:c r="D4239" s="12" t="n">
        <x:f>C4239*LOG(10,2)</x:f>
        <x:v>-0.48536321871017524</x:v>
      </x:c>
    </x:row>
    <x:row r="4240">
      <x:c r="A4240" t="str">
        <x:v>YPL108W</x:v>
      </x:c>
      <x:c r="B4240" t="str"/>
      <x:c r="C4240" s="12" t="n">
        <x:v>0.12871319816615</x:v>
      </x:c>
      <x:c r="D4240" s="12" t="n">
        <x:f>C4240*LOG(10,2)</x:f>
        <x:v>0.4275759891709383</x:v>
      </x:c>
    </x:row>
    <x:row r="4241">
      <x:c r="A4241" t="str">
        <x:v>YPL110C</x:v>
      </x:c>
      <x:c r="B4241" t="str"/>
      <x:c r="C4241" s="12" t="n">
        <x:v>-0.160282268858819</x:v>
      </x:c>
      <x:c r="D4241" s="12" t="n">
        <x:f>C4241*LOG(10,2)</x:f>
        <x:v>-0.5324461720344006</x:v>
      </x:c>
    </x:row>
    <x:row r="4242">
      <x:c r="A4242" t="str">
        <x:v>YPL112C</x:v>
      </x:c>
      <x:c r="B4242" t="str"/>
      <x:c r="C4242" s="12" t="n">
        <x:v>0.0557105724814022</x:v>
      </x:c>
      <x:c r="D4242" s="12" t="n">
        <x:f>C4242*LOG(10,2)</x:f>
        <x:v>0.18506651590822876</x:v>
      </x:c>
    </x:row>
    <x:row r="4243">
      <x:c r="A4243" t="str">
        <x:v>YPL113C</x:v>
      </x:c>
      <x:c r="B4243" t="str"/>
      <x:c r="C4243" s="12" t="n">
        <x:v>0.272477430729082</x:v>
      </x:c>
      <x:c r="D4243" s="12" t="n">
        <x:f>C4243*LOG(10,2)</x:f>
        <x:v>0.9051504323616626</x:v>
      </x:c>
    </x:row>
    <x:row r="4244">
      <x:c r="A4244" t="str">
        <x:v>YPL114W</x:v>
      </x:c>
      <x:c r="B4244" t="str"/>
      <x:c r="C4244" s="12" t="n">
        <x:v>0.394917324816138</x:v>
      </x:c>
      <x:c r="D4244" s="12" t="n">
        <x:f>C4244*LOG(10,2)</x:f>
        <x:v>1.311886956464487</x:v>
      </x:c>
    </x:row>
    <x:row r="4245">
      <x:c r="A4245" t="str">
        <x:v>YPL115C</x:v>
      </x:c>
      <x:c r="B4245" t="str">
        <x:v>BEM3</x:v>
      </x:c>
      <x:c r="C4245" s="12" t="n">
        <x:v>-0.246231719702054</x:v>
      </x:c>
      <x:c r="D4245" s="12" t="n">
        <x:f>C4245*LOG(10,2)</x:f>
        <x:v>-0.8179640675306834</x:v>
      </x:c>
    </x:row>
    <x:row r="4246">
      <x:c r="A4246" t="str">
        <x:v>YPL116W</x:v>
      </x:c>
      <x:c r="B4246" t="str">
        <x:v>HOS3</x:v>
      </x:c>
      <x:c r="C4246" s="12" t="n">
        <x:v>-0.111939357709152</x:v>
      </x:c>
      <x:c r="D4246" s="12" t="n">
        <x:f>C4246*LOG(10,2)</x:f>
        <x:v>-0.37185449729767833</x:v>
      </x:c>
    </x:row>
    <x:row r="4247">
      <x:c r="A4247" t="str">
        <x:v>YPL119C</x:v>
      </x:c>
      <x:c r="B4247" t="str">
        <x:v>DBP1</x:v>
      </x:c>
      <x:c r="C4247" s="12" t="n">
        <x:v>-0.117491686359311</x:v>
      </x:c>
      <x:c r="D4247" s="12" t="n">
        <x:f>C4247*LOG(10,2)</x:f>
        <x:v>-0.3902989338326895</x:v>
      </x:c>
    </x:row>
    <x:row r="4248">
      <x:c r="A4248" t="str">
        <x:v>YPL120W</x:v>
      </x:c>
      <x:c r="B4248" t="str">
        <x:v>VPS30</x:v>
      </x:c>
      <x:c r="C4248" s="12" t="n">
        <x:v>-0.0860466953578918</x:v>
      </x:c>
      <x:c r="D4248" s="12" t="n">
        <x:f>C4248*LOG(10,2)</x:f>
        <x:v>-0.2858409347815948</x:v>
      </x:c>
    </x:row>
    <x:row r="4249">
      <x:c r="A4249" t="str">
        <x:v>YPL122C</x:v>
      </x:c>
      <x:c r="B4249" t="str">
        <x:v>TFB2</x:v>
      </x:c>
      <x:c r="C4249" s="12" t="n">
        <x:v>-0.149285699656507</x:v>
      </x:c>
      <x:c r="D4249" s="12" t="n">
        <x:f>C4249*LOG(10,2)</x:f>
        <x:v>-0.49591635985386734</x:v>
      </x:c>
    </x:row>
    <x:row r="4250">
      <x:c r="A4250" t="str">
        <x:v>YPL123C</x:v>
      </x:c>
      <x:c r="B4250" t="str">
        <x:v>RNY1</x:v>
      </x:c>
      <x:c r="C4250" s="12" t="n">
        <x:v>0.0486092786355461</x:v>
      </x:c>
      <x:c r="D4250" s="12" t="n">
        <x:f>C4250*LOG(10,2)</x:f>
        <x:v>0.16147652837162862</x:v>
      </x:c>
    </x:row>
    <x:row r="4251">
      <x:c r="A4251" t="str">
        <x:v>YPL125W</x:v>
      </x:c>
      <x:c r="B4251" t="str"/>
      <x:c r="C4251" s="12" t="n">
        <x:v>-0.254445372552984</x:v>
      </x:c>
      <x:c r="D4251" s="12" t="n">
        <x:f>C4251*LOG(10,2)</x:f>
        <x:v>-0.8452492316978394</x:v>
      </x:c>
    </x:row>
    <x:row r="4252">
      <x:c r="A4252" t="str">
        <x:v>YPL126W</x:v>
      </x:c>
      <x:c r="B4252" t="str">
        <x:v>NAN1</x:v>
      </x:c>
      <x:c r="C4252" s="12" t="n">
        <x:v>-0.303923337937934</x:v>
      </x:c>
      <x:c r="D4252" s="12" t="n">
        <x:f>C4252*LOG(10,2)</x:f>
        <x:v>-1.0096114749879692</x:v>
      </x:c>
    </x:row>
    <x:row r="4253">
      <x:c r="A4253" t="str">
        <x:v>YPL128C</x:v>
      </x:c>
      <x:c r="B4253" t="str">
        <x:v>TBF1</x:v>
      </x:c>
      <x:c r="C4253" s="12" t="n">
        <x:v>-0.156718342313609</x:v>
      </x:c>
      <x:c r="D4253" s="12" t="n">
        <x:f>C4253*LOG(10,2)</x:f>
        <x:v>-0.5206070643157528</x:v>
      </x:c>
    </x:row>
    <x:row r="4254">
      <x:c r="A4254" t="str">
        <x:v>YPL130W</x:v>
      </x:c>
      <x:c r="B4254" t="str">
        <x:v>SPO19</x:v>
      </x:c>
      <x:c r="C4254" s="12" t="n">
        <x:v>0.133592141426191</x:v>
      </x:c>
      <x:c r="D4254" s="12" t="n">
        <x:f>C4254*LOG(10,2)</x:f>
        <x:v>0.4437834878598298</x:v>
      </x:c>
    </x:row>
    <x:row r="4255">
      <x:c r="A4255" t="str">
        <x:v>YPL132W</x:v>
      </x:c>
      <x:c r="B4255" t="str">
        <x:v>COX11</x:v>
      </x:c>
      <x:c r="C4255" s="12" t="n">
        <x:v>0.091083013976137</x:v>
      </x:c>
      <x:c r="D4255" s="12" t="n">
        <x:f>C4255*LOG(10,2)</x:f>
        <x:v>0.3025712230943478</x:v>
      </x:c>
    </x:row>
    <x:row r="4256">
      <x:c r="A4256" t="str">
        <x:v>YPL135W</x:v>
      </x:c>
      <x:c r="B4256" t="str">
        <x:v>ISU1</x:v>
      </x:c>
      <x:c r="C4256" s="12" t="n">
        <x:v>0.396979989815793</x:v>
      </x:c>
      <x:c r="D4256" s="12" t="n">
        <x:f>C4256*LOG(10,2)</x:f>
        <x:v>1.318738981277182</x:v>
      </x:c>
    </x:row>
    <x:row r="4257">
      <x:c r="A4257" t="str">
        <x:v>YPL136W</x:v>
      </x:c>
      <x:c r="B4257" t="str"/>
      <x:c r="C4257" s="12" t="n">
        <x:v>-0.122596530178027</x:v>
      </x:c>
      <x:c r="D4257" s="12" t="n">
        <x:f>C4257*LOG(10,2)</x:f>
        <x:v>-0.40725685793409433</x:v>
      </x:c>
    </x:row>
    <x:row r="4258">
      <x:c r="A4258" t="str">
        <x:v>YPL137C</x:v>
      </x:c>
      <x:c r="B4258" t="str"/>
      <x:c r="C4258" s="12" t="n">
        <x:v>-0.146180557816272</x:v>
      </x:c>
      <x:c r="D4258" s="12" t="n">
        <x:f>C4258*LOG(10,2)</x:f>
        <x:v>-0.48560130193618045</x:v>
      </x:c>
    </x:row>
    <x:row r="4259">
      <x:c r="A4259" t="str">
        <x:v>YPL140C</x:v>
      </x:c>
      <x:c r="B4259" t="str">
        <x:v>MKK2</x:v>
      </x:c>
      <x:c r="C4259" s="12" t="n">
        <x:v>-0.0590590239224577</x:v>
      </x:c>
      <x:c r="D4259" s="12" t="n">
        <x:f>C4259*LOG(10,2)</x:f>
        <x:v>-0.1961898308246371</x:v>
      </x:c>
    </x:row>
    <x:row r="4260">
      <x:c r="A4260" t="str">
        <x:v>YPL141C</x:v>
      </x:c>
      <x:c r="B4260" t="str"/>
      <x:c r="C4260" s="12" t="n">
        <x:v>-0.277716088677104</x:v>
      </x:c>
      <x:c r="D4260" s="12" t="n">
        <x:f>C4260*LOG(10,2)</x:f>
        <x:v>-0.922552877378702</x:v>
      </x:c>
    </x:row>
    <x:row r="4261">
      <x:c r="A4261" t="str">
        <x:v>YPL142C</x:v>
      </x:c>
      <x:c r="B4261" t="str"/>
      <x:c r="C4261" s="12" t="n">
        <x:v>0.291280703410449</x:v>
      </x:c>
      <x:c r="D4261" s="12" t="n">
        <x:f>C4261*LOG(10,2)</x:f>
        <x:v>0.9676135521577237</x:v>
      </x:c>
    </x:row>
    <x:row r="4262">
      <x:c r="A4262" t="str">
        <x:v>YPL143W</x:v>
      </x:c>
      <x:c r="B4262" t="str">
        <x:v>RPL33A</x:v>
      </x:c>
      <x:c r="C4262" s="12" t="n">
        <x:v>0.236203766720394</x:v>
      </x:c>
      <x:c r="D4262" s="12" t="n">
        <x:f>C4262*LOG(10,2)</x:f>
        <x:v>0.7846519287866974</x:v>
      </x:c>
    </x:row>
    <x:row r="4263">
      <x:c r="A4263" t="str">
        <x:v>YPL144W</x:v>
      </x:c>
      <x:c r="B4263" t="str"/>
      <x:c r="C4263" s="12" t="n">
        <x:v>0.255539500711835</x:v>
      </x:c>
      <x:c r="D4263" s="12" t="n">
        <x:f>C4263*LOG(10,2)</x:f>
        <x:v>0.8488838467681339</x:v>
      </x:c>
    </x:row>
    <x:row r="4264">
      <x:c r="A4264" t="str">
        <x:v>YPL145C</x:v>
      </x:c>
      <x:c r="B4264" t="str">
        <x:v>KES1</x:v>
      </x:c>
      <x:c r="C4264" s="12" t="n">
        <x:v>-0.0352425986873164</x:v>
      </x:c>
      <x:c r="D4264" s="12" t="n">
        <x:f>C4264*LOG(10,2)</x:f>
        <x:v>-0.11707337871623683</x:v>
      </x:c>
    </x:row>
    <x:row r="4265">
      <x:c r="A4265" t="str">
        <x:v>YPL146C</x:v>
      </x:c>
      <x:c r="B4265" t="str"/>
      <x:c r="C4265" s="12" t="n">
        <x:v>-0.49296895707655</x:v>
      </x:c>
      <x:c r="D4265" s="12" t="n">
        <x:f>C4265*LOG(10,2)</x:f>
        <x:v>-1.6376074284199138</x:v>
      </x:c>
    </x:row>
    <x:row r="4266">
      <x:c r="A4266" t="str">
        <x:v>YPL147W</x:v>
      </x:c>
      <x:c r="B4266" t="str">
        <x:v>PXA1</x:v>
      </x:c>
      <x:c r="C4266" s="12" t="n">
        <x:v>0.400229661841455</x:v>
      </x:c>
      <x:c r="D4266" s="12" t="n">
        <x:f>C4266*LOG(10,2)</x:f>
        <x:v>1.329534158078398</x:v>
      </x:c>
    </x:row>
    <x:row r="4267">
      <x:c r="A4267" t="str">
        <x:v>YPL148C</x:v>
      </x:c>
      <x:c r="B4267" t="str">
        <x:v>PPT2</x:v>
      </x:c>
      <x:c r="C4267" s="12" t="n">
        <x:v>0.394609361879559</x:v>
      </x:c>
      <x:c r="D4267" s="12" t="n">
        <x:f>C4267*LOG(10,2)</x:f>
        <x:v>1.3108639257332813</x:v>
      </x:c>
    </x:row>
    <x:row r="4268">
      <x:c r="A4268" t="str">
        <x:v>YPL149W</x:v>
      </x:c>
      <x:c r="B4268" t="str">
        <x:v>APG5</x:v>
      </x:c>
      <x:c r="C4268" s="12" t="n">
        <x:v>0.294458149900734</x:v>
      </x:c>
      <x:c r="D4268" s="12" t="n">
        <x:f>C4268*LOG(10,2)</x:f>
        <x:v>0.9781688009238028</x:v>
      </x:c>
    </x:row>
    <x:row r="4269">
      <x:c r="A4269" t="str">
        <x:v>YPL150W</x:v>
      </x:c>
      <x:c r="B4269" t="str"/>
      <x:c r="C4269" s="12" t="n">
        <x:v>-0.167480390590023</x:v>
      </x:c>
      <x:c r="D4269" s="12" t="n">
        <x:f>C4269*LOG(10,2)</x:f>
        <x:v>-0.5563578148437065</x:v>
      </x:c>
    </x:row>
    <x:row r="4270">
      <x:c r="A4270" t="str">
        <x:v>YPL151C</x:v>
      </x:c>
      <x:c r="B4270" t="str">
        <x:v>PRP46</x:v>
      </x:c>
      <x:c r="C4270" s="12" t="n">
        <x:v>-0.0473721975703813</x:v>
      </x:c>
      <x:c r="D4270" s="12" t="n">
        <x:f>C4270*LOG(10,2)</x:f>
        <x:v>-0.1573670340256045</x:v>
      </x:c>
    </x:row>
    <x:row r="4271">
      <x:c r="A4271" t="str">
        <x:v>YPL152W</x:v>
      </x:c>
      <x:c r="B4271" t="str">
        <x:v>RRD2</x:v>
      </x:c>
      <x:c r="C4271" s="12" t="n">
        <x:v>0.13135739945876</x:v>
      </x:c>
      <x:c r="D4271" s="12" t="n">
        <x:f>C4271*LOG(10,2)</x:f>
        <x:v>0.4363598357333969</x:v>
      </x:c>
    </x:row>
    <x:row r="4272">
      <x:c r="A4272" t="str">
        <x:v>YPL153C</x:v>
      </x:c>
      <x:c r="B4272" t="str">
        <x:v>rad53</x:v>
      </x:c>
      <x:c r="C4272" s="12" t="n">
        <x:v>-0.286326899904761</x:v>
      </x:c>
      <x:c r="D4272" s="12" t="n">
        <x:f>C4272*LOG(10,2)</x:f>
        <x:v>-0.9511573731156273</x:v>
      </x:c>
    </x:row>
    <x:row r="4273">
      <x:c r="A4273" t="str">
        <x:v>YPL154C</x:v>
      </x:c>
      <x:c r="B4273" t="str">
        <x:v>pep4</x:v>
      </x:c>
      <x:c r="C4273" s="12" t="n">
        <x:v>0.340946230769032</x:v>
      </x:c>
      <x:c r="D4273" s="12" t="n">
        <x:f>C4273*LOG(10,2)</x:f>
        <x:v>1.1325988628375976</x:v>
      </x:c>
    </x:row>
    <x:row r="4274">
      <x:c r="A4274" t="str">
        <x:v>YPL155C</x:v>
      </x:c>
      <x:c r="B4274" t="str">
        <x:v>KIP2</x:v>
      </x:c>
      <x:c r="C4274" s="12" t="n">
        <x:v>-0.244203791014904</x:v>
      </x:c>
      <x:c r="D4274" s="12" t="n">
        <x:f>C4274*LOG(10,2)</x:f>
        <x:v>-0.8112274342504117</x:v>
      </x:c>
    </x:row>
    <x:row r="4275">
      <x:c r="A4275" t="str">
        <x:v>YPL156C</x:v>
      </x:c>
      <x:c r="B4275" t="str"/>
      <x:c r="C4275" s="12" t="n">
        <x:v>0.142264446008471</x:v>
      </x:c>
      <x:c r="D4275" s="12" t="n">
        <x:f>C4275*LOG(10,2)</x:f>
        <x:v>0.4725922600991261</x:v>
      </x:c>
    </x:row>
    <x:row r="4276">
      <x:c r="A4276" t="str">
        <x:v>YPL158C</x:v>
      </x:c>
      <x:c r="B4276" t="str"/>
      <x:c r="C4276" s="12" t="n">
        <x:v>-0.489970509197241</x:v>
      </x:c>
      <x:c r="D4276" s="12" t="n">
        <x:f>C4276*LOG(10,2)</x:f>
        <x:v>-1.6276468001685818</x:v>
      </x:c>
    </x:row>
    <x:row r="4277">
      <x:c r="A4277" t="str">
        <x:v>YPL160W</x:v>
      </x:c>
      <x:c r="B4277" t="str">
        <x:v>cdc60</x:v>
      </x:c>
      <x:c r="C4277" s="12" t="n">
        <x:v>-0.266057394866573</x:v>
      </x:c>
      <x:c r="D4277" s="12" t="n">
        <x:f>C4277*LOG(10,2)</x:f>
        <x:v>-0.8838235348598096</x:v>
      </x:c>
    </x:row>
    <x:row r="4278">
      <x:c r="A4278" t="str">
        <x:v>YPL163C</x:v>
      </x:c>
      <x:c r="B4278" t="str">
        <x:v>SVS1</x:v>
      </x:c>
      <x:c r="C4278" s="12" t="n">
        <x:v>-0.205324097775154</x:v>
      </x:c>
      <x:c r="D4278" s="12" t="n">
        <x:f>C4278*LOG(10,2)</x:f>
        <x:v>-0.6820718889566839</x:v>
      </x:c>
    </x:row>
    <x:row r="4279">
      <x:c r="A4279" t="str">
        <x:v>YPL164C</x:v>
      </x:c>
      <x:c r="B4279" t="str"/>
      <x:c r="C4279" s="12" t="n">
        <x:v>-0.179651104802943</x:v>
      </x:c>
      <x:c r="D4279" s="12" t="n">
        <x:f>C4279*LOG(10,2)</x:f>
        <x:v>-0.5967880523224504</x:v>
      </x:c>
    </x:row>
    <x:row r="4280">
      <x:c r="A4280" t="str">
        <x:v>YPL165C</x:v>
      </x:c>
      <x:c r="B4280" t="str"/>
      <x:c r="C4280" s="12" t="n">
        <x:v>0.0914811257646733</x:v>
      </x:c>
      <x:c r="D4280" s="12" t="n">
        <x:f>C4280*LOG(10,2)</x:f>
        <x:v>0.3038937218295924</x:v>
      </x:c>
    </x:row>
    <x:row r="4281">
      <x:c r="A4281" t="str">
        <x:v>YPL166W</x:v>
      </x:c>
      <x:c r="B4281" t="str"/>
      <x:c r="C4281" s="12" t="n">
        <x:v>-0.0518463905225953</x:v>
      </x:c>
      <x:c r="D4281" s="12" t="n">
        <x:f>C4281*LOG(10,2)</x:f>
        <x:v>-0.1722299812955112</x:v>
      </x:c>
    </x:row>
    <x:row r="4282">
      <x:c r="A4282" t="str">
        <x:v>YPL167C</x:v>
      </x:c>
      <x:c r="B4282" t="str">
        <x:v>rev3</x:v>
      </x:c>
      <x:c r="C4282" s="12" t="n">
        <x:v>-0.0570602328605841</x:v>
      </x:c>
      <x:c r="D4282" s="12" t="n">
        <x:f>C4282*LOG(10,2)</x:f>
        <x:v>-0.1895499906403894</x:v>
      </x:c>
    </x:row>
    <x:row r="4283">
      <x:c r="A4283" t="str">
        <x:v>YPL168W</x:v>
      </x:c>
      <x:c r="B4283" t="str"/>
      <x:c r="C4283" s="12" t="n">
        <x:v>-0.0523703980324051</x:v>
      </x:c>
      <x:c r="D4283" s="12" t="n">
        <x:f>C4283*LOG(10,2)</x:f>
        <x:v>-0.17397069656428035</x:v>
      </x:c>
    </x:row>
    <x:row r="4284">
      <x:c r="A4284" t="str">
        <x:v>YPL169C</x:v>
      </x:c>
      <x:c r="B4284" t="str">
        <x:v>MEX67</x:v>
      </x:c>
      <x:c r="C4284" s="12" t="n">
        <x:v>-0.179849911718208</x:v>
      </x:c>
      <x:c r="D4284" s="12" t="n">
        <x:f>C4284*LOG(10,2)</x:f>
        <x:v>-0.597448474599727</x:v>
      </x:c>
    </x:row>
    <x:row r="4285">
      <x:c r="A4285" t="str">
        <x:v>YPL170W</x:v>
      </x:c>
      <x:c r="B4285" t="str"/>
      <x:c r="C4285" s="12" t="n">
        <x:v>0.201108109899805</x:v>
      </x:c>
      <x:c r="D4285" s="12" t="n">
        <x:f>C4285*LOG(10,2)</x:f>
        <x:v>0.6680666803858575</x:v>
      </x:c>
    </x:row>
    <x:row r="4286">
      <x:c r="A4286" t="str">
        <x:v>YPL171C</x:v>
      </x:c>
      <x:c r="B4286" t="str">
        <x:v>OYE3</x:v>
      </x:c>
      <x:c r="C4286" s="12" t="n">
        <x:v>0.0513040643896842</x:v>
      </x:c>
      <x:c r="D4286" s="12" t="n">
        <x:f>C4286*LOG(10,2)</x:f>
        <x:v>0.1704284128780022</x:v>
      </x:c>
    </x:row>
    <x:row r="4287">
      <x:c r="A4287" t="str">
        <x:v>YPL172C</x:v>
      </x:c>
      <x:c r="B4287" t="str">
        <x:v>COX10</x:v>
      </x:c>
      <x:c r="C4287" s="12" t="n">
        <x:v>0.0530352270780346</x:v>
      </x:c>
      <x:c r="D4287" s="12" t="n">
        <x:f>C4287*LOG(10,2)</x:f>
        <x:v>0.17617921084925414</x:v>
      </x:c>
    </x:row>
    <x:row r="4288">
      <x:c r="A4288" t="str">
        <x:v>YPL173W</x:v>
      </x:c>
      <x:c r="B4288" t="str">
        <x:v>MRPL40</x:v>
      </x:c>
      <x:c r="C4288" s="12" t="n">
        <x:v>-0.0316792779573115</x:v>
      </x:c>
      <x:c r="D4288" s="12" t="n">
        <x:f>C4288*LOG(10,2)</x:f>
        <x:v>-0.10523628347213901</x:v>
      </x:c>
    </x:row>
    <x:row r="4289">
      <x:c r="A4289" t="str">
        <x:v>YPL174C</x:v>
      </x:c>
      <x:c r="B4289" t="str">
        <x:v>NIP100</x:v>
      </x:c>
      <x:c r="C4289" s="12" t="n">
        <x:v>-0.196547282858132</x:v>
      </x:c>
      <x:c r="D4289" s="12" t="n">
        <x:f>C4289*LOG(10,2)</x:f>
        <x:v>-0.652915940900202</x:v>
      </x:c>
    </x:row>
    <x:row r="4290">
      <x:c r="A4290" t="str">
        <x:v>YPL175W</x:v>
      </x:c>
      <x:c r="B4290" t="str">
        <x:v>spt14</x:v>
      </x:c>
      <x:c r="C4290" s="12" t="n">
        <x:v>-0.0614286096678855</x:v>
      </x:c>
      <x:c r="D4290" s="12" t="n">
        <x:f>C4290*LOG(10,2)</x:f>
        <x:v>-0.2040614242856183</x:v>
      </x:c>
    </x:row>
    <x:row r="4291">
      <x:c r="A4291" t="str">
        <x:v>YPL176C</x:v>
      </x:c>
      <x:c r="B4291" t="str"/>
      <x:c r="C4291" s="12" t="n">
        <x:v>-0.208697200506209</x:v>
      </x:c>
      <x:c r="D4291" s="12" t="n">
        <x:f>C4291*LOG(10,2)</x:f>
        <x:v>-0.6932770936859167</x:v>
      </x:c>
    </x:row>
    <x:row r="4292">
      <x:c r="A4292" t="str">
        <x:v>YPL178W</x:v>
      </x:c>
      <x:c r="B4292" t="str">
        <x:v>MUD13</x:v>
      </x:c>
      <x:c r="C4292" s="12" t="n">
        <x:v>0.0950156955240024</x:v>
      </x:c>
      <x:c r="D4292" s="12" t="n">
        <x:f>C4292*LOG(10,2)</x:f>
        <x:v>0.315635308416447</x:v>
      </x:c>
    </x:row>
    <x:row r="4293">
      <x:c r="A4293" t="str">
        <x:v>YPL179W</x:v>
      </x:c>
      <x:c r="B4293" t="str">
        <x:v>PPQ1</x:v>
      </x:c>
      <x:c r="C4293" s="12" t="n">
        <x:v>-0.0493749907608069</x:v>
      </x:c>
      <x:c r="D4293" s="12" t="n">
        <x:f>C4293*LOG(10,2)</x:f>
        <x:v>-0.16402016899312838</x:v>
      </x:c>
    </x:row>
    <x:row r="4294">
      <x:c r="A4294" t="str">
        <x:v>YPL180W</x:v>
      </x:c>
      <x:c r="B4294" t="str"/>
      <x:c r="C4294" s="12" t="n">
        <x:v>-0.4572833609375</x:v>
      </x:c>
      <x:c r="D4294" s="12" t="n">
        <x:f>C4294*LOG(10,2)</x:f>
        <x:v>-1.5190624440227996</x:v>
      </x:c>
    </x:row>
    <x:row r="4295">
      <x:c r="A4295" t="str">
        <x:v>YPL181W</x:v>
      </x:c>
      <x:c r="B4295" t="str"/>
      <x:c r="C4295" s="12" t="n">
        <x:v>-0.367386572098555</x:v>
      </x:c>
      <x:c r="D4295" s="12" t="n">
        <x:f>C4295*LOG(10,2)</x:f>
        <x:v>-1.2204317755385516</x:v>
      </x:c>
    </x:row>
    <x:row r="4296">
      <x:c r="A4296" t="str">
        <x:v>YPL182C</x:v>
      </x:c>
      <x:c r="B4296" t="str"/>
      <x:c r="C4296" s="12" t="n">
        <x:v>-0.371841096062272</x:v>
      </x:c>
      <x:c r="D4296" s="12" t="n">
        <x:f>C4296*LOG(10,2)</x:f>
        <x:v>-1.235229383842972</x:v>
      </x:c>
    </x:row>
    <x:row r="4297">
      <x:c r="A4297" t="str">
        <x:v>YPL183C</x:v>
      </x:c>
      <x:c r="B4297" t="str"/>
      <x:c r="C4297" s="12" t="n">
        <x:v>-0.0664735854492629</x:v>
      </x:c>
      <x:c r="D4297" s="12" t="n">
        <x:f>C4297*LOG(10,2)</x:f>
        <x:v>-0.22082047107180225</x:v>
      </x:c>
    </x:row>
    <x:row r="4298">
      <x:c r="A4298" t="str">
        <x:v>YPL184C</x:v>
      </x:c>
      <x:c r="B4298" t="str"/>
      <x:c r="C4298" s="12" t="n">
        <x:v>0.0428235699900765</x:v>
      </x:c>
      <x:c r="D4298" s="12" t="n">
        <x:f>C4298*LOG(10,2)</x:f>
        <x:v>0.14225682027341047</x:v>
      </x:c>
    </x:row>
    <x:row r="4299">
      <x:c r="A4299" t="str">
        <x:v>YPL185W</x:v>
      </x:c>
      <x:c r="B4299" t="str"/>
      <x:c r="C4299" s="12" t="n">
        <x:v>0.254969766076792</x:v>
      </x:c>
      <x:c r="D4299" s="12" t="n">
        <x:f>C4299*LOG(10,2)</x:f>
        <x:v>0.8469912292773542</x:v>
      </x:c>
    </x:row>
    <x:row r="4300">
      <x:c r="A4300" t="str">
        <x:v>YPL186C</x:v>
      </x:c>
      <x:c r="B4300" t="str"/>
      <x:c r="C4300" s="12" t="n">
        <x:v>0.201780472122915</x:v>
      </x:c>
      <x:c r="D4300" s="12" t="n">
        <x:f>C4300*LOG(10,2)</x:f>
        <x:v>0.6703002193447476</x:v>
      </x:c>
    </x:row>
    <x:row r="4301">
      <x:c r="A4301" t="str">
        <x:v>YPL189W</x:v>
      </x:c>
      <x:c r="B4301" t="str"/>
      <x:c r="C4301" s="12" t="n">
        <x:v>0.150502879871256</x:v>
      </x:c>
      <x:c r="D4301" s="12" t="n">
        <x:f>C4301*LOG(10,2)</x:f>
        <x:v>0.499959745005783</x:v>
      </x:c>
    </x:row>
    <x:row r="4302">
      <x:c r="A4302" t="str">
        <x:v>YPL190C</x:v>
      </x:c>
      <x:c r="B4302" t="str">
        <x:v>NAB3</x:v>
      </x:c>
      <x:c r="C4302" s="12" t="n">
        <x:v>-0.296888538694733</x:v>
      </x:c>
      <x:c r="D4302" s="12" t="n">
        <x:f>C4302*LOG(10,2)</x:f>
        <x:v>-0.9862423777400874</x:v>
      </x:c>
    </x:row>
    <x:row r="4303">
      <x:c r="A4303" t="str">
        <x:v>YPL191C</x:v>
      </x:c>
      <x:c r="B4303" t="str"/>
      <x:c r="C4303" s="12" t="n">
        <x:v>-0.0743270874865552</x:v>
      </x:c>
      <x:c r="D4303" s="12" t="n">
        <x:f>C4303*LOG(10,2)</x:f>
        <x:v>-0.24690924013273866</x:v>
      </x:c>
    </x:row>
    <x:row r="4304">
      <x:c r="A4304" t="str">
        <x:v>YPL193W</x:v>
      </x:c>
      <x:c r="B4304" t="str">
        <x:v>RSA1</x:v>
      </x:c>
      <x:c r="C4304" s="12" t="n">
        <x:v>-0.275888682333735</x:v>
      </x:c>
      <x:c r="D4304" s="12" t="n">
        <x:f>C4304*LOG(10,2)</x:f>
        <x:v>-0.916482364905889</x:v>
      </x:c>
    </x:row>
    <x:row r="4305">
      <x:c r="A4305" t="str">
        <x:v>YPL194W</x:v>
      </x:c>
      <x:c r="B4305" t="str">
        <x:v>DDC1</x:v>
      </x:c>
      <x:c r="C4305" s="12" t="n">
        <x:v>-0.145142791627894</x:v>
      </x:c>
      <x:c r="D4305" s="12" t="n">
        <x:f>C4305*LOG(10,2)</x:f>
        <x:v>-0.4821539172790834</x:v>
      </x:c>
    </x:row>
    <x:row r="4306">
      <x:c r="A4306" t="str">
        <x:v>YPL195W</x:v>
      </x:c>
      <x:c r="B4306" t="str">
        <x:v>APL5</x:v>
      </x:c>
      <x:c r="C4306" s="12" t="n">
        <x:v>-0.208107789586932</x:v>
      </x:c>
      <x:c r="D4306" s="12" t="n">
        <x:f>C4306*LOG(10,2)</x:f>
        <x:v>-0.6913191129937372</x:v>
      </x:c>
    </x:row>
    <x:row r="4307">
      <x:c r="A4307" t="str">
        <x:v>YPL196W</x:v>
      </x:c>
      <x:c r="B4307" t="str"/>
      <x:c r="C4307" s="12" t="n">
        <x:v>0.279431188722315</x:v>
      </x:c>
      <x:c r="D4307" s="12" t="n">
        <x:f>C4307*LOG(10,2)</x:f>
        <x:v>0.9282503164044309</x:v>
      </x:c>
    </x:row>
    <x:row r="4308">
      <x:c r="A4308" t="str">
        <x:v>YPL199C</x:v>
      </x:c>
      <x:c r="B4308" t="str"/>
      <x:c r="C4308" s="12" t="n">
        <x:v>-0.114808792796327</x:v>
      </x:c>
      <x:c r="D4308" s="12" t="n">
        <x:f>C4308*LOG(10,2)</x:f>
        <x:v>-0.3813865543302205</x:v>
      </x:c>
    </x:row>
    <x:row r="4309">
      <x:c r="A4309" t="str">
        <x:v>YPL200W</x:v>
      </x:c>
      <x:c r="B4309" t="str"/>
      <x:c r="C4309" s="12" t="n">
        <x:v>0.0690725490686082</x:v>
      </x:c>
      <x:c r="D4309" s="12" t="n">
        <x:f>C4309*LOG(10,2)</x:f>
        <x:v>0.22945404133649552</x:v>
      </x:c>
    </x:row>
    <x:row r="4310">
      <x:c r="A4310" t="str">
        <x:v>YPL201C</x:v>
      </x:c>
      <x:c r="B4310" t="str"/>
      <x:c r="C4310" s="12" t="n">
        <x:v>0.258801371004098</x:v>
      </x:c>
      <x:c r="D4310" s="12" t="n">
        <x:f>C4310*LOG(10,2)</x:f>
        <x:v>0.8597195453338808</x:v>
      </x:c>
    </x:row>
    <x:row r="4311">
      <x:c r="A4311" t="str">
        <x:v>YPL202C</x:v>
      </x:c>
      <x:c r="B4311" t="str"/>
      <x:c r="C4311" s="12" t="n">
        <x:v>-0.20263832894032</x:v>
      </x:c>
      <x:c r="D4311" s="12" t="n">
        <x:f>C4311*LOG(10,2)</x:f>
        <x:v>-0.6731499580078759</x:v>
      </x:c>
    </x:row>
    <x:row r="4312">
      <x:c r="A4312" t="str">
        <x:v>YPL204W</x:v>
      </x:c>
      <x:c r="B4312" t="str">
        <x:v>HRR25</x:v>
      </x:c>
      <x:c r="C4312" s="12" t="n">
        <x:v>-0.431212086548937</x:v>
      </x:c>
      <x:c r="D4312" s="12" t="n">
        <x:f>C4312*LOG(10,2)</x:f>
        <x:v>-1.4324555451619148</x:v>
      </x:c>
    </x:row>
    <x:row r="4313">
      <x:c r="A4313" t="str">
        <x:v>YPL205C</x:v>
      </x:c>
      <x:c r="B4313" t="str"/>
      <x:c r="C4313" s="12" t="n">
        <x:v>-0.315630052221515</x:v>
      </x:c>
      <x:c r="D4313" s="12" t="n">
        <x:f>C4313*LOG(10,2)</x:f>
        <x:v>-1.048500338065416</x:v>
      </x:c>
    </x:row>
    <x:row r="4314">
      <x:c r="A4314" t="str">
        <x:v>YPL206C</x:v>
      </x:c>
      <x:c r="B4314" t="str"/>
      <x:c r="C4314" s="12" t="n">
        <x:v>0.307963464880895</x:v>
      </x:c>
      <x:c r="D4314" s="12" t="n">
        <x:f>C4314*LOG(10,2)</x:f>
        <x:v>1.0230324861867026</x:v>
      </x:c>
    </x:row>
    <x:row r="4315">
      <x:c r="A4315" t="str">
        <x:v>YPL207W</x:v>
      </x:c>
      <x:c r="B4315" t="str"/>
      <x:c r="C4315" s="12" t="n">
        <x:v>-0.294122088064844</x:v>
      </x:c>
      <x:c r="D4315" s="12" t="n">
        <x:f>C4315*LOG(10,2)</x:f>
        <x:v>-0.9770524276695404</x:v>
      </x:c>
    </x:row>
    <x:row r="4316">
      <x:c r="A4316" t="str">
        <x:v>YPL208W</x:v>
      </x:c>
      <x:c r="B4316" t="str"/>
      <x:c r="C4316" s="12" t="n">
        <x:v>-0.0279649004406015</x:v>
      </x:c>
      <x:c r="D4316" s="12" t="n">
        <x:f>C4316*LOG(10,2)</x:f>
        <x:v>-0.09289738844436211</x:v>
      </x:c>
    </x:row>
    <x:row r="4317">
      <x:c r="A4317" t="str">
        <x:v>YPL210C</x:v>
      </x:c>
      <x:c r="B4317" t="str">
        <x:v>SRP72</x:v>
      </x:c>
      <x:c r="C4317" s="12" t="n">
        <x:v>-0.242088933568257</x:v>
      </x:c>
      <x:c r="D4317" s="12" t="n">
        <x:f>C4317*LOG(10,2)</x:f>
        <x:v>-0.8042020298817133</x:v>
      </x:c>
    </x:row>
    <x:row r="4318">
      <x:c r="A4318" t="str">
        <x:v>YPL212C</x:v>
      </x:c>
      <x:c r="B4318" t="str">
        <x:v>PUS1</x:v>
      </x:c>
      <x:c r="C4318" s="12" t="n">
        <x:v>-0.3401997102105</x:v>
      </x:c>
      <x:c r="D4318" s="12" t="n">
        <x:f>C4318*LOG(10,2)</x:f>
        <x:v>-1.1301189752207992</x:v>
      </x:c>
    </x:row>
    <x:row r="4319">
      <x:c r="A4319" t="str">
        <x:v>YPL213W</x:v>
      </x:c>
      <x:c r="B4319" t="str">
        <x:v>LEA1</x:v>
      </x:c>
      <x:c r="C4319" s="12" t="n">
        <x:v>-0.0022052718522458</x:v>
      </x:c>
      <x:c r="D4319" s="12" t="n">
        <x:f>C4319*LOG(10,2)</x:f>
        <x:v>-0.007325754522839616</x:v>
      </x:c>
    </x:row>
    <x:row r="4320">
      <x:c r="A4320" t="str">
        <x:v>YPL215W</x:v>
      </x:c>
      <x:c r="B4320" t="str">
        <x:v>CBP3</x:v>
      </x:c>
      <x:c r="C4320" s="12" t="n">
        <x:v>0.010957284023322</x:v>
      </x:c>
      <x:c r="D4320" s="12" t="n">
        <x:f>C4320*LOG(10,2)</x:f>
        <x:v>0.03639930964073379</x:v>
      </x:c>
    </x:row>
    <x:row r="4321">
      <x:c r="A4321" t="str">
        <x:v>YPL216W</x:v>
      </x:c>
      <x:c r="B4321" t="str"/>
      <x:c r="C4321" s="12" t="n">
        <x:v>0.221315643781579</x:v>
      </x:c>
      <x:c r="D4321" s="12" t="n">
        <x:f>C4321*LOG(10,2)</x:f>
        <x:v>0.7351946549161109</x:v>
      </x:c>
    </x:row>
    <x:row r="4322">
      <x:c r="A4322" t="str">
        <x:v>YPL217C</x:v>
      </x:c>
      <x:c r="B4322" t="str">
        <x:v>BMS1</x:v>
      </x:c>
      <x:c r="C4322" s="12" t="n">
        <x:v>-0.562928005192888</x:v>
      </x:c>
      <x:c r="D4322" s="12" t="n">
        <x:f>C4322*LOG(10,2)</x:f>
        <x:v>-1.8700063558491538</x:v>
      </x:c>
    </x:row>
    <x:row r="4323">
      <x:c r="A4323" t="str">
        <x:v>YPL218W</x:v>
      </x:c>
      <x:c r="B4323" t="str">
        <x:v>SAR1</x:v>
      </x:c>
      <x:c r="C4323" s="12" t="n">
        <x:v>0.43874563897749</x:v>
      </x:c>
      <x:c r="D4323" s="12" t="n">
        <x:f>C4323*LOG(10,2)</x:f>
        <x:v>1.457481464628632</x:v>
      </x:c>
    </x:row>
    <x:row r="4324">
      <x:c r="A4324" t="str">
        <x:v>YPL221W</x:v>
      </x:c>
      <x:c r="B4324" t="str">
        <x:v>BOP1</x:v>
      </x:c>
      <x:c r="C4324" s="12" t="n">
        <x:v>-0.17037082789837</x:v>
      </x:c>
      <x:c r="D4324" s="12" t="n">
        <x:f>C4324*LOG(10,2)</x:f>
        <x:v>-0.565959639744815</x:v>
      </x:c>
    </x:row>
    <x:row r="4325">
      <x:c r="A4325" t="str">
        <x:v>YPL222W</x:v>
      </x:c>
      <x:c r="B4325" t="str"/>
      <x:c r="C4325" s="12" t="n">
        <x:v>0.0695502962002539</x:v>
      </x:c>
      <x:c r="D4325" s="12" t="n">
        <x:f>C4325*LOG(10,2)</x:f>
        <x:v>0.2310410829553612</x:v>
      </x:c>
    </x:row>
    <x:row r="4326">
      <x:c r="A4326" t="str">
        <x:v>YPL223C</x:v>
      </x:c>
      <x:c r="B4326" t="str">
        <x:v>GRE1</x:v>
      </x:c>
      <x:c r="C4326" s="12" t="n">
        <x:v>0.476128783150947</x:v>
      </x:c>
      <x:c r="D4326" s="12" t="n">
        <x:f>C4326*LOG(10,2)</x:f>
        <x:v>1.5816655815336635</x:v>
      </x:c>
    </x:row>
    <x:row r="4327">
      <x:c r="A4327" t="str">
        <x:v>YPL224C</x:v>
      </x:c>
      <x:c r="B4327" t="str">
        <x:v>MMT2</x:v>
      </x:c>
      <x:c r="C4327" s="12" t="n">
        <x:v>0.217930856519605</x:v>
      </x:c>
      <x:c r="D4327" s="12" t="n">
        <x:f>C4327*LOG(10,2)</x:f>
        <x:v>0.7239506350153426</x:v>
      </x:c>
    </x:row>
    <x:row r="4328">
      <x:c r="A4328" t="str">
        <x:v>YPL225W</x:v>
      </x:c>
      <x:c r="B4328" t="str"/>
      <x:c r="C4328" s="12" t="n">
        <x:v>0.139698427783455</x:v>
      </x:c>
      <x:c r="D4328" s="12" t="n">
        <x:f>C4328*LOG(10,2)</x:f>
        <x:v>0.4640681320654525</x:v>
      </x:c>
    </x:row>
    <x:row r="4329">
      <x:c r="A4329" t="str">
        <x:v>YPL226W</x:v>
      </x:c>
      <x:c r="B4329" t="str"/>
      <x:c r="C4329" s="12" t="n">
        <x:v>-0.302044195410099</x:v>
      </x:c>
      <x:c r="D4329" s="12" t="n">
        <x:f>C4329*LOG(10,2)</x:f>
        <x:v>-1.0033690986304564</x:v>
      </x:c>
    </x:row>
    <x:row r="4330">
      <x:c r="A4330" t="str">
        <x:v>YPL227C</x:v>
      </x:c>
      <x:c r="B4330" t="str">
        <x:v>ALG5</x:v>
      </x:c>
      <x:c r="C4330" s="12" t="n">
        <x:v>-0.0803887747738036</x:v>
      </x:c>
      <x:c r="D4330" s="12" t="n">
        <x:f>C4330*LOG(10,2)</x:f>
        <x:v>-0.2670457294346707</x:v>
      </x:c>
    </x:row>
    <x:row r="4331">
      <x:c r="A4331" t="str">
        <x:v>YPL228W</x:v>
      </x:c>
      <x:c r="B4331" t="str">
        <x:v>CET1</x:v>
      </x:c>
      <x:c r="C4331" s="12" t="n">
        <x:v>-0.263751861180622</x:v>
      </x:c>
      <x:c r="D4331" s="12" t="n">
        <x:f>C4331*LOG(10,2)</x:f>
        <x:v>-0.8761647177347398</x:v>
      </x:c>
    </x:row>
    <x:row r="4332">
      <x:c r="A4332" t="str">
        <x:v>YPL229W</x:v>
      </x:c>
      <x:c r="B4332" t="str"/>
      <x:c r="C4332" s="12" t="n">
        <x:v>0.103136280207187</x:v>
      </x:c>
      <x:c r="D4332" s="12" t="n">
        <x:f>C4332*LOG(10,2)</x:f>
        <x:v>0.3426113068224299</x:v>
      </x:c>
    </x:row>
    <x:row r="4333">
      <x:c r="A4333" t="str">
        <x:v>YPL230W</x:v>
      </x:c>
      <x:c r="B4333" t="str">
        <x:v>USV1</x:v>
      </x:c>
      <x:c r="C4333" s="12" t="n">
        <x:v>-0.059433989242848</x:v>
      </x:c>
      <x:c r="D4333" s="12" t="n">
        <x:f>C4333*LOG(10,2)</x:f>
        <x:v>-0.19743543865705004</x:v>
      </x:c>
    </x:row>
    <x:row r="4334">
      <x:c r="A4334" t="str">
        <x:v>YPL231W</x:v>
      </x:c>
      <x:c r="B4334" t="str">
        <x:v>FAS2</x:v>
      </x:c>
      <x:c r="C4334" s="12" t="n">
        <x:v>-0.394574484830955</x:v>
      </x:c>
      <x:c r="D4334" s="12" t="n">
        <x:f>C4334*LOG(10,2)</x:f>
        <x:v>-1.3107480666856568</x:v>
      </x:c>
    </x:row>
    <x:row r="4335">
      <x:c r="A4335" t="str">
        <x:v>YPL232W</x:v>
      </x:c>
      <x:c r="B4335" t="str">
        <x:v>SSO1</x:v>
      </x:c>
      <x:c r="C4335" s="12" t="n">
        <x:v>-0.0828991198794901</x:v>
      </x:c>
      <x:c r="D4335" s="12" t="n">
        <x:f>C4335*LOG(10,2)</x:f>
        <x:v>-0.27538491536911364</x:v>
      </x:c>
    </x:row>
    <x:row r="4336">
      <x:c r="A4336" t="str">
        <x:v>YPL233W</x:v>
      </x:c>
      <x:c r="B4336" t="str"/>
      <x:c r="C4336" s="12" t="n">
        <x:v>-0.187947090011895</x:v>
      </x:c>
      <x:c r="D4336" s="12" t="n">
        <x:f>C4336*LOG(10,2)</x:f>
        <x:v>-0.624346718662838</x:v>
      </x:c>
    </x:row>
    <x:row r="4337">
      <x:c r="A4337" t="str">
        <x:v>YPL234C</x:v>
      </x:c>
      <x:c r="B4337" t="str">
        <x:v>TFP3</x:v>
      </x:c>
      <x:c r="C4337" s="12" t="n">
        <x:v>0.45580596913724</x:v>
      </x:c>
      <x:c r="D4337" s="12" t="n">
        <x:f>C4337*LOG(10,2)</x:f>
        <x:v>1.5141546546943596</x:v>
      </x:c>
    </x:row>
    <x:row r="4338">
      <x:c r="A4338" t="str">
        <x:v>YPL236C</x:v>
      </x:c>
      <x:c r="B4338" t="str"/>
      <x:c r="C4338" s="12" t="n">
        <x:v>0.22504220674904</x:v>
      </x:c>
      <x:c r="D4338" s="12" t="n">
        <x:f>C4338*LOG(10,2)</x:f>
        <x:v>0.7475740291350864</x:v>
      </x:c>
    </x:row>
    <x:row r="4339">
      <x:c r="A4339" t="str">
        <x:v>YPL237W</x:v>
      </x:c>
      <x:c r="B4339" t="str">
        <x:v>SUI3</x:v>
      </x:c>
      <x:c r="C4339" s="12" t="n">
        <x:v>0.0501694323035213</x:v>
      </x:c>
      <x:c r="D4339" s="12" t="n">
        <x:f>C4339*LOG(10,2)</x:f>
        <x:v>0.166659246673617</x:v>
      </x:c>
    </x:row>
    <x:row r="4340">
      <x:c r="A4340" t="str">
        <x:v>YPL238C</x:v>
      </x:c>
      <x:c r="B4340" t="str"/>
      <x:c r="C4340" s="12" t="n">
        <x:v>0.0665380812504812</x:v>
      </x:c>
      <x:c r="D4340" s="12" t="n">
        <x:f>C4340*LOG(10,2)</x:f>
        <x:v>0.22103472148587158</x:v>
      </x:c>
    </x:row>
    <x:row r="4341">
      <x:c r="A4341" t="str">
        <x:v>YPL239W</x:v>
      </x:c>
      <x:c r="B4341" t="str">
        <x:v>YAR1</x:v>
      </x:c>
      <x:c r="C4341" s="12" t="n">
        <x:v>-0.0387970119224136</x:v>
      </x:c>
      <x:c r="D4341" s="12" t="n">
        <x:f>C4341*LOG(10,2)</x:f>
        <x:v>-0.1288808839027457</x:v>
      </x:c>
    </x:row>
    <x:row r="4342">
      <x:c r="A4342" t="str">
        <x:v>YPL240C</x:v>
      </x:c>
      <x:c r="B4342" t="str">
        <x:v>hsp82</x:v>
      </x:c>
      <x:c r="C4342" s="12" t="n">
        <x:v>-0.193115380526886</x:v>
      </x:c>
      <x:c r="D4342" s="12" t="n">
        <x:f>C4342*LOG(10,2)</x:f>
        <x:v>-0.6415154081271265</x:v>
      </x:c>
    </x:row>
    <x:row r="4343">
      <x:c r="A4343" t="str">
        <x:v>YPL241C</x:v>
      </x:c>
      <x:c r="B4343" t="str">
        <x:v>cin2</x:v>
      </x:c>
      <x:c r="C4343" s="12" t="n">
        <x:v>0.279093496587807</x:v>
      </x:c>
      <x:c r="D4343" s="12" t="n">
        <x:f>C4343*LOG(10,2)</x:f>
        <x:v>0.9271285274153864</x:v>
      </x:c>
    </x:row>
    <x:row r="4344">
      <x:c r="A4344" t="str">
        <x:v>YPL242C</x:v>
      </x:c>
      <x:c r="B4344" t="str">
        <x:v>IQG1</x:v>
      </x:c>
      <x:c r="C4344" s="12" t="n">
        <x:v>-0.439219918742704</x:v>
      </x:c>
      <x:c r="D4344" s="12" t="n">
        <x:f>C4344*LOG(10,2)</x:f>
        <x:v>-1.4590569879055328</x:v>
      </x:c>
    </x:row>
    <x:row r="4345">
      <x:c r="A4345" t="str">
        <x:v>YPL243W</x:v>
      </x:c>
      <x:c r="B4345" t="str">
        <x:v>SRP68</x:v>
      </x:c>
      <x:c r="C4345" s="12" t="n">
        <x:v>-0.252406586488093</x:v>
      </x:c>
      <x:c r="D4345" s="12" t="n">
        <x:f>C4345*LOG(10,2)</x:f>
        <x:v>-0.8384765309894131</x:v>
      </x:c>
    </x:row>
    <x:row r="4346">
      <x:c r="A4346" t="str">
        <x:v>YPL244C</x:v>
      </x:c>
      <x:c r="B4346" t="str"/>
      <x:c r="C4346" s="12" t="n">
        <x:v>0.17950850054536</x:v>
      </x:c>
      <x:c r="D4346" s="12" t="n">
        <x:f>C4346*LOG(10,2)</x:f>
        <x:v>0.5963143312327348</x:v>
      </x:c>
    </x:row>
    <x:row r="4347">
      <x:c r="A4347" t="str">
        <x:v>YPL245W</x:v>
      </x:c>
      <x:c r="B4347" t="str"/>
      <x:c r="C4347" s="12" t="n">
        <x:v>0.0624322306173161</x:v>
      </x:c>
      <x:c r="D4347" s="12" t="n">
        <x:f>C4347*LOG(10,2)</x:f>
        <x:v>0.20739538091414933</x:v>
      </x:c>
    </x:row>
    <x:row r="4348">
      <x:c r="A4348" t="str">
        <x:v>YPL246C</x:v>
      </x:c>
      <x:c r="B4348" t="str"/>
      <x:c r="C4348" s="12" t="n">
        <x:v>0.203512028778139</x:v>
      </x:c>
      <x:c r="D4348" s="12" t="n">
        <x:f>C4348*LOG(10,2)</x:f>
        <x:v>0.6760523260456255</x:v>
      </x:c>
    </x:row>
    <x:row r="4349">
      <x:c r="A4349" t="str">
        <x:v>YPL247C</x:v>
      </x:c>
      <x:c r="B4349" t="str"/>
      <x:c r="C4349" s="12" t="n">
        <x:v>0.0490900007459341</x:v>
      </x:c>
      <x:c r="D4349" s="12" t="n">
        <x:f>C4349*LOG(10,2)</x:f>
        <x:v>0.16307345265596007</x:v>
      </x:c>
    </x:row>
    <x:row r="4350">
      <x:c r="A4350" t="str">
        <x:v>YPL248C</x:v>
      </x:c>
      <x:c r="B4350" t="str">
        <x:v>gal4</x:v>
      </x:c>
      <x:c r="C4350" s="12" t="n">
        <x:v>0.113277600837338</x:v>
      </x:c>
      <x:c r="D4350" s="12" t="n">
        <x:f>C4350*LOG(10,2)</x:f>
        <x:v>0.37630004474298934</x:v>
      </x:c>
    </x:row>
    <x:row r="4351">
      <x:c r="A4351" t="str">
        <x:v>YPL249C</x:v>
      </x:c>
      <x:c r="B4351" t="str"/>
      <x:c r="C4351" s="12" t="n">
        <x:v>0.044821907805796</x:v>
      </x:c>
      <x:c r="D4351" s="12" t="n">
        <x:f>C4351*LOG(10,2)</x:f>
        <x:v>0.1488951548065249</x:v>
      </x:c>
    </x:row>
    <x:row r="4352">
      <x:c r="A4352" t="str">
        <x:v>YPL250C</x:v>
      </x:c>
      <x:c r="B4352" t="str"/>
      <x:c r="C4352" s="12" t="n">
        <x:v>0.468671887826525</x:v>
      </x:c>
      <x:c r="D4352" s="12" t="n">
        <x:f>C4352*LOG(10,2)</x:f>
        <x:v>1.556894311454832</x:v>
      </x:c>
    </x:row>
    <x:row r="4353">
      <x:c r="A4353" t="str">
        <x:v>YPL251W</x:v>
      </x:c>
      <x:c r="B4353" t="str"/>
      <x:c r="C4353" s="12" t="n">
        <x:v>-0.0254043578033713</x:v>
      </x:c>
      <x:c r="D4353" s="12" t="n">
        <x:f>C4353*LOG(10,2)</x:f>
        <x:v>-0.08439144991959012</x:v>
      </x:c>
    </x:row>
    <x:row r="4354">
      <x:c r="A4354" t="str">
        <x:v>YPL253C</x:v>
      </x:c>
      <x:c r="B4354" t="str">
        <x:v>VIK1</x:v>
      </x:c>
      <x:c r="C4354" s="12" t="n">
        <x:v>0.0228726763308804</x:v>
      </x:c>
      <x:c r="D4354" s="12" t="n">
        <x:f>C4354*LOG(10,2)</x:f>
        <x:v>0.0759813861088168</x:v>
      </x:c>
    </x:row>
    <x:row r="4355">
      <x:c r="A4355" t="str">
        <x:v>YPL255W</x:v>
      </x:c>
      <x:c r="B4355" t="str">
        <x:v>BBP1</x:v>
      </x:c>
      <x:c r="C4355" s="12" t="n">
        <x:v>-0.287631733243147</x:v>
      </x:c>
      <x:c r="D4355" s="12" t="n">
        <x:f>C4355*LOG(10,2)</x:f>
        <x:v>-0.9554919356415574</x:v>
      </x:c>
    </x:row>
    <x:row r="4356">
      <x:c r="A4356" t="str">
        <x:v>YPL256C</x:v>
      </x:c>
      <x:c r="B4356" t="str">
        <x:v>CLN2</x:v>
      </x:c>
      <x:c r="C4356" s="12" t="n">
        <x:v>-0.285578927890681</x:v>
      </x:c>
      <x:c r="D4356" s="12" t="n">
        <x:f>C4356*LOG(10,2)</x:f>
        <x:v>-0.9486726638678655</x:v>
      </x:c>
    </x:row>
    <x:row r="4357">
      <x:c r="A4357" t="str">
        <x:v>YPL257W</x:v>
      </x:c>
      <x:c r="B4357" t="str"/>
      <x:c r="C4357" s="12" t="n">
        <x:v>0.201676855592653</x:v>
      </x:c>
      <x:c r="D4357" s="12" t="n">
        <x:f>C4357*LOG(10,2)</x:f>
        <x:v>0.6699560126817755</x:v>
      </x:c>
    </x:row>
    <x:row r="4358">
      <x:c r="A4358" t="str">
        <x:v>YPL258C</x:v>
      </x:c>
      <x:c r="B4358" t="str">
        <x:v>THI21</x:v>
      </x:c>
      <x:c r="C4358" s="12" t="n">
        <x:v>0.209560645029955</x:v>
      </x:c>
      <x:c r="D4358" s="12" t="n">
        <x:f>C4358*LOG(10,2)</x:f>
        <x:v>0.6961453943077253</x:v>
      </x:c>
    </x:row>
    <x:row r="4359">
      <x:c r="A4359" t="str">
        <x:v>YPL260W</x:v>
      </x:c>
      <x:c r="B4359" t="str"/>
      <x:c r="C4359" s="12" t="n">
        <x:v>-0.202747015872046</x:v>
      </x:c>
      <x:c r="D4359" s="12" t="n">
        <x:f>C4359*LOG(10,2)</x:f>
        <x:v>-0.6735110081799236</x:v>
      </x:c>
    </x:row>
    <x:row r="4360">
      <x:c r="A4360" t="str">
        <x:v>YPL261C</x:v>
      </x:c>
      <x:c r="B4360" t="str"/>
      <x:c r="C4360" s="12" t="n">
        <x:v>-0.332692499744148</x:v>
      </x:c>
      <x:c r="D4360" s="12" t="n">
        <x:f>C4360*LOG(10,2)</x:f>
        <x:v>-1.1051805618583919</x:v>
      </x:c>
    </x:row>
    <x:row r="4361">
      <x:c r="A4361" t="str">
        <x:v>YPL262W</x:v>
      </x:c>
      <x:c r="B4361" t="str">
        <x:v>FUM1</x:v>
      </x:c>
      <x:c r="C4361" s="12" t="n">
        <x:v>0.0822361375763317</x:v>
      </x:c>
      <x:c r="D4361" s="12" t="n">
        <x:f>C4361*LOG(10,2)</x:f>
        <x:v>0.27318253582983865</x:v>
      </x:c>
    </x:row>
    <x:row r="4362">
      <x:c r="A4362" t="str">
        <x:v>YPL263C</x:v>
      </x:c>
      <x:c r="B4362" t="str">
        <x:v>KEL3</x:v>
      </x:c>
      <x:c r="C4362" s="12" t="n">
        <x:v>-0.397997656382379</x:v>
      </x:c>
      <x:c r="D4362" s="12" t="n">
        <x:f>C4362*LOG(10,2)</x:f>
        <x:v>-1.3221195964359513</x:v>
      </x:c>
    </x:row>
    <x:row r="4363">
      <x:c r="A4363" t="str">
        <x:v>YPL264C</x:v>
      </x:c>
      <x:c r="B4363" t="str"/>
      <x:c r="C4363" s="12" t="n">
        <x:v>0.473719616259422</x:v>
      </x:c>
      <x:c r="D4363" s="12" t="n">
        <x:f>C4363*LOG(10,2)</x:f>
        <x:v>1.5736625023514341</x:v>
      </x:c>
    </x:row>
    <x:row r="4364">
      <x:c r="A4364" t="str">
        <x:v>YPL265W</x:v>
      </x:c>
      <x:c r="B4364" t="str">
        <x:v>DIP5</x:v>
      </x:c>
      <x:c r="C4364" s="12" t="n">
        <x:v>0.455623653205946</x:v>
      </x:c>
      <x:c r="D4364" s="12" t="n">
        <x:f>C4364*LOG(10,2)</x:f>
        <x:v>1.5135490142800485</x:v>
      </x:c>
    </x:row>
    <x:row r="4365">
      <x:c r="A4365" t="str">
        <x:v>YPL266W</x:v>
      </x:c>
      <x:c r="B4365" t="str">
        <x:v>DIM1</x:v>
      </x:c>
      <x:c r="C4365" s="12" t="n">
        <x:v>-0.140231138359849</x:v>
      </x:c>
      <x:c r="D4365" s="12" t="n">
        <x:f>C4365*LOG(10,2)</x:f>
        <x:v>-0.4658377582956193</x:v>
      </x:c>
    </x:row>
    <x:row r="4366">
      <x:c r="A4366" t="str">
        <x:v>YPL269W</x:v>
      </x:c>
      <x:c r="B4366" t="str">
        <x:v>KAR9</x:v>
      </x:c>
      <x:c r="C4366" s="12" t="n">
        <x:v>-0.213839025967976</x:v>
      </x:c>
      <x:c r="D4366" s="12" t="n">
        <x:f>C4366*LOG(10,2)</x:f>
        <x:v>-0.7103578681463678</x:v>
      </x:c>
    </x:row>
    <x:row r="4367">
      <x:c r="A4367" t="str">
        <x:v>YPL271W</x:v>
      </x:c>
      <x:c r="B4367" t="str">
        <x:v>ATP15</x:v>
      </x:c>
      <x:c r="C4367" s="12" t="n">
        <x:v>0.0927679009440053</x:v>
      </x:c>
      <x:c r="D4367" s="12" t="n">
        <x:f>C4367*LOG(10,2)</x:f>
        <x:v>0.30816829644961913</x:v>
      </x:c>
    </x:row>
    <x:row r="4368">
      <x:c r="A4368" t="str">
        <x:v>YPL272C</x:v>
      </x:c>
      <x:c r="B4368" t="str"/>
      <x:c r="C4368" s="12" t="n">
        <x:v>-0.116157009516153</x:v>
      </x:c>
      <x:c r="D4368" s="12" t="n">
        <x:f>C4368*LOG(10,2)</x:f>
        <x:v>-0.3858652333298074</x:v>
      </x:c>
    </x:row>
    <x:row r="4369">
      <x:c r="A4369" t="str">
        <x:v>YPL274W</x:v>
      </x:c>
      <x:c r="B4369" t="str">
        <x:v>SAM3</x:v>
      </x:c>
      <x:c r="C4369" s="12" t="n">
        <x:v>0.0549361200925727</x:v>
      </x:c>
      <x:c r="D4369" s="12" t="n">
        <x:f>C4369*LOG(10,2)</x:f>
        <x:v>0.18249384075962338</x:v>
      </x:c>
    </x:row>
    <x:row r="4370">
      <x:c r="A4370" t="str">
        <x:v>YPL275W</x:v>
      </x:c>
      <x:c r="B4370" t="str"/>
      <x:c r="C4370" s="12" t="n">
        <x:v>0.0914999339496773</x:v>
      </x:c>
      <x:c r="D4370" s="12" t="n">
        <x:f>C4370*LOG(10,2)</x:f>
        <x:v>0.303956201267771</x:v>
      </x:c>
    </x:row>
    <x:row r="4371">
      <x:c r="A4371" t="str">
        <x:v>YPL276W</x:v>
      </x:c>
      <x:c r="B4371" t="str"/>
      <x:c r="C4371" s="12" t="n">
        <x:v>0.0733753223365138</x:v>
      </x:c>
      <x:c r="D4371" s="12" t="n">
        <x:f>C4371*LOG(10,2)</x:f>
        <x:v>0.24374754474108143</x:v>
      </x:c>
    </x:row>
    <x:row r="4372">
      <x:c r="A4372" t="str">
        <x:v>YPL278C</x:v>
      </x:c>
      <x:c r="B4372" t="str"/>
      <x:c r="C4372" s="12" t="n">
        <x:v>0.205067241309132</x:v>
      </x:c>
      <x:c r="D4372" s="12" t="n">
        <x:f>C4372*LOG(10,2)</x:f>
        <x:v>0.6812186302458519</x:v>
      </x:c>
    </x:row>
    <x:row r="4373">
      <x:c r="A4373" t="str">
        <x:v>YPL279C</x:v>
      </x:c>
      <x:c r="B4373" t="str"/>
      <x:c r="C4373" s="12" t="n">
        <x:v>0.222575472450466</x:v>
      </x:c>
      <x:c r="D4373" s="12" t="n">
        <x:f>C4373*LOG(10,2)</x:f>
        <x:v>0.7393797151660312</x:v>
      </x:c>
    </x:row>
    <x:row r="4374">
      <x:c r="A4374" t="str">
        <x:v>YPL280W</x:v>
      </x:c>
      <x:c r="B4374" t="str"/>
      <x:c r="C4374" s="12" t="n">
        <x:v>0.0967994381673917</x:v>
      </x:c>
      <x:c r="D4374" s="12" t="n">
        <x:f>C4374*LOG(10,2)</x:f>
        <x:v>0.32156077321757054</x:v>
      </x:c>
    </x:row>
    <x:row r="4375">
      <x:c r="A4375" t="str">
        <x:v>YPL281C</x:v>
      </x:c>
      <x:c r="B4375" t="str">
        <x:v>ERR2</x:v>
      </x:c>
      <x:c r="C4375" s="12" t="n">
        <x:v>0.385931458146571</x:v>
      </x:c>
      <x:c r="D4375" s="12" t="n">
        <x:f>C4375*LOG(10,2)</x:f>
        <x:v>1.2820365535179405</x:v>
      </x:c>
    </x:row>
    <x:row r="4376">
      <x:c r="A4376" t="str">
        <x:v>YPL282C</x:v>
      </x:c>
      <x:c r="B4376" t="str"/>
      <x:c r="C4376" s="12" t="n">
        <x:v>0.318882734905491</x:v>
      </x:c>
      <x:c r="D4376" s="12" t="n">
        <x:f>C4376*LOG(10,2)</x:f>
        <x:v>1.0593055160570697</x:v>
      </x:c>
    </x:row>
    <x:row r="4377">
      <x:c r="A4377" t="str">
        <x:v>YPR001W</x:v>
      </x:c>
      <x:c r="B4377" t="str">
        <x:v>cit3</x:v>
      </x:c>
      <x:c r="C4377" s="12" t="n">
        <x:v>0.654356059429977</x:v>
      </x:c>
      <x:c r="D4377" s="12" t="n">
        <x:f>C4377*LOG(10,2)</x:f>
        <x:v>2.1737237778802254</x:v>
      </x:c>
    </x:row>
    <x:row r="4378">
      <x:c r="A4378" t="str">
        <x:v>YPR002W</x:v>
      </x:c>
      <x:c r="B4378" t="str">
        <x:v>PDH1</x:v>
      </x:c>
      <x:c r="C4378" s="12" t="n">
        <x:v>0.544183822085276</x:v>
      </x:c>
      <x:c r="D4378" s="12" t="n">
        <x:f>C4378*LOG(10,2)</x:f>
        <x:v>1.8077395273682646</x:v>
      </x:c>
    </x:row>
    <x:row r="4379">
      <x:c r="A4379" t="str">
        <x:v>YPR004C</x:v>
      </x:c>
      <x:c r="B4379" t="str"/>
      <x:c r="C4379" s="12" t="n">
        <x:v>0.144363742812393</x:v>
      </x:c>
      <x:c r="D4379" s="12" t="n">
        <x:f>C4379*LOG(10,2)</x:f>
        <x:v>0.4795659731315819</x:v>
      </x:c>
    </x:row>
    <x:row r="4380">
      <x:c r="A4380" t="str">
        <x:v>YPR006C</x:v>
      </x:c>
      <x:c r="B4380" t="str">
        <x:v>ICL2</x:v>
      </x:c>
      <x:c r="C4380" s="12" t="n">
        <x:v>0.272825291028728</x:v>
      </x:c>
      <x:c r="D4380" s="12" t="n">
        <x:f>C4380*LOG(10,2)</x:f>
        <x:v>0.9063059992641527</x:v>
      </x:c>
    </x:row>
    <x:row r="4381">
      <x:c r="A4381" t="str">
        <x:v>YPR008W</x:v>
      </x:c>
      <x:c r="B4381" t="str"/>
      <x:c r="C4381" s="12" t="n">
        <x:v>-0.224525018466113</x:v>
      </x:c>
      <x:c r="D4381" s="12" t="n">
        <x:f>C4381*LOG(10,2)</x:f>
        <x:v>-0.7458559668476846</x:v>
      </x:c>
    </x:row>
    <x:row r="4382">
      <x:c r="A4382" t="str">
        <x:v>YPR009W</x:v>
      </x:c>
      <x:c r="B4382" t="str"/>
      <x:c r="C4382" s="12" t="n">
        <x:v>0.173146883721693</x:v>
      </x:c>
      <x:c r="D4382" s="12" t="n">
        <x:f>C4382*LOG(10,2)</x:f>
        <x:v>0.5751814975772873</x:v>
      </x:c>
    </x:row>
    <x:row r="4383">
      <x:c r="A4383" t="str">
        <x:v>YPR010C</x:v>
      </x:c>
      <x:c r="B4383" t="str">
        <x:v>RPA135</x:v>
      </x:c>
      <x:c r="C4383" s="12" t="n">
        <x:v>-0.211175154410674</x:v>
      </x:c>
      <x:c r="D4383" s="12" t="n">
        <x:f>C4383*LOG(10,2)</x:f>
        <x:v>-0.7015086783789949</x:v>
      </x:c>
    </x:row>
    <x:row r="4384">
      <x:c r="A4384" t="str">
        <x:v>YPR011C</x:v>
      </x:c>
      <x:c r="B4384" t="str"/>
      <x:c r="C4384" s="12" t="n">
        <x:v>0.289126962514932</x:v>
      </x:c>
      <x:c r="D4384" s="12" t="n">
        <x:f>C4384*LOG(10,2)</x:f>
        <x:v>0.9604589797677979</x:v>
      </x:c>
    </x:row>
    <x:row r="4385">
      <x:c r="A4385" t="str">
        <x:v>YPR012W</x:v>
      </x:c>
      <x:c r="B4385" t="str"/>
      <x:c r="C4385" s="12" t="n">
        <x:v>0.242294491260816</x:v>
      </x:c>
      <x:c r="D4385" s="12" t="n">
        <x:f>C4385*LOG(10,2)</x:f>
        <x:v>0.8048848777557452</x:v>
      </x:c>
    </x:row>
    <x:row r="4386">
      <x:c r="A4386" t="str">
        <x:v>YPR013C</x:v>
      </x:c>
      <x:c r="B4386" t="str"/>
      <x:c r="C4386" s="12" t="n">
        <x:v>0.177194719981635</x:v>
      </x:c>
      <x:c r="D4386" s="12" t="n">
        <x:f>C4386*LOG(10,2)</x:f>
        <x:v>0.5886281185726925</x:v>
      </x:c>
    </x:row>
    <x:row r="4387">
      <x:c r="A4387" t="str">
        <x:v>YPR014C</x:v>
      </x:c>
      <x:c r="B4387" t="str"/>
      <x:c r="C4387" s="12" t="n">
        <x:v>0.203937685086199</x:v>
      </x:c>
      <x:c r="D4387" s="12" t="n">
        <x:f>C4387*LOG(10,2)</x:f>
        <x:v>0.6774663256941359</x:v>
      </x:c>
    </x:row>
    <x:row r="4388">
      <x:c r="A4388" t="str">
        <x:v>YPR015C</x:v>
      </x:c>
      <x:c r="B4388" t="str"/>
      <x:c r="C4388" s="12" t="n">
        <x:v>0.319937063710317</x:v>
      </x:c>
      <x:c r="D4388" s="12" t="n">
        <x:f>C4388*LOG(10,2)</x:f>
        <x:v>1.06280792053507</x:v>
      </x:c>
    </x:row>
    <x:row r="4389">
      <x:c r="A4389" t="str">
        <x:v>YPR016C</x:v>
      </x:c>
      <x:c r="B4389" t="str">
        <x:v>TIF6</x:v>
      </x:c>
      <x:c r="C4389" s="12" t="n">
        <x:v>0.321402532964092</x:v>
      </x:c>
      <x:c r="D4389" s="12" t="n">
        <x:f>C4389*LOG(10,2)</x:f>
        <x:v>1.067676104021379</x:v>
      </x:c>
    </x:row>
    <x:row r="4390">
      <x:c r="A4390" t="str">
        <x:v>YPR017C</x:v>
      </x:c>
      <x:c r="B4390" t="str">
        <x:v>DSS4</x:v>
      </x:c>
      <x:c r="C4390" s="12" t="n">
        <x:v>0.356672215602373</x:v>
      </x:c>
      <x:c r="D4390" s="12" t="n">
        <x:f>C4390*LOG(10,2)</x:f>
        <x:v>1.1848394536752456</x:v>
      </x:c>
    </x:row>
    <x:row r="4391">
      <x:c r="A4391" t="str">
        <x:v>YPR018W</x:v>
      </x:c>
      <x:c r="B4391" t="str">
        <x:v>RLF2</x:v>
      </x:c>
      <x:c r="C4391" s="12" t="n">
        <x:v>-0.356089022434364</x:v>
      </x:c>
      <x:c r="D4391" s="12" t="n">
        <x:f>C4391*LOG(10,2)</x:f>
        <x:v>-1.1829021279056902</x:v>
      </x:c>
    </x:row>
    <x:row r="4392">
      <x:c r="A4392" t="str">
        <x:v>YPR019W</x:v>
      </x:c>
      <x:c r="B4392" t="str">
        <x:v>CDC54</x:v>
      </x:c>
      <x:c r="C4392" s="12" t="n">
        <x:v>-0.21436740276172</x:v>
      </x:c>
      <x:c r="D4392" s="12" t="n">
        <x:f>C4392*LOG(10,2)</x:f>
        <x:v>-0.7121130978621925</x:v>
      </x:c>
    </x:row>
    <x:row r="4393">
      <x:c r="A4393" t="str">
        <x:v>YPR021C</x:v>
      </x:c>
      <x:c r="B4393" t="str"/>
      <x:c r="C4393" s="12" t="n">
        <x:v>-0.134982074543434</x:v>
      </x:c>
      <x:c r="D4393" s="12" t="n">
        <x:f>C4393*LOG(10,2)</x:f>
        <x:v>-0.44840074573201366</x:v>
      </x:c>
    </x:row>
    <x:row r="4394">
      <x:c r="A4394" t="str">
        <x:v>YPR022C</x:v>
      </x:c>
      <x:c r="B4394" t="str"/>
      <x:c r="C4394" s="12" t="n">
        <x:v>-0.200310065056846</x:v>
      </x:c>
      <x:c r="D4394" s="12" t="n">
        <x:f>C4394*LOG(10,2)</x:f>
        <x:v>-0.6654156328010521</x:v>
      </x:c>
    </x:row>
    <x:row r="4395">
      <x:c r="A4395" t="str">
        <x:v>YPR023C</x:v>
      </x:c>
      <x:c r="B4395" t="str"/>
      <x:c r="C4395" s="12" t="n">
        <x:v>0.0847482068943944</x:v>
      </x:c>
      <x:c r="D4395" s="12" t="n">
        <x:f>C4395*LOG(10,2)</x:f>
        <x:v>0.28152744947381564</x:v>
      </x:c>
    </x:row>
    <x:row r="4396">
      <x:c r="A4396" t="str">
        <x:v>YPR024W</x:v>
      </x:c>
      <x:c r="B4396" t="str">
        <x:v>YME1</x:v>
      </x:c>
      <x:c r="C4396" s="12" t="n">
        <x:v>-0.235213984620025</x:v>
      </x:c>
      <x:c r="D4396" s="12" t="n">
        <x:f>C4396*LOG(10,2)</x:f>
        <x:v>-0.781363943819665</x:v>
      </x:c>
    </x:row>
    <x:row r="4397">
      <x:c r="A4397" t="str">
        <x:v>YPR025C</x:v>
      </x:c>
      <x:c r="B4397" t="str">
        <x:v>CCL1</x:v>
      </x:c>
      <x:c r="C4397" s="12" t="n">
        <x:v>-0.147968525322681</x:v>
      </x:c>
      <x:c r="D4397" s="12" t="n">
        <x:f>C4397*LOG(10,2)</x:f>
        <x:v>-0.4915408014284662</x:v>
      </x:c>
    </x:row>
    <x:row r="4398">
      <x:c r="A4398" t="str">
        <x:v>YPR027C</x:v>
      </x:c>
      <x:c r="B4398" t="str"/>
      <x:c r="C4398" s="12" t="n">
        <x:v>0.33617210609042</x:v>
      </x:c>
      <x:c r="D4398" s="12" t="n">
        <x:f>C4398*LOG(10,2)</x:f>
        <x:v>1.1167395639392212</x:v>
      </x:c>
    </x:row>
    <x:row r="4399">
      <x:c r="A4399" t="str">
        <x:v>YPR028W</x:v>
      </x:c>
      <x:c r="B4399" t="str">
        <x:v>YIP2</x:v>
      </x:c>
      <x:c r="C4399" s="12" t="n">
        <x:v>0.35819630321407</x:v>
      </x:c>
      <x:c r="D4399" s="12" t="n">
        <x:f>C4399*LOG(10,2)</x:f>
        <x:v>1.1899023631316115</x:v>
      </x:c>
    </x:row>
    <x:row r="4400">
      <x:c r="A4400" t="str">
        <x:v>YPR029C</x:v>
      </x:c>
      <x:c r="B4400" t="str">
        <x:v>APL4</x:v>
      </x:c>
      <x:c r="C4400" s="12" t="n">
        <x:v>-0.0858428488865937</x:v>
      </x:c>
      <x:c r="D4400" s="12" t="n">
        <x:f>C4400*LOG(10,2)</x:f>
        <x:v>-0.285163771461546</x:v>
      </x:c>
    </x:row>
    <x:row r="4401">
      <x:c r="A4401" t="str">
        <x:v>YPR030W</x:v>
      </x:c>
      <x:c r="B4401" t="str">
        <x:v>CSR2</x:v>
      </x:c>
      <x:c r="C4401" s="12" t="n">
        <x:v>-0.246743249287931</x:v>
      </x:c>
      <x:c r="D4401" s="12" t="n">
        <x:f>C4401*LOG(10,2)</x:f>
        <x:v>-0.8196633320333743</x:v>
      </x:c>
    </x:row>
    <x:row r="4402">
      <x:c r="A4402" t="str">
        <x:v>YPR031W</x:v>
      </x:c>
      <x:c r="B4402" t="str"/>
      <x:c r="C4402" s="12" t="n">
        <x:v>-0.378868607569149</x:v>
      </x:c>
      <x:c r="D4402" s="12" t="n">
        <x:f>C4402*LOG(10,2)</x:f>
        <x:v>-1.258574271754811</x:v>
      </x:c>
    </x:row>
    <x:row r="4403">
      <x:c r="A4403" t="str">
        <x:v>YPR032W</x:v>
      </x:c>
      <x:c r="B4403" t="str">
        <x:v>SRO7</x:v>
      </x:c>
      <x:c r="C4403" s="12" t="n">
        <x:v>-0.241963377377291</x:v>
      </x:c>
      <x:c r="D4403" s="12" t="n">
        <x:f>C4403*LOG(10,2)</x:f>
        <x:v>-0.8037849412434563</x:v>
      </x:c>
    </x:row>
    <x:row r="4404">
      <x:c r="A4404" t="str">
        <x:v>YPR034W</x:v>
      </x:c>
      <x:c r="B4404" t="str">
        <x:v>ARP7</x:v>
      </x:c>
      <x:c r="C4404" s="12" t="n">
        <x:v>-0.25801260019271</x:v>
      </x:c>
      <x:c r="D4404" s="12" t="n">
        <x:f>C4404*LOG(10,2)</x:f>
        <x:v>-0.8570993054151039</x:v>
      </x:c>
    </x:row>
    <x:row r="4405">
      <x:c r="A4405" t="str">
        <x:v>YPR035W</x:v>
      </x:c>
      <x:c r="B4405" t="str">
        <x:v>gln1</x:v>
      </x:c>
      <x:c r="C4405" s="12" t="n">
        <x:v>0.0525336853755326</x:v>
      </x:c>
      <x:c r="D4405" s="12" t="n">
        <x:f>C4405*LOG(10,2)</x:f>
        <x:v>0.17451312537695512</x:v>
      </x:c>
    </x:row>
    <x:row r="4406">
      <x:c r="A4406" t="str">
        <x:v>YPR036W</x:v>
      </x:c>
      <x:c r="B4406" t="str">
        <x:v>vma13</x:v>
      </x:c>
      <x:c r="C4406" s="12" t="n">
        <x:v>0.0715681213578634</x:v>
      </x:c>
      <x:c r="D4406" s="12" t="n">
        <x:f>C4406*LOG(10,2)</x:f>
        <x:v>0.23774415303699475</x:v>
      </x:c>
    </x:row>
    <x:row r="4407">
      <x:c r="A4407" t="str">
        <x:v>YPR037C</x:v>
      </x:c>
      <x:c r="B4407" t="str"/>
      <x:c r="C4407" s="12" t="n">
        <x:v>0.249511453836361</x:v>
      </x:c>
      <x:c r="D4407" s="12" t="n">
        <x:f>C4407*LOG(10,2)</x:f>
        <x:v>0.8288591084951988</x:v>
      </x:c>
    </x:row>
    <x:row r="4408">
      <x:c r="A4408" t="str">
        <x:v>YPR040W</x:v>
      </x:c>
      <x:c r="B4408" t="str"/>
      <x:c r="C4408" s="12" t="n">
        <x:v>-0.183749312702639</x:v>
      </x:c>
      <x:c r="D4408" s="12" t="n">
        <x:f>C4408*LOG(10,2)</x:f>
        <x:v>-0.6104020042831398</x:v>
      </x:c>
    </x:row>
    <x:row r="4409">
      <x:c r="A4409" t="str">
        <x:v>YPR041W</x:v>
      </x:c>
      <x:c r="B4409" t="str">
        <x:v>TIF5</x:v>
      </x:c>
      <x:c r="C4409" s="12" t="n">
        <x:v>-0.0192220432938119</x:v>
      </x:c>
      <x:c r="D4409" s="12" t="n">
        <x:f>C4409*LOG(10,2)</x:f>
        <x:v>-0.06385424565885497</x:v>
      </x:c>
    </x:row>
    <x:row r="4410">
      <x:c r="A4410" t="str">
        <x:v>YPR042C</x:v>
      </x:c>
      <x:c r="B4410" t="str"/>
      <x:c r="C4410" s="12" t="n">
        <x:v>-0.16363228599291</x:v>
      </x:c>
      <x:c r="D4410" s="12" t="n">
        <x:f>C4410*LOG(10,2)</x:f>
        <x:v>-0.5435746880704916</x:v>
      </x:c>
    </x:row>
    <x:row r="4411">
      <x:c r="A4411" t="str">
        <x:v>YPR044C</x:v>
      </x:c>
      <x:c r="B4411" t="str"/>
      <x:c r="C4411" s="12" t="n">
        <x:v>0.146456872379363</x:v>
      </x:c>
      <x:c r="D4411" s="12" t="n">
        <x:f>C4411*LOG(10,2)</x:f>
        <x:v>0.48651919904633895</x:v>
      </x:c>
    </x:row>
    <x:row r="4412">
      <x:c r="A4412" t="str">
        <x:v>YPR045C</x:v>
      </x:c>
      <x:c r="B4412" t="str"/>
      <x:c r="C4412" s="12" t="n">
        <x:v>-0.055951139131773</x:v>
      </x:c>
      <x:c r="D4412" s="12" t="n">
        <x:f>C4412*LOG(10,2)</x:f>
        <x:v>-0.18586566102278845</x:v>
      </x:c>
    </x:row>
    <x:row r="4413">
      <x:c r="A4413" t="str">
        <x:v>YPR046W</x:v>
      </x:c>
      <x:c r="B4413" t="str">
        <x:v>MCM16</x:v>
      </x:c>
      <x:c r="C4413" s="12" t="n">
        <x:v>0.157317034036285</x:v>
      </x:c>
      <x:c r="D4413" s="12" t="n">
        <x:f>C4413*LOG(10,2)</x:f>
        <x:v>0.5225958751694866</x:v>
      </x:c>
    </x:row>
    <x:row r="4414">
      <x:c r="A4414" t="str">
        <x:v>YPR047W</x:v>
      </x:c>
      <x:c r="B4414" t="str">
        <x:v>MSF1</x:v>
      </x:c>
      <x:c r="C4414" s="12" t="n">
        <x:v>-0.0542838426551322</x:v>
      </x:c>
      <x:c r="D4414" s="12" t="n">
        <x:f>C4414*LOG(10,2)</x:f>
        <x:v>-0.18032702201452866</x:v>
      </x:c>
    </x:row>
    <x:row r="4415">
      <x:c r="A4415" t="str">
        <x:v>YPR049C</x:v>
      </x:c>
      <x:c r="B4415" t="str"/>
      <x:c r="C4415" s="12" t="n">
        <x:v>-0.349089135444563</x:v>
      </x:c>
      <x:c r="D4415" s="12" t="n">
        <x:f>C4415*LOG(10,2)</x:f>
        <x:v>-1.1596490066532337</x:v>
      </x:c>
    </x:row>
    <x:row r="4416">
      <x:c r="A4416" t="str">
        <x:v>YPR050C</x:v>
      </x:c>
      <x:c r="B4416" t="str"/>
      <x:c r="C4416" s="12" t="n">
        <x:v>0.100098810649704</x:v>
      </x:c>
      <x:c r="D4416" s="12" t="n">
        <x:f>C4416*LOG(10,2)</x:f>
        <x:v>0.33252105136206206</x:v>
      </x:c>
    </x:row>
    <x:row r="4417">
      <x:c r="A4417" t="str">
        <x:v>YPR051W</x:v>
      </x:c>
      <x:c r="B4417" t="str">
        <x:v>mak3</x:v>
      </x:c>
      <x:c r="C4417" s="12" t="n">
        <x:v>0.0953702964639662</x:v>
      </x:c>
      <x:c r="D4417" s="12" t="n">
        <x:f>C4417*LOG(10,2)</x:f>
        <x:v>0.31681326724138625</x:v>
      </x:c>
    </x:row>
    <x:row r="4418">
      <x:c r="A4418" t="str">
        <x:v>YPR052C</x:v>
      </x:c>
      <x:c r="B4418" t="str">
        <x:v>NHP6A</x:v>
      </x:c>
      <x:c r="C4418" s="12" t="n">
        <x:v>0.40720257594704</x:v>
      </x:c>
      <x:c r="D4418" s="12" t="n">
        <x:f>C4418*LOG(10,2)</x:f>
        <x:v>1.3526976773489772</x:v>
      </x:c>
    </x:row>
    <x:row r="4419">
      <x:c r="A4419" t="str">
        <x:v>YPR053C</x:v>
      </x:c>
      <x:c r="B4419" t="str"/>
      <x:c r="C4419" s="12" t="n">
        <x:v>0.325451658757518</x:v>
      </x:c>
      <x:c r="D4419" s="12" t="n">
        <x:f>C4419*LOG(10,2)</x:f>
        <x:v>1.081127008754294</x:v>
      </x:c>
    </x:row>
    <x:row r="4420">
      <x:c r="A4420" t="str">
        <x:v>YPR054W</x:v>
      </x:c>
      <x:c r="B4420" t="str">
        <x:v>SMK1</x:v>
      </x:c>
      <x:c r="C4420" s="12" t="n">
        <x:v>0.129668085291984</x:v>
      </x:c>
      <x:c r="D4420" s="12" t="n">
        <x:f>C4420*LOG(10,2)</x:f>
        <x:v>0.4307480555416925</x:v>
      </x:c>
    </x:row>
    <x:row r="4421">
      <x:c r="A4421" t="str">
        <x:v>YPR055W</x:v>
      </x:c>
      <x:c r="B4421" t="str">
        <x:v>SEC8</x:v>
      </x:c>
      <x:c r="C4421" s="12" t="n">
        <x:v>-0.489063925298096</x:v>
      </x:c>
      <x:c r="D4421" s="12" t="n">
        <x:f>C4421*LOG(10,2)</x:f>
        <x:v>-1.6246351936436394</x:v>
      </x:c>
    </x:row>
    <x:row r="4422">
      <x:c r="A4422" t="str">
        <x:v>YPR056W</x:v>
      </x:c>
      <x:c r="B4422" t="str">
        <x:v>TFB4</x:v>
      </x:c>
      <x:c r="C4422" s="12" t="n">
        <x:v>-0.12588521575715</x:v>
      </x:c>
      <x:c r="D4422" s="12" t="n">
        <x:f>C4422*LOG(10,2)</x:f>
        <x:v>-0.4181816349546339</x:v>
      </x:c>
    </x:row>
    <x:row r="4423">
      <x:c r="A4423" t="str">
        <x:v>YPR057W</x:v>
      </x:c>
      <x:c r="B4423" t="str">
        <x:v>BRR1</x:v>
      </x:c>
      <x:c r="C4423" s="12" t="n">
        <x:v>0.0141803056436604</x:v>
      </x:c>
      <x:c r="D4423" s="12" t="n">
        <x:f>C4423*LOG(10,2)</x:f>
        <x:v>0.04710595571176531</x:v>
      </x:c>
    </x:row>
    <x:row r="4424">
      <x:c r="A4424" t="str">
        <x:v>YPR058W</x:v>
      </x:c>
      <x:c r="B4424" t="str">
        <x:v>ymc1</x:v>
      </x:c>
      <x:c r="C4424" s="12" t="n">
        <x:v>0.138638739345453</x:v>
      </x:c>
      <x:c r="D4424" s="12" t="n">
        <x:f>C4424*LOG(10,2)</x:f>
        <x:v>0.46054792327142635</x:v>
      </x:c>
    </x:row>
    <x:row r="4425">
      <x:c r="A4425" t="str">
        <x:v>YPR059C</x:v>
      </x:c>
      <x:c r="B4425" t="str"/>
      <x:c r="C4425" s="12" t="n">
        <x:v>0.268528192899378</x:v>
      </x:c>
      <x:c r="D4425" s="12" t="n">
        <x:f>C4425*LOG(10,2)</x:f>
        <x:v>0.892031348261777</x:v>
      </x:c>
    </x:row>
    <x:row r="4426">
      <x:c r="A4426" t="str">
        <x:v>YPR061C</x:v>
      </x:c>
      <x:c r="B4426" t="str"/>
      <x:c r="C4426" s="12" t="n">
        <x:v>0.148223827799885</x:v>
      </x:c>
      <x:c r="D4426" s="12" t="n">
        <x:f>C4426*LOG(10,2)</x:f>
        <x:v>0.4923888979001845</x:v>
      </x:c>
    </x:row>
    <x:row r="4427">
      <x:c r="A4427" t="str">
        <x:v>YPR062W</x:v>
      </x:c>
      <x:c r="B4427" t="str">
        <x:v>FCY1</x:v>
      </x:c>
      <x:c r="C4427" s="12" t="n">
        <x:v>0.114418176316923</x:v>
      </x:c>
      <x:c r="D4427" s="12" t="n">
        <x:f>C4427*LOG(10,2)</x:f>
        <x:v>0.38008895447296237</x:v>
      </x:c>
    </x:row>
    <x:row r="4428">
      <x:c r="A4428" t="str">
        <x:v>YPR063C</x:v>
      </x:c>
      <x:c r="B4428" t="str"/>
      <x:c r="C4428" s="12" t="n">
        <x:v>0.201575905321099</x:v>
      </x:c>
      <x:c r="D4428" s="12" t="n">
        <x:f>C4428*LOG(10,2)</x:f>
        <x:v>0.6696206631385138</x:v>
      </x:c>
    </x:row>
    <x:row r="4429">
      <x:c r="A4429" t="str">
        <x:v>YPR065W</x:v>
      </x:c>
      <x:c r="B4429" t="str">
        <x:v>ROX1</x:v>
      </x:c>
      <x:c r="C4429" s="12" t="n">
        <x:v>-0.242940629357466</x:v>
      </x:c>
      <x:c r="D4429" s="12" t="n">
        <x:f>C4429*LOG(10,2)</x:f>
        <x:v>-0.8070313020521839</x:v>
      </x:c>
    </x:row>
    <x:row r="4430">
      <x:c r="A4430" t="str">
        <x:v>YPR066W</x:v>
      </x:c>
      <x:c r="B4430" t="str">
        <x:v>UBA3</x:v>
      </x:c>
      <x:c r="C4430" s="12" t="n">
        <x:v>0.155454071751353</x:v>
      </x:c>
      <x:c r="D4430" s="12" t="n">
        <x:f>C4430*LOG(10,2)</x:f>
        <x:v>0.5164072484154555</x:v>
      </x:c>
    </x:row>
    <x:row r="4431">
      <x:c r="A4431" t="str">
        <x:v>YPR067W</x:v>
      </x:c>
      <x:c r="B4431" t="str">
        <x:v>ISA2</x:v>
      </x:c>
      <x:c r="C4431" s="12" t="n">
        <x:v>0.172137787547288</x:v>
      </x:c>
      <x:c r="D4431" s="12" t="n">
        <x:f>C4431*LOG(10,2)</x:f>
        <x:v>0.571829352645088</x:v>
      </x:c>
    </x:row>
    <x:row r="4432">
      <x:c r="A4432" t="str">
        <x:v>YPR068C</x:v>
      </x:c>
      <x:c r="B4432" t="str">
        <x:v>HOS1</x:v>
      </x:c>
      <x:c r="C4432" s="12" t="n">
        <x:v>0.0794511893399204</x:v>
      </x:c>
      <x:c r="D4432" s="12" t="n">
        <x:f>C4432*LOG(10,2)</x:f>
        <x:v>0.2639311380404969</x:v>
      </x:c>
    </x:row>
    <x:row r="4433">
      <x:c r="A4433" t="str">
        <x:v>YPR070W</x:v>
      </x:c>
      <x:c r="B4433" t="str">
        <x:v>MED1</x:v>
      </x:c>
      <x:c r="C4433" s="12" t="n">
        <x:v>-0.353398086909241</x:v>
      </x:c>
      <x:c r="D4433" s="12" t="n">
        <x:f>C4433*LOG(10,2)</x:f>
        <x:v>-1.1739630335832536</x:v>
      </x:c>
    </x:row>
    <x:row r="4434">
      <x:c r="A4434" t="str">
        <x:v>YPR073C</x:v>
      </x:c>
      <x:c r="B4434" t="str">
        <x:v>LTP1</x:v>
      </x:c>
      <x:c r="C4434" s="12" t="n">
        <x:v>0.0566626819846561</x:v>
      </x:c>
      <x:c r="D4434" s="12" t="n">
        <x:f>C4434*LOG(10,2)</x:f>
        <x:v>0.1882293552164971</x:v>
      </x:c>
    </x:row>
    <x:row r="4435">
      <x:c r="A4435" t="str">
        <x:v>YPR075C</x:v>
      </x:c>
      <x:c r="B4435" t="str">
        <x:v>OPY2</x:v>
      </x:c>
      <x:c r="C4435" s="12" t="n">
        <x:v>0.0777521946011939</x:v>
      </x:c>
      <x:c r="D4435" s="12" t="n">
        <x:f>C4435*LOG(10,2)</x:f>
        <x:v>0.25828719968485553</x:v>
      </x:c>
    </x:row>
    <x:row r="4436">
      <x:c r="A4436" t="str">
        <x:v>YPR076W</x:v>
      </x:c>
      <x:c r="B4436" t="str"/>
      <x:c r="C4436" s="12" t="n">
        <x:v>-0.0436122323353582</x:v>
      </x:c>
      <x:c r="D4436" s="12" t="n">
        <x:f>C4436*LOG(10,2)</x:f>
        <x:v>-0.1448766998755815</x:v>
      </x:c>
    </x:row>
    <x:row r="4437">
      <x:c r="A4437" t="str">
        <x:v>YPR078C</x:v>
      </x:c>
      <x:c r="B4437" t="str"/>
      <x:c r="C4437" s="12" t="n">
        <x:v>0.148226958176299</x:v>
      </x:c>
      <x:c r="D4437" s="12" t="n">
        <x:f>C4437*LOG(10,2)</x:f>
        <x:v>0.4923992967855417</x:v>
      </x:c>
    </x:row>
    <x:row r="4438">
      <x:c r="A4438" t="str">
        <x:v>YPR079W</x:v>
      </x:c>
      <x:c r="B4438" t="str"/>
      <x:c r="C4438" s="12" t="n">
        <x:v>0.0866547214331574</x:v>
      </x:c>
      <x:c r="D4438" s="12" t="n">
        <x:f>C4438*LOG(10,2)</x:f>
        <x:v>0.28786075368344366</x:v>
      </x:c>
    </x:row>
    <x:row r="4439">
      <x:c r="A4439" t="str">
        <x:v>YPR081C</x:v>
      </x:c>
      <x:c r="B4439" t="str"/>
      <x:c r="C4439" s="12" t="n">
        <x:v>-0.0620799953325039</x:v>
      </x:c>
      <x:c r="D4439" s="12" t="n">
        <x:f>C4439*LOG(10,2)</x:f>
        <x:v>-0.20622528062552103</x:v>
      </x:c>
    </x:row>
    <x:row r="4440">
      <x:c r="A4440" t="str">
        <x:v>YPR083W</x:v>
      </x:c>
      <x:c r="B4440" t="str"/>
      <x:c r="C4440" s="12" t="n">
        <x:v>-0.272836585488207</x:v>
      </x:c>
      <x:c r="D4440" s="12" t="n">
        <x:f>C4440*LOG(10,2)</x:f>
        <x:v>-0.9063435186464125</x:v>
      </x:c>
    </x:row>
    <x:row r="4441">
      <x:c r="A4441" t="str">
        <x:v>YPR084W</x:v>
      </x:c>
      <x:c r="B4441" t="str"/>
      <x:c r="C4441" s="12" t="n">
        <x:v>-0.132249794908316</x:v>
      </x:c>
      <x:c r="D4441" s="12" t="n">
        <x:f>C4441*LOG(10,2)</x:f>
        <x:v>-0.43932430924902666</x:v>
      </x:c>
    </x:row>
    <x:row r="4442">
      <x:c r="A4442" t="str">
        <x:v>YPR085C</x:v>
      </x:c>
      <x:c r="B4442" t="str"/>
      <x:c r="C4442" s="12" t="n">
        <x:v>0.0409905834759216</x:v>
      </x:c>
      <x:c r="D4442" s="12" t="n">
        <x:f>C4442*LOG(10,2)</x:f>
        <x:v>0.13616777087448964</x:v>
      </x:c>
    </x:row>
    <x:row r="4443">
      <x:c r="A4443" t="str">
        <x:v>YPR086W</x:v>
      </x:c>
      <x:c r="B4443" t="str">
        <x:v>SUA7</x:v>
      </x:c>
      <x:c r="C4443" s="12" t="n">
        <x:v>-0.0370751405220741</x:v>
      </x:c>
      <x:c r="D4443" s="12" t="n">
        <x:f>C4443*LOG(10,2)</x:f>
        <x:v>-0.12316095092217487</x:v>
      </x:c>
    </x:row>
    <x:row r="4444">
      <x:c r="A4444" t="str">
        <x:v>YPR087W</x:v>
      </x:c>
      <x:c r="B4444" t="str"/>
      <x:c r="C4444" s="12" t="n">
        <x:v>0.086604130015728</x:v>
      </x:c>
      <x:c r="D4444" s="12" t="n">
        <x:f>C4444*LOG(10,2)</x:f>
        <x:v>0.2876926926325248</x:v>
      </x:c>
    </x:row>
    <x:row r="4445">
      <x:c r="A4445" t="str">
        <x:v>YPR088C</x:v>
      </x:c>
      <x:c r="B4445" t="str">
        <x:v>SRP54</x:v>
      </x:c>
      <x:c r="C4445" s="12" t="n">
        <x:v>-0.208504030089801</x:v>
      </x:c>
      <x:c r="D4445" s="12" t="n">
        <x:f>C4445*LOG(10,2)</x:f>
        <x:v>-0.69263539545255</x:v>
      </x:c>
    </x:row>
    <x:row r="4446">
      <x:c r="A4446" t="str">
        <x:v>YPR089W</x:v>
      </x:c>
      <x:c r="B4446" t="str"/>
      <x:c r="C4446" s="12" t="n">
        <x:v>-0.503027101912689</x:v>
      </x:c>
      <x:c r="D4446" s="12" t="n">
        <x:f>C4446*LOG(10,2)</x:f>
        <x:v>-1.67101986233353</x:v>
      </x:c>
    </x:row>
    <x:row r="4447">
      <x:c r="A4447" t="str">
        <x:v>YPR090W</x:v>
      </x:c>
      <x:c r="B4447" t="str"/>
      <x:c r="C4447" s="12" t="n">
        <x:v>-0.199812279576477</x:v>
      </x:c>
      <x:c r="D4447" s="12" t="n">
        <x:f>C4447*LOG(10,2)</x:f>
        <x:v>-0.6637620252285873</x:v>
      </x:c>
    </x:row>
    <x:row r="4448">
      <x:c r="A4448" t="str">
        <x:v>YPR091C</x:v>
      </x:c>
      <x:c r="B4448" t="str"/>
      <x:c r="C4448" s="12" t="n">
        <x:v>-0.1355558138976</x:v>
      </x:c>
      <x:c r="D4448" s="12" t="n">
        <x:f>C4448*LOG(10,2)</x:f>
        <x:v>-0.4503066666117602</x:v>
      </x:c>
    </x:row>
    <x:row r="4449">
      <x:c r="A4449" t="str">
        <x:v>YPR092W</x:v>
      </x:c>
      <x:c r="B4449" t="str"/>
      <x:c r="C4449" s="12" t="n">
        <x:v>0.397024670041476</x:v>
      </x:c>
      <x:c r="D4449" s="12" t="n">
        <x:f>C4449*LOG(10,2)</x:f>
        <x:v>1.3188874057741642</x:v>
      </x:c>
    </x:row>
    <x:row r="4450">
      <x:c r="A4450" t="str">
        <x:v>YPR093C</x:v>
      </x:c>
      <x:c r="B4450" t="str"/>
      <x:c r="C4450" s="12" t="n">
        <x:v>0.0583819533001754</x:v>
      </x:c>
      <x:c r="D4450" s="12" t="n">
        <x:f>C4450*LOG(10,2)</x:f>
        <x:v>0.19394065090225462</x:v>
      </x:c>
    </x:row>
    <x:row r="4451">
      <x:c r="A4451" t="str">
        <x:v>YPR094W</x:v>
      </x:c>
      <x:c r="B4451" t="str"/>
      <x:c r="C4451" s="12" t="n">
        <x:v>0.189758476730186</x:v>
      </x:c>
      <x:c r="D4451" s="12" t="n">
        <x:f>C4451*LOG(10,2)</x:f>
        <x:v>0.6303640150930347</x:v>
      </x:c>
    </x:row>
    <x:row r="4452">
      <x:c r="A4452" t="str">
        <x:v>YPR095C</x:v>
      </x:c>
      <x:c r="B4452" t="str">
        <x:v>SYT1</x:v>
      </x:c>
      <x:c r="C4452" s="12" t="n">
        <x:v>-0.264079743565689</x:v>
      </x:c>
      <x:c r="D4452" s="12" t="n">
        <x:f>C4452*LOG(10,2)</x:f>
        <x:v>-0.8772539194415124</x:v>
      </x:c>
    </x:row>
    <x:row r="4453">
      <x:c r="A4453" t="str">
        <x:v>YPR097W</x:v>
      </x:c>
      <x:c r="B4453" t="str"/>
      <x:c r="C4453" s="12" t="n">
        <x:v>-0.292942378728997</x:v>
      </x:c>
      <x:c r="D4453" s="12" t="n">
        <x:f>C4453*LOG(10,2)</x:f>
        <x:v>-0.9731335180829892</x:v>
      </x:c>
    </x:row>
    <x:row r="4454">
      <x:c r="A4454" t="str">
        <x:v>YPR098C</x:v>
      </x:c>
      <x:c r="B4454" t="str"/>
      <x:c r="C4454" s="12" t="n">
        <x:v>0.473073163133235</x:v>
      </x:c>
      <x:c r="D4454" s="12" t="n">
        <x:f>C4454*LOG(10,2)</x:f>
        <x:v>1.5715150315495259</x:v>
      </x:c>
    </x:row>
    <x:row r="4455">
      <x:c r="A4455" t="str">
        <x:v>YPR103W</x:v>
      </x:c>
      <x:c r="B4455" t="str">
        <x:v>PRE2</x:v>
      </x:c>
      <x:c r="C4455" s="12" t="n">
        <x:v>0.047144210054833</x:v>
      </x:c>
      <x:c r="D4455" s="12" t="n">
        <x:f>C4455*LOG(10,2)</x:f>
        <x:v>0.15660967589242103</x:v>
      </x:c>
    </x:row>
    <x:row r="4456">
      <x:c r="A4456" t="str">
        <x:v>YPR104C</x:v>
      </x:c>
      <x:c r="B4456" t="str">
        <x:v>FHL1</x:v>
      </x:c>
      <x:c r="C4456" s="12" t="n">
        <x:v>-0.287461188687482</x:v>
      </x:c>
      <x:c r="D4456" s="12" t="n">
        <x:f>C4456*LOG(10,2)</x:f>
        <x:v>-0.9549253988906637</x:v>
      </x:c>
    </x:row>
    <x:row r="4457">
      <x:c r="A4457" t="str">
        <x:v>YPR105C</x:v>
      </x:c>
      <x:c r="B4457" t="str"/>
      <x:c r="C4457" s="12" t="n">
        <x:v>-0.321030486594296</x:v>
      </x:c>
      <x:c r="D4457" s="12" t="n">
        <x:f>C4457*LOG(10,2)</x:f>
        <x:v>-1.0664401927329528</x:v>
      </x:c>
    </x:row>
    <x:row r="4458">
      <x:c r="A4458" t="str">
        <x:v>YPR107C</x:v>
      </x:c>
      <x:c r="B4458" t="str">
        <x:v>YTH1</x:v>
      </x:c>
      <x:c r="C4458" s="12" t="n">
        <x:v>0.15103534869575</x:v>
      </x:c>
      <x:c r="D4458" s="12" t="n">
        <x:f>C4458*LOG(10,2)</x:f>
        <x:v>0.5017285681535213</x:v>
      </x:c>
    </x:row>
    <x:row r="4459">
      <x:c r="A4459" t="str">
        <x:v>YPR108W</x:v>
      </x:c>
      <x:c r="B4459" t="str">
        <x:v>RPN7</x:v>
      </x:c>
      <x:c r="C4459" s="12" t="n">
        <x:v>-0.206043605004617</x:v>
      </x:c>
      <x:c r="D4459" s="12" t="n">
        <x:f>C4459*LOG(10,2)</x:f>
        <x:v>-0.6844620402367115</x:v>
      </x:c>
    </x:row>
    <x:row r="4460">
      <x:c r="A4460" t="str">
        <x:v>YPR109W</x:v>
      </x:c>
      <x:c r="B4460" t="str"/>
      <x:c r="C4460" s="12" t="n">
        <x:v>0.272713032354445</x:v>
      </x:c>
      <x:c r="D4460" s="12" t="n">
        <x:f>C4460*LOG(10,2)</x:f>
        <x:v>0.9059330840201572</x:v>
      </x:c>
    </x:row>
    <x:row r="4461">
      <x:c r="A4461" t="str">
        <x:v>YPR110C</x:v>
      </x:c>
      <x:c r="B4461" t="str">
        <x:v>RPC40</x:v>
      </x:c>
      <x:c r="C4461" s="12" t="n">
        <x:v>0.00743247232668018</x:v>
      </x:c>
      <x:c r="D4461" s="12" t="n">
        <x:f>C4461*LOG(10,2)</x:f>
        <x:v>0.024690138636471733</x:v>
      </x:c>
    </x:row>
    <x:row r="4462">
      <x:c r="A4462" t="str">
        <x:v>YPR111W</x:v>
      </x:c>
      <x:c r="B4462" t="str">
        <x:v>dbf20</x:v>
      </x:c>
      <x:c r="C4462" s="12" t="n">
        <x:v>-0.221342346209443</x:v>
      </x:c>
      <x:c r="D4462" s="12" t="n">
        <x:f>C4462*LOG(10,2)</x:f>
        <x:v>-0.7352833584614341</x:v>
      </x:c>
    </x:row>
    <x:row r="4463">
      <x:c r="A4463" t="str">
        <x:v>YPR112C</x:v>
      </x:c>
      <x:c r="B4463" t="str"/>
      <x:c r="C4463" s="12" t="n">
        <x:v>-0.619410902495672</x:v>
      </x:c>
      <x:c r="D4463" s="12" t="n">
        <x:f>C4463*LOG(10,2)</x:f>
        <x:v>-2.0576384792799094</x:v>
      </x:c>
    </x:row>
    <x:row r="4464">
      <x:c r="A4464" t="str">
        <x:v>YPR113W</x:v>
      </x:c>
      <x:c r="B4464" t="str">
        <x:v>PIS1</x:v>
      </x:c>
      <x:c r="C4464" s="12" t="n">
        <x:v>0.531957634978079</x:v>
      </x:c>
      <x:c r="D4464" s="12" t="n">
        <x:f>C4464*LOG(10,2)</x:f>
        <x:v>1.7671250129235172</x:v>
      </x:c>
    </x:row>
    <x:row r="4465">
      <x:c r="A4465" t="str">
        <x:v>YPR114W</x:v>
      </x:c>
      <x:c r="B4465" t="str"/>
      <x:c r="C4465" s="12" t="n">
        <x:v>0.128565491181711</x:v>
      </x:c>
      <x:c r="D4465" s="12" t="n">
        <x:f>C4465*LOG(10,2)</x:f>
        <x:v>0.42708531718951925</x:v>
      </x:c>
    </x:row>
    <x:row r="4466">
      <x:c r="A4466" t="str">
        <x:v>YPR115W</x:v>
      </x:c>
      <x:c r="B4466" t="str"/>
      <x:c r="C4466" s="12" t="n">
        <x:v>-0.371687312575021</x:v>
      </x:c>
      <x:c r="D4466" s="12" t="n">
        <x:f>C4466*LOG(10,2)</x:f>
        <x:v>-1.2347185261561433</x:v>
      </x:c>
    </x:row>
    <x:row r="4467">
      <x:c r="A4467" t="str">
        <x:v>YPR119W</x:v>
      </x:c>
      <x:c r="B4467" t="str">
        <x:v>CLB2</x:v>
      </x:c>
      <x:c r="C4467" s="12" t="n">
        <x:v>-0.291569247131914</x:v>
      </x:c>
      <x:c r="D4467" s="12" t="n">
        <x:f>C4467*LOG(10,2)</x:f>
        <x:v>-0.9685720736526617</x:v>
      </x:c>
    </x:row>
    <x:row r="4468">
      <x:c r="A4468" t="str">
        <x:v>YPR120C</x:v>
      </x:c>
      <x:c r="B4468" t="str">
        <x:v>CLB5</x:v>
      </x:c>
      <x:c r="C4468" s="12" t="n">
        <x:v>-0.0512344187780154</x:v>
      </x:c>
      <x:c r="D4468" s="12" t="n">
        <x:f>C4468*LOG(10,2)</x:f>
        <x:v>-0.170197055163914</x:v>
      </x:c>
    </x:row>
    <x:row r="4469">
      <x:c r="A4469" t="str">
        <x:v>YPR121W</x:v>
      </x:c>
      <x:c r="B4469" t="str">
        <x:v>THI22</x:v>
      </x:c>
      <x:c r="C4469" s="12" t="n">
        <x:v>0.199873144281286</x:v>
      </x:c>
      <x:c r="D4469" s="12" t="n">
        <x:f>C4469*LOG(10,2)</x:f>
        <x:v>0.6639642134014794</x:v>
      </x:c>
    </x:row>
    <x:row r="4470">
      <x:c r="A4470" t="str">
        <x:v>YPR122W</x:v>
      </x:c>
      <x:c r="B4470" t="str">
        <x:v>AXL1</x:v>
      </x:c>
      <x:c r="C4470" s="12" t="n">
        <x:v>-0.0745038313097679</x:v>
      </x:c>
      <x:c r="D4470" s="12" t="n">
        <x:f>C4470*LOG(10,2)</x:f>
        <x:v>-0.2474963704046667</x:v>
      </x:c>
    </x:row>
    <x:row r="4471">
      <x:c r="A4471" t="str">
        <x:v>YPR123C</x:v>
      </x:c>
      <x:c r="B4471" t="str"/>
      <x:c r="C4471" s="12" t="n">
        <x:v>-0.204556707743812</x:v>
      </x:c>
      <x:c r="D4471" s="12" t="n">
        <x:f>C4471*LOG(10,2)</x:f>
        <x:v>-0.6795226744518323</x:v>
      </x:c>
    </x:row>
    <x:row r="4472">
      <x:c r="A4472" t="str">
        <x:v>YPR124W</x:v>
      </x:c>
      <x:c r="B4472" t="str">
        <x:v>ctr1</x:v>
      </x:c>
      <x:c r="C4472" s="12" t="n">
        <x:v>-0.307650160704139</x:v>
      </x:c>
      <x:c r="D4472" s="12" t="n">
        <x:f>C4472*LOG(10,2)</x:f>
        <x:v>-1.0219917122396913</x:v>
      </x:c>
    </x:row>
    <x:row r="4473">
      <x:c r="A4473" t="str">
        <x:v>YPR125W</x:v>
      </x:c>
      <x:c r="B4473" t="str"/>
      <x:c r="C4473" s="12" t="n">
        <x:v>-0.190629674474039</x:v>
      </x:c>
      <x:c r="D4473" s="12" t="n">
        <x:f>C4473*LOG(10,2)</x:f>
        <x:v>-0.6332580713545425</x:v>
      </x:c>
    </x:row>
    <x:row r="4474">
      <x:c r="A4474" t="str">
        <x:v>YPR126C</x:v>
      </x:c>
      <x:c r="B4474" t="str"/>
      <x:c r="C4474" s="12" t="n">
        <x:v>0.024405425915806</x:v>
      </x:c>
      <x:c r="D4474" s="12" t="n">
        <x:f>C4474*LOG(10,2)</x:f>
        <x:v>0.08107307001740809</x:v>
      </x:c>
    </x:row>
    <x:row r="4475">
      <x:c r="A4475" t="str">
        <x:v>YPR127W</x:v>
      </x:c>
      <x:c r="B4475" t="str"/>
      <x:c r="C4475" s="12" t="n">
        <x:v>0.270365479882072</x:v>
      </x:c>
      <x:c r="D4475" s="12" t="n">
        <x:f>C4475*LOG(10,2)</x:f>
        <x:v>0.898134683507959</x:v>
      </x:c>
    </x:row>
    <x:row r="4476">
      <x:c r="A4476" t="str">
        <x:v>YPR128C</x:v>
      </x:c>
      <x:c r="B4476" t="str"/>
      <x:c r="C4476" s="12" t="n">
        <x:v>0.225778308517329</x:v>
      </x:c>
      <x:c r="D4476" s="12" t="n">
        <x:f>C4476*LOG(10,2)</x:f>
        <x:v>0.7500193062798619</x:v>
      </x:c>
    </x:row>
    <x:row r="4477">
      <x:c r="A4477" t="str">
        <x:v>YPR129W</x:v>
      </x:c>
      <x:c r="B4477" t="str">
        <x:v>SCD6</x:v>
      </x:c>
      <x:c r="C4477" s="12" t="n">
        <x:v>-0.134048157583079</x:v>
      </x:c>
      <x:c r="D4477" s="12" t="n">
        <x:f>C4477*LOG(10,2)</x:f>
        <x:v>-0.4452983407431186</x:v>
      </x:c>
    </x:row>
    <x:row r="4478">
      <x:c r="A4478" t="str">
        <x:v>YPR130C</x:v>
      </x:c>
      <x:c r="B4478" t="str"/>
      <x:c r="C4478" s="12" t="n">
        <x:v>-0.0679821708192796</x:v>
      </x:c>
      <x:c r="D4478" s="12" t="n">
        <x:f>C4478*LOG(10,2)</x:f>
        <x:v>-0.22583188319599673</x:v>
      </x:c>
    </x:row>
    <x:row r="4479">
      <x:c r="A4479" t="str">
        <x:v>YPR132W</x:v>
      </x:c>
      <x:c r="B4479" t="str">
        <x:v>RPS23B</x:v>
      </x:c>
      <x:c r="C4479" s="12" t="n">
        <x:v>0.107681407424622</x:v>
      </x:c>
      <x:c r="D4479" s="12" t="n">
        <x:f>C4479*LOG(10,2)</x:f>
        <x:v>0.35770989262086444</x:v>
      </x:c>
    </x:row>
    <x:row r="4480">
      <x:c r="A4480" t="str">
        <x:v>YPR133C</x:v>
      </x:c>
      <x:c r="B4480" t="str"/>
      <x:c r="C4480" s="12" t="n">
        <x:v>-0.240037971170812</x:v>
      </x:c>
      <x:c r="D4480" s="12" t="n">
        <x:f>C4480*LOG(10,2)</x:f>
        <x:v>-0.7973888802720831</x:v>
      </x:c>
    </x:row>
    <x:row r="4481">
      <x:c r="A4481" t="str">
        <x:v>YPR134W</x:v>
      </x:c>
      <x:c r="B4481" t="str">
        <x:v>MSS18</x:v>
      </x:c>
      <x:c r="C4481" s="12" t="n">
        <x:v>0.203635398753629</x:v>
      </x:c>
      <x:c r="D4481" s="12" t="n">
        <x:f>C4481*LOG(10,2)</x:f>
        <x:v>0.6764621522332711</x:v>
      </x:c>
    </x:row>
    <x:row r="4482">
      <x:c r="A4482" t="str">
        <x:v>YPR135W</x:v>
      </x:c>
      <x:c r="B4482" t="str">
        <x:v>ctf4</x:v>
      </x:c>
      <x:c r="C4482" s="12" t="n">
        <x:v>-0.137437282686162</x:v>
      </x:c>
      <x:c r="D4482" s="12" t="n">
        <x:f>C4482*LOG(10,2)</x:f>
        <x:v>-0.45655677064013805</x:v>
      </x:c>
    </x:row>
    <x:row r="4483">
      <x:c r="A4483" t="str">
        <x:v>YPR136C</x:v>
      </x:c>
      <x:c r="B4483" t="str"/>
      <x:c r="C4483" s="12" t="n">
        <x:v>-0.45062773164909</x:v>
      </x:c>
      <x:c r="D4483" s="12" t="n">
        <x:f>C4483*LOG(10,2)</x:f>
        <x:v>-1.4969529221004751</x:v>
      </x:c>
    </x:row>
    <x:row r="4484">
      <x:c r="A4484" t="str">
        <x:v>YPR137W</x:v>
      </x:c>
      <x:c r="B4484" t="str"/>
      <x:c r="C4484" s="12" t="n">
        <x:v>-0.46502751688424</x:v>
      </x:c>
      <x:c r="D4484" s="12" t="n">
        <x:f>C4484*LOG(10,2)</x:f>
        <x:v>-1.5447879732334642</x:v>
      </x:c>
    </x:row>
    <x:row r="4485">
      <x:c r="A4485" t="str">
        <x:v>YPR138C</x:v>
      </x:c>
      <x:c r="B4485" t="str">
        <x:v>MEP3</x:v>
      </x:c>
      <x:c r="C4485" s="12" t="n">
        <x:v>0.0646176676247756</x:v>
      </x:c>
      <x:c r="D4485" s="12" t="n">
        <x:f>C4485*LOG(10,2)</x:f>
        <x:v>0.2146552455088356</x:v>
      </x:c>
    </x:row>
    <x:row r="4486">
      <x:c r="A4486" t="str">
        <x:v>YPR139C</x:v>
      </x:c>
      <x:c r="B4486" t="str"/>
      <x:c r="C4486" s="12" t="n">
        <x:v>0.18994772174895</x:v>
      </x:c>
      <x:c r="D4486" s="12" t="n">
        <x:f>C4486*LOG(10,2)</x:f>
        <x:v>0.6309926734376843</x:v>
      </x:c>
    </x:row>
    <x:row r="4487">
      <x:c r="A4487" t="str">
        <x:v>YPR140W</x:v>
      </x:c>
      <x:c r="B4487" t="str"/>
      <x:c r="C4487" s="12" t="n">
        <x:v>-0.0257036307569549</x:v>
      </x:c>
      <x:c r="D4487" s="12" t="n">
        <x:f>C4487*LOG(10,2)</x:f>
        <x:v>-0.08538561315213941</x:v>
      </x:c>
    </x:row>
    <x:row r="4488">
      <x:c r="A4488" t="str">
        <x:v>YPR141C</x:v>
      </x:c>
      <x:c r="B4488" t="str">
        <x:v>kar3</x:v>
      </x:c>
      <x:c r="C4488" s="12" t="n">
        <x:v>-0.284415086473571</x:v>
      </x:c>
      <x:c r="D4488" s="12" t="n">
        <x:f>C4488*LOG(10,2)</x:f>
        <x:v>-0.9448064663663742</x:v>
      </x:c>
    </x:row>
    <x:row r="4489">
      <x:c r="A4489" t="str">
        <x:v>YPR142C</x:v>
      </x:c>
      <x:c r="B4489" t="str"/>
      <x:c r="C4489" s="12" t="n">
        <x:v>-0.28060638312668</x:v>
      </x:c>
      <x:c r="D4489" s="12" t="n">
        <x:f>C4489*LOG(10,2)</x:f>
        <x:v>-0.9321542277132455</x:v>
      </x:c>
    </x:row>
    <x:row r="4490">
      <x:c r="A4490" t="str">
        <x:v>YPR143W</x:v>
      </x:c>
      <x:c r="B4490" t="str"/>
      <x:c r="C4490" s="12" t="n">
        <x:v>-0.132471348852853</x:v>
      </x:c>
      <x:c r="D4490" s="12" t="n">
        <x:f>C4490*LOG(10,2)</x:f>
        <x:v>-0.44006029552191717</x:v>
      </x:c>
    </x:row>
    <x:row r="4491">
      <x:c r="A4491" t="str">
        <x:v>YPR144C</x:v>
      </x:c>
      <x:c r="B4491" t="str"/>
      <x:c r="C4491" s="12" t="n">
        <x:v>-0.101553781802966</x:v>
      </x:c>
      <x:c r="D4491" s="12" t="n">
        <x:f>C4491*LOG(10,2)</x:f>
        <x:v>-0.33735436091333376</x:v>
      </x:c>
    </x:row>
    <x:row r="4492">
      <x:c r="A4492" t="str">
        <x:v>YPR145W</x:v>
      </x:c>
      <x:c r="B4492" t="str">
        <x:v>ASN1</x:v>
      </x:c>
      <x:c r="C4492" s="12" t="n">
        <x:v>-0.153240811839326</x:v>
      </x:c>
      <x:c r="D4492" s="12" t="n">
        <x:f>C4492*LOG(10,2)</x:f>
        <x:v>-0.509054958132405</x:v>
      </x:c>
    </x:row>
    <x:row r="4493">
      <x:c r="A4493" t="str">
        <x:v>YPR146C</x:v>
      </x:c>
      <x:c r="B4493" t="str"/>
      <x:c r="C4493" s="12" t="n">
        <x:v>0.364339287958352</x:v>
      </x:c>
      <x:c r="D4493" s="12" t="n">
        <x:f>C4493*LOG(10,2)</x:f>
        <x:v>1.2103089167401067</x:v>
      </x:c>
    </x:row>
    <x:row r="4494">
      <x:c r="A4494" t="str">
        <x:v>YPR147C</x:v>
      </x:c>
      <x:c r="B4494" t="str"/>
      <x:c r="C4494" s="12" t="n">
        <x:v>0.159647932060288</x:v>
      </x:c>
      <x:c r="D4494" s="12" t="n">
        <x:f>C4494*LOG(10,2)</x:f>
        <x:v>0.5303389508017395</x:v>
      </x:c>
    </x:row>
    <x:row r="4495">
      <x:c r="A4495" t="str">
        <x:v>YPR148C</x:v>
      </x:c>
      <x:c r="B4495" t="str"/>
      <x:c r="C4495" s="12" t="n">
        <x:v>-0.457139582279248</x:v>
      </x:c>
      <x:c r="D4495" s="12" t="n">
        <x:f>C4495*LOG(10,2)</x:f>
        <x:v>-1.5185848216585072</x:v>
      </x:c>
    </x:row>
    <x:row r="4496">
      <x:c r="A4496" t="str">
        <x:v>YPR149W</x:v>
      </x:c>
      <x:c r="B4496" t="str">
        <x:v>NCE102</x:v>
      </x:c>
      <x:c r="C4496" s="12" t="n">
        <x:v>0.428139931298317</x:v>
      </x:c>
      <x:c r="D4496" s="12" t="n">
        <x:f>C4496*LOG(10,2)</x:f>
        <x:v>1.4222500663230246</x:v>
      </x:c>
    </x:row>
    <x:row r="4497">
      <x:c r="A4497" t="str">
        <x:v>YPR150W</x:v>
      </x:c>
      <x:c r="B4497" t="str"/>
      <x:c r="C4497" s="12" t="n">
        <x:v>0.361234293278231</x:v>
      </x:c>
      <x:c r="D4497" s="12" t="n">
        <x:f>C4497*LOG(10,2)</x:f>
        <x:v>1.1999943476777366</x:v>
      </x:c>
    </x:row>
    <x:row r="4498">
      <x:c r="A4498" t="str">
        <x:v>YPR151C</x:v>
      </x:c>
      <x:c r="B4498" t="str"/>
      <x:c r="C4498" s="12" t="n">
        <x:v>0.619343756914162</x:v>
      </x:c>
      <x:c r="D4498" s="12" t="n">
        <x:f>C4498*LOG(10,2)</x:f>
        <x:v>2.057415426486244</x:v>
      </x:c>
    </x:row>
    <x:row r="4499">
      <x:c r="A4499" t="str">
        <x:v>YPR152C</x:v>
      </x:c>
      <x:c r="B4499" t="str"/>
      <x:c r="C4499" s="12" t="n">
        <x:v>-0.29400605365384</x:v>
      </x:c>
      <x:c r="D4499" s="12" t="n">
        <x:f>C4499*LOG(10,2)</x:f>
        <x:v>-0.9766669696996525</x:v>
      </x:c>
    </x:row>
    <x:row r="4500">
      <x:c r="A4500" t="str">
        <x:v>YPR153W</x:v>
      </x:c>
      <x:c r="B4500" t="str"/>
      <x:c r="C4500" s="12" t="n">
        <x:v>-0.0956260055043041</x:v>
      </x:c>
      <x:c r="D4500" s="12" t="n">
        <x:f>C4500*LOG(10,2)</x:f>
        <x:v>-0.31766271428660137</x:v>
      </x:c>
    </x:row>
    <x:row r="4501">
      <x:c r="A4501" t="str">
        <x:v>YPR154W</x:v>
      </x:c>
      <x:c r="B4501" t="str"/>
      <x:c r="C4501" s="12" t="n">
        <x:v>0.0474544399732093</x:v>
      </x:c>
      <x:c r="D4501" s="12" t="n">
        <x:f>C4501*LOG(10,2)</x:f>
        <x:v>0.15764023737414987</x:v>
      </x:c>
    </x:row>
    <x:row r="4502">
      <x:c r="A4502" t="str">
        <x:v>YPR156C</x:v>
      </x:c>
      <x:c r="B4502" t="str"/>
      <x:c r="C4502" s="12" t="n">
        <x:v>-0.0740837518568775</x:v>
      </x:c>
      <x:c r="D4502" s="12" t="n">
        <x:f>C4502*LOG(10,2)</x:f>
        <x:v>-0.2461008966680252</x:v>
      </x:c>
    </x:row>
    <x:row r="4503">
      <x:c r="A4503" t="str">
        <x:v>YPR157W</x:v>
      </x:c>
      <x:c r="B4503" t="str"/>
      <x:c r="C4503" s="12" t="n">
        <x:v>0.205646427525335</x:v>
      </x:c>
      <x:c r="D4503" s="12" t="n">
        <x:f>C4503*LOG(10,2)</x:f>
        <x:v>0.6831426452096282</x:v>
      </x:c>
    </x:row>
    <x:row r="4504">
      <x:c r="A4504" t="str">
        <x:v>YPR161C</x:v>
      </x:c>
      <x:c r="B4504" t="str">
        <x:v>SGV1</x:v>
      </x:c>
      <x:c r="C4504" s="12" t="n">
        <x:v>-0.23351033628927</x:v>
      </x:c>
      <x:c r="D4504" s="12" t="n">
        <x:f>C4504*LOG(10,2)</x:f>
        <x:v>-0.7757045465659221</x:v>
      </x:c>
    </x:row>
    <x:row r="4505">
      <x:c r="A4505" t="str">
        <x:v>YPR162C</x:v>
      </x:c>
      <x:c r="B4505" t="str">
        <x:v>ORC4</x:v>
      </x:c>
      <x:c r="C4505" s="12" t="n">
        <x:v>-0.253314047545326</x:v>
      </x:c>
      <x:c r="D4505" s="12" t="n">
        <x:f>C4505*LOG(10,2)</x:f>
        <x:v>-0.8414910513704515</x:v>
      </x:c>
    </x:row>
    <x:row r="4506">
      <x:c r="A4506" t="str">
        <x:v>YPR163C</x:v>
      </x:c>
      <x:c r="B4506" t="str">
        <x:v>TIF3</x:v>
      </x:c>
      <x:c r="C4506" s="12" t="n">
        <x:v>-0.142094423621182</x:v>
      </x:c>
      <x:c r="D4506" s="12" t="n">
        <x:f>C4506*LOG(10,2)</x:f>
        <x:v>-0.47202745795403095</x:v>
      </x:c>
    </x:row>
    <x:row r="4507">
      <x:c r="A4507" t="str">
        <x:v>YPR164W</x:v>
      </x:c>
      <x:c r="B4507" t="str">
        <x:v>KIM3</x:v>
      </x:c>
      <x:c r="C4507" s="12" t="n">
        <x:v>-0.44847510548212</x:v>
      </x:c>
      <x:c r="D4507" s="12" t="n">
        <x:f>C4507*LOG(10,2)</x:f>
        <x:v>-1.489802052758628</x:v>
      </x:c>
    </x:row>
    <x:row r="4508">
      <x:c r="A4508" t="str">
        <x:v>YPR165W</x:v>
      </x:c>
      <x:c r="B4508" t="str">
        <x:v>RHO1</x:v>
      </x:c>
      <x:c r="C4508" s="12" t="n">
        <x:v>0.124935458580707</x:v>
      </x:c>
      <x:c r="D4508" s="12" t="n">
        <x:f>C4508*LOG(10,2)</x:f>
        <x:v>0.415026609906887</x:v>
      </x:c>
    </x:row>
    <x:row r="4509">
      <x:c r="A4509" t="str">
        <x:v>YPR166C</x:v>
      </x:c>
      <x:c r="B4509" t="str">
        <x:v>mrp2</x:v>
      </x:c>
      <x:c r="C4509" s="12" t="n">
        <x:v>0.231353228550409</x:v>
      </x:c>
      <x:c r="D4509" s="12" t="n">
        <x:f>C4509*LOG(10,2)</x:f>
        <x:v>0.7685387897645007</x:v>
      </x:c>
    </x:row>
    <x:row r="4510">
      <x:c r="A4510" t="str">
        <x:v>YPR167C</x:v>
      </x:c>
      <x:c r="B4510" t="str">
        <x:v>MET16</x:v>
      </x:c>
      <x:c r="C4510" s="12" t="n">
        <x:v>0.281443184070227</x:v>
      </x:c>
      <x:c r="D4510" s="12" t="n">
        <x:f>C4510*LOG(10,2)</x:f>
        <x:v>0.9349340202774425</x:v>
      </x:c>
    </x:row>
    <x:row r="4511">
      <x:c r="A4511" t="str">
        <x:v>YPR169W</x:v>
      </x:c>
      <x:c r="B4511" t="str"/>
      <x:c r="C4511" s="12" t="n">
        <x:v>-0.167098641236598</x:v>
      </x:c>
      <x:c r="D4511" s="12" t="n">
        <x:f>C4511*LOG(10,2)</x:f>
        <x:v>-0.555089670941359</x:v>
      </x:c>
    </x:row>
    <x:row r="4512">
      <x:c r="A4512" t="str">
        <x:v>YPR170C</x:v>
      </x:c>
      <x:c r="B4512" t="str"/>
      <x:c r="C4512" s="12" t="n">
        <x:v>0.0745483452213451</x:v>
      </x:c>
      <x:c r="D4512" s="12" t="n">
        <x:f>C4512*LOG(10,2)</x:f>
        <x:v>0.24764424241814834</x:v>
      </x:c>
    </x:row>
    <x:row r="4513">
      <x:c r="A4513" t="str">
        <x:v>YPR171W</x:v>
      </x:c>
      <x:c r="B4513" t="str"/>
      <x:c r="C4513" s="12" t="n">
        <x:v>-0.116540601981638</x:v>
      </x:c>
      <x:c r="D4513" s="12" t="n">
        <x:f>C4513*LOG(10,2)</x:f>
        <x:v>-0.3871394999178891</x:v>
      </x:c>
    </x:row>
    <x:row r="4514">
      <x:c r="A4514" t="str">
        <x:v>YPR172W</x:v>
      </x:c>
      <x:c r="B4514" t="str"/>
      <x:c r="C4514" s="12" t="n">
        <x:v>0.226866347697744</x:v>
      </x:c>
      <x:c r="D4514" s="12" t="n">
        <x:f>C4514*LOG(10,2)</x:f>
        <x:v>0.7536336942016207</x:v>
      </x:c>
    </x:row>
    <x:row r="4515">
      <x:c r="A4515" t="str">
        <x:v>YPR176C</x:v>
      </x:c>
      <x:c r="B4515" t="str">
        <x:v>BET2</x:v>
      </x:c>
      <x:c r="C4515" s="12" t="n">
        <x:v>0.171896898909618</x:v>
      </x:c>
      <x:c r="D4515" s="12" t="n">
        <x:f>C4515*LOG(10,2)</x:f>
        <x:v>0.5710291379118729</x:v>
      </x:c>
    </x:row>
    <x:row r="4516">
      <x:c r="A4516" t="str">
        <x:v>YPR177C</x:v>
      </x:c>
      <x:c r="B4516" t="str"/>
      <x:c r="C4516" s="12" t="n">
        <x:v>-0.0935974387015713</x:v>
      </x:c>
      <x:c r="D4516" s="12" t="n">
        <x:f>C4516*LOG(10,2)</x:f>
        <x:v>-0.31092396123224747</x:v>
      </x:c>
    </x:row>
    <x:row r="4517">
      <x:c r="A4517" t="str">
        <x:v>YPR178W</x:v>
      </x:c>
      <x:c r="B4517" t="str">
        <x:v>prp4</x:v>
      </x:c>
      <x:c r="C4517" s="12" t="n">
        <x:v>-0.0336531677865054</x:v>
      </x:c>
      <x:c r="D4517" s="12" t="n">
        <x:f>C4517*LOG(10,2)</x:f>
        <x:v>-0.11179340355195065</x:v>
      </x:c>
    </x:row>
    <x:row r="4518">
      <x:c r="A4518" t="str">
        <x:v>YPR180W</x:v>
      </x:c>
      <x:c r="B4518" t="str">
        <x:v>AOS1</x:v>
      </x:c>
      <x:c r="C4518" s="12" t="n">
        <x:v>-0.0419269218157834</x:v>
      </x:c>
      <x:c r="D4518" s="12" t="n">
        <x:f>C4518*LOG(10,2)</x:f>
        <x:v>-0.13927821951199676</x:v>
      </x:c>
    </x:row>
    <x:row r="4519">
      <x:c r="A4519" t="str">
        <x:v>YPR181C</x:v>
      </x:c>
      <x:c r="B4519" t="str">
        <x:v>SEC23</x:v>
      </x:c>
      <x:c r="C4519" s="12" t="n">
        <x:v>-0.0788503469591305</x:v>
      </x:c>
      <x:c r="D4519" s="12" t="n">
        <x:f>C4519*LOG(10,2)</x:f>
        <x:v>-0.26193518285515194</x:v>
      </x:c>
    </x:row>
    <x:row r="4520">
      <x:c r="A4520" t="str">
        <x:v>YPR182W</x:v>
      </x:c>
      <x:c r="B4520" t="str">
        <x:v>SMX3</x:v>
      </x:c>
      <x:c r="C4520" s="12" t="n">
        <x:v>0.434864824543306</x:v>
      </x:c>
      <x:c r="D4520" s="12" t="n">
        <x:f>C4520*LOG(10,2)</x:f>
        <x:v>1.4445896781286718</x:v>
      </x:c>
    </x:row>
    <x:row r="4521">
      <x:c r="A4521" t="str">
        <x:v>YPR183W</x:v>
      </x:c>
      <x:c r="B4521" t="str">
        <x:v>DPM1</x:v>
      </x:c>
      <x:c r="C4521" s="12" t="n">
        <x:v>0.410613004856291</x:v>
      </x:c>
      <x:c r="D4521" s="12" t="n">
        <x:f>C4521*LOG(10,2)</x:f>
        <x:v>1.364026876958234</x:v>
      </x:c>
    </x:row>
    <x:row r="4522">
      <x:c r="A4522" t="str">
        <x:v>YPR185W</x:v>
      </x:c>
      <x:c r="B4522" t="str">
        <x:v>APG13</x:v>
      </x:c>
      <x:c r="C4522" s="12" t="n">
        <x:v>-0.0831359410159816</x:v>
      </x:c>
      <x:c r="D4522" s="12" t="n">
        <x:f>C4522*LOG(10,2)</x:f>
        <x:v>-0.27617161815588787</x:v>
      </x:c>
    </x:row>
    <x:row r="4523">
      <x:c r="A4523" t="str">
        <x:v>YPR186C</x:v>
      </x:c>
      <x:c r="B4523" t="str">
        <x:v>pzf1</x:v>
      </x:c>
      <x:c r="C4523" s="12" t="n">
        <x:v>-0.1705112985526</x:v>
      </x:c>
      <x:c r="D4523" s="12" t="n">
        <x:f>C4523*LOG(10,2)</x:f>
        <x:v>-0.5664262731576089</x:v>
      </x:c>
    </x:row>
    <x:row r="4524">
      <x:c r="A4524" t="str">
        <x:v>YPR189W</x:v>
      </x:c>
      <x:c r="B4524" t="str">
        <x:v>ski3</x:v>
      </x:c>
      <x:c r="C4524" s="12" t="n">
        <x:v>-0.496751535204754</x:v>
      </x:c>
      <x:c r="D4524" s="12" t="n">
        <x:f>C4524*LOG(10,2)</x:f>
        <x:v>-1.650172880975101</x:v>
      </x:c>
    </x:row>
    <x:row r="4525">
      <x:c r="A4525" t="str">
        <x:v>YPR190C</x:v>
      </x:c>
      <x:c r="B4525" t="str">
        <x:v>RPC82</x:v>
      </x:c>
      <x:c r="C4525" s="12" t="n">
        <x:v>-0.418707451242752</x:v>
      </x:c>
      <x:c r="D4525" s="12" t="n">
        <x:f>C4525*LOG(10,2)</x:f>
        <x:v>-1.3909160458219785</x:v>
      </x:c>
    </x:row>
    <x:row r="4526">
      <x:c r="A4526" t="str">
        <x:v>YPR191W</x:v>
      </x:c>
      <x:c r="B4526" t="str">
        <x:v>QCR2</x:v>
      </x:c>
      <x:c r="C4526" s="12" t="n">
        <x:v>-0.287799794355431</x:v>
      </x:c>
      <x:c r="D4526" s="12" t="n">
        <x:f>C4526*LOG(10,2)</x:f>
        <x:v>-0.9560502225721117</x:v>
      </x:c>
    </x:row>
    <x:row r="4527">
      <x:c r="A4527" t="str">
        <x:v>YPR192W</x:v>
      </x:c>
      <x:c r="B4527" t="str">
        <x:v>AQY1</x:v>
      </x:c>
      <x:c r="C4527" s="12" t="n">
        <x:v>0.134144097543376</x:v>
      </x:c>
      <x:c r="D4527" s="12" t="n">
        <x:f>C4527*LOG(10,2)</x:f>
        <x:v>0.4456170463926516</x:v>
      </x:c>
    </x:row>
    <x:row r="4528">
      <x:c r="A4528" t="str">
        <x:v>YPR193C</x:v>
      </x:c>
      <x:c r="B4528" t="str">
        <x:v>HPA2</x:v>
      </x:c>
      <x:c r="C4528" s="12" t="n">
        <x:v>0.140535432057558</x:v>
      </x:c>
      <x:c r="D4528" s="12" t="n">
        <x:f>C4528*LOG(10,2)</x:f>
        <x:v>0.46684860007913603</x:v>
      </x:c>
    </x:row>
    <x:row r="4529">
      <x:c r="A4529" t="str">
        <x:v>YPR194C</x:v>
      </x:c>
      <x:c r="B4529" t="str"/>
      <x:c r="C4529" s="12" t="n">
        <x:v>-0.325339528821739</x:v>
      </x:c>
      <x:c r="D4529" s="12" t="n">
        <x:f>C4529*LOG(10,2)</x:f>
        <x:v>-1.0807545211703515</x:v>
      </x:c>
    </x:row>
    <x:row r="4530">
      <x:c r="A4530" t="str">
        <x:v>YPR196W</x:v>
      </x:c>
      <x:c r="B4530" t="str"/>
      <x:c r="C4530" s="12" t="n">
        <x:v>0.278656869761899</x:v>
      </x:c>
      <x:c r="D4530" s="12" t="n">
        <x:f>C4530*LOG(10,2)</x:f>
        <x:v>0.9256780844954211</x:v>
      </x:c>
    </x:row>
    <x:row r="4531">
      <x:c r="A4531" t="str">
        <x:v>YPR198W</x:v>
      </x:c>
      <x:c r="B4531" t="str">
        <x:v>sge1</x:v>
      </x:c>
      <x:c r="C4531" s="12" t="n">
        <x:v>0.159937495225198</x:v>
      </x:c>
      <x:c r="D4531" s="12" t="n">
        <x:f>C4531*LOG(10,2)</x:f>
        <x:v>0.5313008588144987</x:v>
      </x:c>
    </x:row>
    <x:row r="4532">
      <x:c r="A4532" t="str">
        <x:v>YPR199C</x:v>
      </x:c>
      <x:c r="B4532" t="str">
        <x:v>ARR1</x:v>
      </x:c>
      <x:c r="C4532" s="12" t="n">
        <x:v>0.044249007020677</x:v>
      </x:c>
      <x:c r="D4532" s="12" t="n">
        <x:f>C4532*LOG(10,2)</x:f>
        <x:v>0.14699201959285507</x:v>
      </x:c>
    </x:row>
    <x:row r="4533">
      <x:c r="A4533" t="str">
        <x:v>YPR200C</x:v>
      </x:c>
      <x:c r="B4533" t="str">
        <x:v>ARR2</x:v>
      </x:c>
      <x:c r="C4533" s="12" t="n">
        <x:v>0.220958308504977</x:v>
      </x:c>
      <x:c r="D4533" s="12" t="n">
        <x:f>C4533*LOG(10,2)</x:f>
        <x:v>0.7340076128214724</x:v>
      </x:c>
    </x:row>
    <x:row r="4534">
      <x:c r="A4534" t="str">
        <x:v>YPR202W</x:v>
      </x:c>
      <x:c r="B4534" t="str"/>
      <x:c r="C4534" s="12" t="n">
        <x:v>0.0716221634152762</x:v>
      </x:c>
      <x:c r="D4534" s="12" t="n">
        <x:f>C4534*LOG(10,2)</x:f>
        <x:v>0.23792367686581983</x:v>
      </x:c>
    </x:row>
    <x:row r="4535">
      <x:c r="A4535" t="str">
        <x:v>YPR203W</x:v>
      </x:c>
      <x:c r="B4535" t="str"/>
      <x:c r="C4535" s="12" t="n">
        <x:v>-0.0410420079276043</x:v>
      </x:c>
      <x:c r="D4535" s="12" t="n">
        <x:f>C4535*LOG(10,2)</x:f>
        <x:v>-0.1363385992052986</x:v>
      </x:c>
    </x:row>
    <x:row r="4536">
      <x:c r="A4536" t="str">
        <x:v>YPR204W</x:v>
      </x:c>
      <x:c r="B4536" t="str"/>
      <x:c r="C4536" s="12" t="n">
        <x:v>-0.11892828577816</x:v>
      </x:c>
      <x:c r="D4536" s="12" t="n">
        <x:f>C4536*LOG(10,2)</x:f>
        <x:v>-0.3950712138032629</x:v>
      </x:c>
    </x:row>
  </x:sheetData>
  <x:pageMargins left="0.7" right="0.7" top="0.75" bottom="0.75" header="0.3" footer="0.3"/>
  <x:tableParts count="1">
    <x:tablePart xmlns:r="http://schemas.openxmlformats.org/officeDocument/2006/relationships" r:id="Ra97ebcfc76614a7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3" t="str">
        <x:v>Field</x:v>
      </x:c>
      <x:c r="B1" s="4" t="str">
        <x:v>Description</x:v>
      </x:c>
    </x:row>
    <x:row r="2">
      <x:c r="A2" t="str">
        <x:v>Source</x:v>
      </x:c>
      <x:c r="B2" t="str">
        <x:v>Epstein et al. 2000 transcriptomic dataset used for downstream integration analyses.</x:v>
      </x:c>
    </x:row>
    <x:row r="3">
      <x:c r="A3" t="str">
        <x:v>Filtering</x:v>
      </x:c>
      <x:c r="B3" t="str">
        <x:v>Rows retained only when the rho+ vs rho0 OD=0.5 value was non-zero, matching the 4535 genes described in the thesis.</x:v>
      </x:c>
    </x:row>
    <x:row r="4">
      <x:c r="A4" t="str">
        <x:v>Original value</x:v>
      </x:c>
      <x:c r="B4" t="str">
        <x:v>Signed geometric mean of log10 expression ratios from replicated microarray hybridizations.</x:v>
      </x:c>
    </x:row>
    <x:row r="5">
      <x:c r="A5" t="str">
        <x:v>log2FC</x:v>
      </x:c>
      <x:c r="B5" t="str">
        <x:v>Computed as original log10 ratio × LOG(10,2).</x:v>
      </x:c>
    </x:row>
    <x:row r="6">
      <x:c r="A6" t="str">
        <x:v>Excluded columns</x:v>
      </x:c>
      <x:c r="B6" t="str">
        <x:v>Other treatments/conditions from the original Epstein table were removed because they were not used in the thesis integration.</x:v>
      </x:c>
    </x:row>
    <x:row r="7">
      <x:c r="A7" t="str">
        <x:v>Missing gene names</x:v>
      </x:c>
      <x:c r="B7" t="str">
        <x:v>Missing or unavailable gene names from the original file were left blank.</x:v>
      </x:c>
    </x:row>
  </x:sheetData>
  <x:pageMargins left="0.7" right="0.7" top="0.75" bottom="0.75" header="0.3" footer="0.3"/>
</x:worksheet>
</file>