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f8326e97b34b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1DrYV4USfamlOPVJlSAx8VoMnuRN+4nSqGHuTSSDYPIBMxkMDMsdQvwEp78v07bUqHCPSajUl4SuBSSTkrl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GeM7pLg1WWEi/UvS+EDa+GuM/JhDGL+8/Qsj1YBIjothLQa/n0oXR+VhXljwHt78AKYzURn8K0udhr1ktLTMKg==</x:t>
        </x:is>
      </x:c>
      <x:c r="C4" s="3">
        <x:v>46280.5614814815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A8bgyr8OZgHvXsJWDQ8/O5VaE0jmp0/pJRH3aCVUD407XPvQFS7dNnR3GoJT/IB4FgAyz3vjUgTwDn+ZdaZqAg==</x:t>
        </x:is>
      </x:c>
      <x:c r="C6" s="3">
        <x:v>46280.5615162037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+i16jWJRxFFyI6ZOw3hWTt7+Z0uZiK1emsBz+/CjfWqomAaA5nNJ0KhT8qYJSOGIC2mqipIW9IpDgFeHxOpCWA==</x:t>
        </x:is>
      </x:c>
      <x:c r="C7" s="3">
        <x:v>46280.5615393519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vnAWGDNOlhPOqzXeqXmQ2IAMWcR7kyaY+y/BzpkgsOPLYQoLP6VMPIktU9NZJJysgoN55waxDY2zeZGd4lwdqA==</x:t>
        </x:is>
      </x:c>
      <x:c r="C11" s="3">
        <x:v>46280.5617361111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lGQa0fJaArdNwz+/SXJx+5bXdgAXHjtuY8JnWWMU0Sd2+fO2c/DcsGWy1rd4xXACi/2zW3pM8852FqI6XC5Ttw==</x:t>
        </x:is>
      </x:c>
      <x:c r="C12" s="3">
        <x:v>46280.5615625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4Wbn3IWbe7dIo7GBxEY7fmqnR0g8YlTRJQNEBmOJURcau4r9UqlUSt2UaAynabyvtUoqZHNRNBx+ODKHp5nIUA==</x:t>
        </x:is>
      </x:c>
      <x:c r="C30" s="3">
        <x:v>46280.4948611111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P4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n12HGsnj261b9vIHltRO6DyAK4bFqO4plV+cwBH91wixEJMbTriteuUscYWl/XM9BEf0PU+F5ZeYZnVPfPADUw==</x:t>
        </x:is>
      </x:c>
      <x:c r="C31" s="3">
        <x:v>46280.4948726852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P4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isP1S/55RFBVzj2/QI27YL6h+snZ7ycoVdZrqU31YJll7PqPHHmf6EZ6fFz6dq4NtosKoh9fd7zNg8ih+cZDDA==</x:t>
        </x:is>
      </x:c>
      <x:c r="C33" s="3">
        <x:v>46280.5189351852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INDu4uPfQp31eFh9iY7aFy09kIQpAeAGtX6CqgdUTLdCqO51teIsT9/Dr8ujqQDJx8v2PGTtLOjFfkmh6Tbh/w==</x:t>
        </x:is>
      </x:c>
      <x:c r="C34" s="3">
        <x:v>46280.4949074074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P4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MX1Qs0o5vUyvJ89NQhxVYr0feQ15RFKBbNLW6DbG7gI4BlbJRBp3UWm/QyKvdotlqSeoBA8xpqvAlgINJsPWuQ==</x:t>
        </x:is>
      </x:c>
      <x:c r="C45" s="3">
        <x:v>46280.5181481481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S2WiJwhKxfsr/dkLG0j77WrToqm1/KCzFRRraVX/xhS7NSE+SjV+jw98Hfv1ZsOPCdLwuAz8TIepxaxGwH0TKQ==</x:t>
        </x:is>
      </x:c>
      <x:c r="C51" s="3">
        <x:v>46280.4915046296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K4SWr+EhJev71YlXx7ZLF0BD2S5+J9evdBWUSsuN8m0v2FFERYqSb4QIOYOP7m2tHnzj1ZmhsuR2FMiLL5FafA==</x:t>
        </x:is>
      </x:c>
      <x:c r="C65" s="3">
        <x:v>46280.5905671296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faac54f1-afae-f111-aaac-70a8a5af0f9c</x:t>
        </x:is>
      </x:c>
      <x:c r="B69" s="2" t="inlineStr">
        <x:is>
          <x:t xml:space="preserve">Fspxua8ZAYO52wsHrEhQmJupObm+lVBO7En9gvCGpkI3Ir8+HxeRuzj/3rut+CG77x9f0MhgHn1IvdJulyv8Rw==</x:t>
        </x:is>
      </x:c>
      <x:c r="C69" s="3">
        <x:v>46279.9162268518</x:v>
      </x:c>
      <x:c r="D69" s="4" t="inlineStr">
        <x:is>
          <x:t xml:space="preserve">[7220] Tab17 PD - PD Missing</x:t>
        </x:is>
      </x:c>
      <x:c r="E69" s="5" t="inlineStr">
        <x:is>
          <x:t xml:space="preserve">WB Unit 1401</x:t>
        </x:is>
      </x:c>
      <x:c r="F69" s="6" t="inlineStr">
        <x:is>
          <x:t xml:space="preserve">P4</x:t>
        </x:is>
      </x:c>
      <x:c r="G69" s="7">
        <x:v>46277.3636805556</x:v>
      </x:c>
      <x:c r="H69" s="8" t="inlineStr">
        <x:is>
          <x:t xml:space="preserve">CAS-1432131-V8J7R3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c494c658-a8ae-f111-aad1-7ced8d6f5f61</x:t>
        </x:is>
      </x:c>
      <x:c r="B70" s="2" t="inlineStr">
        <x:is>
          <x:t xml:space="preserve">E82teOftMuXDUecUaZ6gcFdp7zoAOM/kIiR874tMLJDc2QJPR//M1sPoYwtZbOoQkLfcAMUg0D8V4pQzl4iY1A==</x:t>
        </x:is>
      </x:c>
      <x:c r="C70" s="3">
        <x:v>46280.5309143519</x:v>
      </x:c>
      <x:c r="D70" s="4" t="inlineStr">
        <x:is>
          <x:t xml:space="preserve">Tab16 (7030) - Connection Error</x:t>
        </x:is>
      </x:c>
      <x:c r="E70" s="5" t="inlineStr">
        <x:is>
          <x:t xml:space="preserve">WB Unit 1463</x:t>
        </x:is>
      </x:c>
      <x:c r="F70" s="6" t="inlineStr">
        <x:is>
          <x:t xml:space="preserve">P4</x:t>
        </x:is>
      </x:c>
      <x:c r="G70" s="7">
        <x:v>46277.3258101852</x:v>
      </x:c>
      <x:c r="H70" s="8" t="inlineStr">
        <x:is>
          <x:t xml:space="preserve">CAS-1432106-L2N2Q3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94b4251f-a5ae-f111-aaab-0022480b2f7e</x:t>
        </x:is>
      </x:c>
      <x:c r="B71" s="2" t="inlineStr">
        <x:is>
          <x:t xml:space="preserve">UfBNe8yRMMPMJQPnWWYkDuRGxoGPL5tEavGLaWfeI75AiACZBXjOdNdtyyfVzXosjfOuyfHaJPzF40VdmozMVA==</x:t>
        </x:is>
      </x:c>
      <x:c r="C71" s="3">
        <x:v>46279.5257407407</x:v>
      </x:c>
      <x:c r="D71" s="4" t="inlineStr">
        <x:is>
          <x:t xml:space="preserve">REG06 barcode scanner not working</x:t>
        </x:is>
      </x:c>
      <x:c r="E71" s="5" t="inlineStr">
        <x:is>
          <x:t xml:space="preserve">WB Unit 0129</x:t>
        </x:is>
      </x:c>
      <x:c r="F71" s="6" t="inlineStr">
        <x:is>
          <x:t xml:space="preserve">P4</x:t>
        </x:is>
      </x:c>
      <x:c r="G71" s="7">
        <x:v>46277.3097800926</x:v>
      </x:c>
      <x:c r="H71" s="8" t="inlineStr">
        <x:is>
          <x:t xml:space="preserve">CAS-1432094-K3K3Q8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4fe1bc59-67ae-f111-aaac-000d3a30c334</x:t>
        </x:is>
      </x:c>
      <x:c r="B72" s="2" t="inlineStr">
        <x:is>
          <x:t xml:space="preserve">8ze1ebz8zECELWMUwv/hEjhcj70hbxwZIYf8Y1MHjRuuxQLgDaTuHnW6H/wsn4rgjQpFTy5SJQhqnTPqVbZCZg==</x:t>
        </x:is>
      </x:c>
      <x:c r="C72" s="3">
        <x:v>46280.582650463</x:v>
      </x:c>
      <x:c r="D72" s="4" t="inlineStr">
        <x:is>
          <x:t xml:space="preserve">Reg06 Payment Device - Error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46277.0027314815</x:v>
      </x:c>
      <x:c r="H72" s="8" t="inlineStr">
        <x:is>
          <x:t xml:space="preserve">CAS-1431995-J0F2L8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737e0ead-44ae-f111-aaac-70a8a5af01f0</x:t>
        </x:is>
      </x:c>
      <x:c r="B73" s="2" t="inlineStr">
        <x:is>
          <x:t xml:space="preserve">p0y7rAWLR1M0LSburrhI6FsyMJQVuWWDlm27zCt2voUwOrJx0CC9GRujMbzflx1rpVt4mZRSgA7n9/dxw6yNqQ==</x:t>
        </x:is>
      </x:c>
      <x:c r="C73" s="3">
        <x:v>46279.5410763889</x:v>
      </x:c>
      <x:c r="D73" s="4" t="inlineStr">
        <x:is>
          <x:t xml:space="preserve">Tab16 - Freedom Pay PD (This Lane Closed Message)</x:t>
        </x:is>
      </x:c>
      <x:c r="E73" s="5" t="inlineStr">
        <x:is>
          <x:t xml:space="preserve">WB Unit 1600</x:t>
        </x:is>
      </x:c>
      <x:c r="F73" s="6" t="inlineStr">
        <x:is>
          <x:t xml:space="preserve">P4</x:t>
        </x:is>
      </x:c>
      <x:c r="G73" s="7">
        <x:v>46276.8303703704</x:v>
      </x:c>
      <x:c r="H73" s="8" t="inlineStr">
        <x:is>
          <x:t xml:space="preserve">CAS-1431923-W4Y9V9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ef6bd73f-3fae-f111-aaac-70a8a5af00ad</x:t>
        </x:is>
      </x:c>
      <x:c r="B74" s="2" t="inlineStr">
        <x:is>
          <x:t xml:space="preserve">itlAd8Ti3xJq6CWsgKBuecUQTxDRi31HkpbhtKZJov2KnPrrmaUAmOQyci4MrdC36hvG6UVzTjqsucbQpn9dcw==</x:t>
        </x:is>
      </x:c>
      <x:c r="C74" s="3">
        <x:v>46279.9182291667</x:v>
      </x:c>
      <x:c r="D74" s="4" t="inlineStr">
        <x:is>
          <x:t xml:space="preserve">[7220] Tab Freedom Payment Device – Irruption error</x:t>
        </x:is>
      </x:c>
      <x:c r="E74" s="5" t="inlineStr">
        <x:is>
          <x:t xml:space="preserve">WB Unit 0377</x:t>
        </x:is>
      </x:c>
      <x:c r="F74" s="6" t="inlineStr">
        <x:is>
          <x:t xml:space="preserve">P4</x:t>
        </x:is>
      </x:c>
      <x:c r="G74" s="7">
        <x:v>46276.8033680556</x:v>
      </x:c>
      <x:c r="H74" s="8" t="inlineStr">
        <x:is>
          <x:t xml:space="preserve">CAS-1431899-K4Z1P5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f65c6e80-34ae-f111-aad1-7ced8d6f5f61</x:t>
        </x:is>
      </x:c>
      <x:c r="B75" s="2" t="inlineStr">
        <x:is>
          <x:t xml:space="preserve">DTcqy7WroH4GMXkfyVbCOnp99cGuAqfNj+6Mg9BLMuWL1cwpZXMbEqoyR29jzoern+nV9DCAzTGRZvHZai9CrQ==</x:t>
        </x:is>
      </x:c>
      <x:c r="C75" s="3">
        <x:v>46279.7910532407</x:v>
      </x:c>
      <x:c r="D75" s="4" t="inlineStr">
        <x:is>
          <x:t xml:space="preserve">DOP - replacement Zenput tablet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46276.7499421296</x:v>
      </x:c>
      <x:c r="H75" s="8" t="inlineStr">
        <x:is>
          <x:t xml:space="preserve">CAS-1431850-G6F3X1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8b26bb14-34ae-f111-aad1-7ced8d6f5f61</x:t>
        </x:is>
      </x:c>
      <x:c r="B76" s="2" t="inlineStr">
        <x:is>
          <x:t xml:space="preserve">n3u81EIbJQBOrXXQjkL2D0fbdDeYavlr/cCwRpidlFwidfTBN3rfXAbc0ARh6izhg3O6dPInKr6eDpLPRZCPxw==</x:t>
        </x:is>
      </x:c>
      <x:c r="C76" s="3">
        <x:v>46279.7910300926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46276.7478472222</x:v>
      </x:c>
      <x:c r="H76" s="8" t="inlineStr">
        <x:is>
          <x:t xml:space="preserve">CAS-1431849-W3N8T6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048e944a-23ae-f111-aaac-70a8a5af01f0</x:t>
        </x:is>
      </x:c>
      <x:c r="B77" s="2" t="inlineStr">
        <x:is>
          <x:t xml:space="preserve">UostiAPlpt6iMoIqKFuU9vqKlQFIfuPTg1ASBN5bXHuVCUviwqPjORoLErBMHAiSajBI+RNvua6Qmi8hxfHCEg==</x:t>
        </x:is>
      </x:c>
      <x:c r="C77" s="3">
        <x:v>46279.8995486111</x:v>
      </x:c>
      <x:c r="D77" s="4" t="inlineStr">
        <x:is>
          <x:t xml:space="preserve">Reg04 - PD Not Working</x:t>
        </x:is>
      </x:c>
      <x:c r="E77" s="5" t="inlineStr">
        <x:is>
          <x:t xml:space="preserve">WB Unit 1126</x:t>
        </x:is>
      </x:c>
      <x:c r="F77" s="6" t="inlineStr">
        <x:is>
          <x:t xml:space="preserve">P3</x:t>
        </x:is>
      </x:c>
      <x:c r="G77" s="7">
        <x:v>46276.6644791667</x:v>
      </x:c>
      <x:c r="H77" s="8" t="inlineStr">
        <x:is>
          <x:t xml:space="preserve">CAS-1431754-T7D4B9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c6c9d304-1fae-f111-aaac-70a8a5af01f0</x:t>
        </x:is>
      </x:c>
      <x:c r="B78" s="2" t="inlineStr">
        <x:is>
          <x:t xml:space="preserve">Z0ooJJ+1i825TZ9fKaJOq9WmlONMTWuVhKAL94a0JgUXmlsk6kvZZCyQ9efcV39Yjlr9e9v8i5GqRQ5io7wkSg==</x:t>
        </x:is>
      </x:c>
      <x:c r="C78" s="3">
        <x:v>46279.7909606481</x:v>
      </x:c>
      <x:c r="D78" s="4" t="inlineStr">
        <x:is>
          <x:t xml:space="preserve">PPT - Moisture Detected in Charging Port</x:t>
        </x:is>
      </x:c>
      <x:c r="E78" s="5" t="inlineStr">
        <x:is>
          <x:t xml:space="preserve">WB Unit 0941</x:t>
        </x:is>
      </x:c>
      <x:c r="F78" s="6" t="inlineStr">
        <x:is>
          <x:t xml:space="preserve">P4</x:t>
        </x:is>
      </x:c>
      <x:c r="G78" s="7">
        <x:v>46276.6431712963</x:v>
      </x:c>
      <x:c r="H78" s="8" t="inlineStr">
        <x:is>
          <x:t xml:space="preserve">CAS-1431736-Q0C8D6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e95f8a3c-0cae-f111-aaac-70a8a5af01f0</x:t>
        </x:is>
      </x:c>
      <x:c r="B79" s="2" t="inlineStr">
        <x:is>
          <x:t xml:space="preserve">zllh6mbCdIL8ysPh7hGtib4UreTdoFvZTArQiKiyLWxXNanwZAzZ52+fp7zfkTFGIQ8yScdlU/SMNmTEQeB5WQ==</x:t>
        </x:is>
      </x:c>
      <x:c r="C79" s="3">
        <x:v>46279.8847337963</x:v>
      </x:c>
      <x:c r="D79" s="4" t="inlineStr">
        <x:is>
          <x:t xml:space="preserve">Reg04 PD - no power</x:t>
        </x:is>
      </x:c>
      <x:c r="E79" s="5" t="inlineStr">
        <x:is>
          <x:t xml:space="preserve">WB Unit 0607</x:t>
        </x:is>
      </x:c>
      <x:c r="F79" s="6" t="inlineStr">
        <x:is>
          <x:t xml:space="preserve">P4</x:t>
        </x:is>
      </x:c>
      <x:c r="G79" s="7">
        <x:v>46276.5498263889</x:v>
      </x:c>
      <x:c r="H79" s="8" t="inlineStr">
        <x:is>
          <x:t xml:space="preserve">CAS-1431619-C1X7V2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c86dca13-07ae-f111-aaac-0022480b2f05</x:t>
        </x:is>
      </x:c>
      <x:c r="B80" s="2" t="inlineStr">
        <x:is>
          <x:t xml:space="preserve">Vcvnptr0H2H9XL8ptOthes4DG3tIAYZbZXF2alhi8s/L/2b9evbll5hhRmJCONgAmz6sjjSRGX4VBAoZ4F/dDw==</x:t>
        </x:is>
      </x:c>
      <x:c r="C80" s="3">
        <x:v>46276.8518171296</x:v>
      </x:c>
      <x:c r="D80" s="4" t="inlineStr">
        <x:is>
          <x:t xml:space="preserve">Tab16 PD Irruption</x:t>
        </x:is>
      </x:c>
      <x:c r="E80" s="5" t="inlineStr">
        <x:is>
          <x:t xml:space="preserve">WB Unit 0431</x:t>
        </x:is>
      </x:c>
      <x:c r="F80" s="6" t="inlineStr">
        <x:is>
          <x:t xml:space="preserve">P3</x:t>
        </x:is>
      </x:c>
      <x:c r="G80" s="7">
        <x:v>46276.5241319444</x:v>
      </x:c>
      <x:c r="H80" s="8" t="inlineStr">
        <x:is>
          <x:t xml:space="preserve">CAS-1431587-M1J5C0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e9fb62f5-06ae-f111-aaac-0022480b2f05</x:t>
        </x:is>
      </x:c>
      <x:c r="B81" s="2" t="inlineStr">
        <x:is>
          <x:t xml:space="preserve">wvtw+wErqUCpsBtRD4qEZydOjpleepSudtOW310nzS/FlNWXoe06xA1JOJpEM0NsBw3yWTAxkVyZnHvCPXSS4A==</x:t>
        </x:is>
      </x:c>
      <x:c r="C81" s="3">
        <x:v>46276.8508564815</x:v>
      </x:c>
      <x:c r="D81" s="4" t="inlineStr">
        <x:is>
          <x:t xml:space="preserve">Tab15 PD Irruption</x:t>
        </x:is>
      </x:c>
      <x:c r="E81" s="5" t="inlineStr">
        <x:is>
          <x:t xml:space="preserve">WB Unit 0431</x:t>
        </x:is>
      </x:c>
      <x:c r="F81" s="6" t="inlineStr">
        <x:is>
          <x:t xml:space="preserve">P3</x:t>
        </x:is>
      </x:c>
      <x:c r="G81" s="7">
        <x:v>46276.523599537</x:v>
      </x:c>
      <x:c r="H81" s="8" t="inlineStr">
        <x:is>
          <x:t xml:space="preserve">CAS-1431586-J5N8Y8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87f294b6-fead-f111-aaac-0022480b2f05</x:t>
        </x:is>
      </x:c>
      <x:c r="B82" s="2" t="inlineStr">
        <x:is>
          <x:t xml:space="preserve">+kjmH19BsJZ/yT8goPoGmXodnh3KxLsS/sXy0j7jEyLdsfAUZJGWGoRPHCQDi9s8MI0T2NiGS1ZI8NGUpdXQBA==</x:t>
        </x:is>
      </x:c>
      <x:c r="C82" s="3">
        <x:v>46276.7153356482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0829</x:t>
        </x:is>
      </x:c>
      <x:c r="F82" s="6" t="inlineStr">
        <x:is>
          <x:t xml:space="preserve">P4</x:t>
        </x:is>
      </x:c>
      <x:c r="G82" s="7">
        <x:v>46276.4826273148</x:v>
      </x:c>
      <x:c r="H82" s="8" t="inlineStr">
        <x:is>
          <x:t xml:space="preserve">CAS-1431540-C0L3W4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c3ce447c-f3ad-f111-aaac-70a8a5af01f0</x:t>
        </x:is>
      </x:c>
      <x:c r="B83" s="2" t="inlineStr">
        <x:is>
          <x:t xml:space="preserve">PS6hZNmixiSc8V3v8y5xYKAhhQ3g2aFrCrwbXT8lAk1/2mYmyTFIZXAwFn+QZ78stYnwjqoSd3PX/hCfA21Kvg==</x:t>
        </x:is>
      </x:c>
      <x:c r="C83" s="3">
        <x:v>46279.8709837963</x:v>
      </x:c>
      <x:c r="D83" s="4" t="inlineStr">
        <x:is>
          <x:t xml:space="preserve">Reg06 FP card reader mount - damaged</x:t>
        </x:is>
      </x:c>
      <x:c r="E83" s="5" t="inlineStr">
        <x:is>
          <x:t xml:space="preserve">WB Unit 1322</x:t>
        </x:is>
      </x:c>
      <x:c r="F83" s="6" t="inlineStr">
        <x:is>
          <x:t xml:space="preserve">P4</x:t>
        </x:is>
      </x:c>
      <x:c r="G83" s="7">
        <x:v>46276.4268055556</x:v>
      </x:c>
      <x:c r="H83" s="8" t="inlineStr">
        <x:is>
          <x:t xml:space="preserve">CAS-1431464-Q5X2M2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2f2b1ff3-f2ad-f111-aaac-70a8a5b10e49</x:t>
        </x:is>
      </x:c>
      <x:c r="B84" s="2" t="inlineStr">
        <x:is>
          <x:t xml:space="preserve">G8W0SVpBlfHCDZNSk5qNpndy7E0ntNe0pb8S81A6Jw0tWzZzfWpTwblSkd4jiIGiXOvfOewBEkB3J3dqgIj1Kg==</x:t>
        </x:is>
      </x:c>
      <x:c r="C84" s="3">
        <x:v>46279.7909953704</x:v>
      </x:c>
      <x:c r="D84" s="4" t="inlineStr">
        <x:is>
          <x:t xml:space="preserve">PPT Screen Shattered</x:t>
        </x:is>
      </x:c>
      <x:c r="E84" s="5" t="inlineStr">
        <x:is>
          <x:t xml:space="preserve">WB Unit 1103</x:t>
        </x:is>
      </x:c>
      <x:c r="F84" s="6" t="inlineStr">
        <x:is>
          <x:t xml:space="preserve">P4</x:t>
        </x:is>
      </x:c>
      <x:c r="G84" s="7">
        <x:v>46276.4241435185</x:v>
      </x:c>
      <x:c r="H84" s="8" t="inlineStr">
        <x:is>
          <x:t xml:space="preserve">CAS-1431457-W4Z1L1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qY8qAbtHLB02jNo8JV4y5SuLA8VndbWQD983twLBvV8+BpMOqyuqf7lW5tTTMblHJDcoC0ZTGv6/Mg0lj4q74w==</x:t>
        </x:is>
      </x:c>
      <x:c r="C85" s="3">
        <x:v>46276.8155787037</x:v>
      </x:c>
      <x:c r="D85" s="4" t="inlineStr">
        <x:is>
          <x:t xml:space="preserve">Reg 4 - Scanner Replacement Needed</x:t>
        </x:is>
      </x:c>
      <x:c r="E85" s="5" t="inlineStr">
        <x:is>
          <x:t xml:space="preserve">WB Unit 0505</x:t>
        </x:is>
      </x:c>
      <x:c r="F85" s="6" t="inlineStr">
        <x:is>
          <x:t xml:space="preserve">P4</x:t>
        </x:is>
      </x:c>
      <x:c r="G85" s="7">
        <x:v>46276.4203240741</x:v>
      </x:c>
      <x:c r="H85" s="8" t="inlineStr">
        <x:is>
          <x:t xml:space="preserve">CAS-1431453-Z9C1K4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9ff6728b-f1ad-f111-aaac-70a8a5af01f0</x:t>
        </x:is>
      </x:c>
      <x:c r="B86" s="2" t="inlineStr">
        <x:is>
          <x:t xml:space="preserve">JgyC3DcrkA+q04/iOCnkVeYFQvtF+nLmvxOYM+LdG81VE0RLieFpgHqoverABmViXY3pfX6gs+8sDTtl1hFXHA==</x:t>
        </x:is>
      </x:c>
      <x:c r="C86" s="3">
        <x:v>46276.816087963</x:v>
      </x:c>
      <x:c r="D86" s="4" t="inlineStr">
        <x:is>
          <x:t xml:space="preserve">Requesting password for PPT wifi</x:t>
        </x:is>
      </x:c>
      <x:c r="E86" s="5" t="inlineStr">
        <x:is>
          <x:t xml:space="preserve">WB Unit 0909</x:t>
        </x:is>
      </x:c>
      <x:c r="F86" s="6" t="inlineStr">
        <x:is>
          <x:t xml:space="preserve">P4</x:t>
        </x:is>
      </x:c>
      <x:c r="G86" s="7">
        <x:v>46276.4171064815</x:v>
      </x:c>
      <x:c r="H86" s="8" t="inlineStr">
        <x:is>
          <x:t xml:space="preserve">CAS-1431452-Z6V6G3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1a134021-e2ad-f111-aaac-0022480b2f05</x:t>
        </x:is>
      </x:c>
      <x:c r="B87" s="2" t="inlineStr">
        <x:is>
          <x:t xml:space="preserve">hQ+ycMk2TXWWrnjni+7Ozp+I2FDL1rSc3Jiqz7TQvuZye+WQZi2LsuKi9SuBxDMBJVnrZfqwH+GkR23EkeqiZw==</x:t>
        </x:is>
      </x:c>
      <x:c r="C87" s="3">
        <x:v>46276.8345601852</x:v>
      </x:c>
      <x:c r="D87" s="4" t="inlineStr">
        <x:is>
          <x:t xml:space="preserve">Reg06 PD Wand Broken</x:t>
        </x:is>
      </x:c>
      <x:c r="E87" s="5" t="inlineStr">
        <x:is>
          <x:t xml:space="preserve">WB Unit 0481</x:t>
        </x:is>
      </x:c>
      <x:c r="F87" s="6" t="inlineStr">
        <x:is>
          <x:t xml:space="preserve">P3</x:t>
        </x:is>
      </x:c>
      <x:c r="G87" s="7">
        <x:v>46276.3405555556</x:v>
      </x:c>
      <x:c r="H87" s="8" t="inlineStr">
        <x:is>
          <x:t xml:space="preserve">CAS-1431318-N4L9Q1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ec2e015b-57ad-f111-aaac-70a8a5af00ad</x:t>
        </x:is>
      </x:c>
      <x:c r="B88" s="2" t="inlineStr">
        <x:is>
          <x:t xml:space="preserve">CPmlLKhzMrL1wfQ5v9eZ6TI7SUNzsRcJjxvVsSlHRPg7VFCi8of5mjwgTKGzhRQizph6rhhfMnCz4D+Pu8nf8g==</x:t>
        </x:is>
      </x:c>
      <x:c r="C88" s="3">
        <x:v>46276.4954050926</x:v>
      </x:c>
      <x:c r="D88" s="4" t="inlineStr">
        <x:is>
          <x:t xml:space="preserve">Reg06 barcode scanner - not working</x:t>
        </x:is>
      </x:c>
      <x:c r="E88" s="5" t="inlineStr">
        <x:is>
          <x:t xml:space="preserve">WB Unit 0209</x:t>
        </x:is>
      </x:c>
      <x:c r="F88" s="6" t="inlineStr">
        <x:is>
          <x:t xml:space="preserve">P4</x:t>
        </x:is>
      </x:c>
      <x:c r="G88" s="7">
        <x:v>46275.6506134259</x:v>
      </x:c>
      <x:c r="H88" s="8" t="inlineStr">
        <x:is>
          <x:t xml:space="preserve">CAS-1430905-C1F6N8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 t="inlineStr">
        <x:is>
          <x:t xml:space="preserve">WB0209REG06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f041542f-56ad-f111-aaac-70a8a5af00ad</x:t>
        </x:is>
      </x:c>
      <x:c r="B89" s="2" t="inlineStr">
        <x:is>
          <x:t xml:space="preserve">X44i1EQp+Ar9+n6cWy8nZ3lLT8xdI6t+wBwIq8RWylFOU58YnzedWjqfSX90sq9ahxXPyKlxwCII7/xxmLj3cw==</x:t>
        </x:is>
      </x:c>
      <x:c r="C89" s="3">
        <x:v>46276.4954166667</x:v>
      </x:c>
      <x:c r="D89" s="4" t="inlineStr">
        <x:is>
          <x:t xml:space="preserve">ROW - not working properly</x:t>
        </x:is>
      </x:c>
      <x:c r="E89" s="5" t="inlineStr">
        <x:is>
          <x:t xml:space="preserve">WB Unit 0801</x:t>
        </x:is>
      </x:c>
      <x:c r="F89" s="6" t="inlineStr">
        <x:is>
          <x:t xml:space="preserve">P4</x:t>
        </x:is>
      </x:c>
      <x:c r="G89" s="7">
        <x:v>46275.6448726852</x:v>
      </x:c>
      <x:c r="H89" s="8" t="inlineStr">
        <x:is>
          <x:t xml:space="preserve">CAS-1430896-R6G7F8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b900d0c0-50ad-f111-aaac-70a8a5af01f0</x:t>
        </x:is>
      </x:c>
      <x:c r="B90" s="2" t="inlineStr">
        <x:is>
          <x:t xml:space="preserve">DjkNiBtNADUTAR42sFfE9QQ193HmwrlnWHkUSiEQ8baLv3LTNQBphn3Wi26h7K+lyDDWpQG2y+nUGRy3LJ8DGw==</x:t>
        </x:is>
      </x:c>
      <x:c r="C90" s="3">
        <x:v>46275.9028587963</x:v>
      </x:c>
      <x:c r="D90" s="4" t="inlineStr">
        <x:is>
          <x:t xml:space="preserve">Reg06 - Bar Code Scanner No Power</x:t>
        </x:is>
      </x:c>
      <x:c r="E90" s="5" t="inlineStr">
        <x:is>
          <x:t xml:space="preserve">WB Unit 1422</x:t>
        </x:is>
      </x:c>
      <x:c r="F90" s="6" t="inlineStr">
        <x:is>
          <x:t xml:space="preserve">P4</x:t>
        </x:is>
      </x:c>
      <x:c r="G90" s="7">
        <x:v>46275.6178009259</x:v>
      </x:c>
      <x:c r="H90" s="8" t="inlineStr">
        <x:is>
          <x:t xml:space="preserve">CAS-1430829-H6C2S7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3ebe60ca-43ad-f111-aaac-70a8a5af0f9c</x:t>
        </x:is>
      </x:c>
      <x:c r="B91" s="2" t="inlineStr">
        <x:is>
          <x:t xml:space="preserve">pqQDkFgL9vwgjRb3LO/98xBP/iJ2ZngpT+0t+c1LtDe8kGl3//pVLUIK1oeoHZEcZPbK6KXizbq+IH/EP0l+Ng==</x:t>
        </x:is>
      </x:c>
      <x:c r="C91" s="3">
        <x:v>46275.8459606481</x:v>
      </x:c>
      <x:c r="D91" s="4" t="inlineStr">
        <x:is>
          <x:t xml:space="preserve">ROW - No WiFi connection</x:t>
        </x:is>
      </x:c>
      <x:c r="E91" s="5" t="inlineStr">
        <x:is>
          <x:t xml:space="preserve">WB Unit 1126</x:t>
        </x:is>
      </x:c>
      <x:c r="F91" s="6" t="inlineStr">
        <x:is>
          <x:t xml:space="preserve">P4</x:t>
        </x:is>
      </x:c>
      <x:c r="G91" s="7">
        <x:v>46275.5534375</x:v>
      </x:c>
      <x:c r="H91" s="8" t="inlineStr">
        <x:is>
          <x:t xml:space="preserve">CAS-1430741-Y8L1G9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92923788-3cad-f111-aaac-70a8a5b10e49</x:t>
        </x:is>
      </x:c>
      <x:c r="B92" s="2" t="inlineStr">
        <x:is>
          <x:t xml:space="preserve">qTeKCg2Pk4i5/E8tbcEs+/7CPMYBnMsBOV5m0nPkWaO3opgjUF+HJKm+u7dZ8cKcAWp/0ZZwbTVJcGcemh3FJg==</x:t>
        </x:is>
      </x:c>
      <x:c r="C92" s="3">
        <x:v>46279.8444328704</x:v>
      </x:c>
      <x:c r="D92" s="4" t="inlineStr">
        <x:is>
          <x:t xml:space="preserve">REG06 - card reader wand damaged.</x:t>
        </x:is>
      </x:c>
      <x:c r="E92" s="5" t="inlineStr">
        <x:is>
          <x:t xml:space="preserve">WB Unit 0361</x:t>
        </x:is>
      </x:c>
      <x:c r="F92" s="6" t="inlineStr">
        <x:is>
          <x:t xml:space="preserve">P4</x:t>
        </x:is>
      </x:c>
      <x:c r="G92" s="7">
        <x:v>46275.5173842593</x:v>
      </x:c>
      <x:c r="H92" s="8" t="inlineStr">
        <x:is>
          <x:t xml:space="preserve">CAS-1430708-H5B5D1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AwtT824nE3JYLHqnKVVa5UWMg7aeGB6xUO2IgGApBNaNsgAsyb6M+phBd//Tqg5+fyMI98IiWuoYBWy21tUEeA==</x:t>
        </x:is>
      </x:c>
      <x:c r="C93" s="3">
        <x:v>46279.8176967593</x:v>
      </x:c>
      <x:c r="D93" s="4" t="inlineStr">
        <x:is>
          <x:t xml:space="preserve">Both Zenput Tablet -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6707a853-1fad-f111-aaac-70a8a5af0f9c</x:t>
        </x:is>
      </x:c>
      <x:c r="B96" s="2" t="inlineStr">
        <x:is>
          <x:t xml:space="preserve">zh/4ui7rOBHDLTHNA8taiUBEuQsHBFVv3A910BqSwU7VNzYXr9kPE1qZQkJ2+Ulm/5mNbpdPT7zoBS3Hs7v2SQ==</x:t>
        </x:is>
      </x:c>
      <x:c r="C96" s="3">
        <x:v>46275.6382523148</x:v>
      </x:c>
      <x:c r="D96" s="4" t="inlineStr">
        <x:is>
          <x:t xml:space="preserve">HUD - no Audio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46275.3721412037</x:v>
      </x:c>
      <x:c r="H96" s="8" t="inlineStr">
        <x:is>
          <x:t xml:space="preserve">CAS-1430492-R1W4F5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08d96881-18ad-f111-aaac-0022480b2f7e</x:t>
        </x:is>
      </x:c>
      <x:c r="B97" s="2" t="inlineStr">
        <x:is>
          <x:t xml:space="preserve">8xmquSvvSvo9t9kx1pK69OOiE5MJZzN0axcukX605JJMr1CZrpKzSmGlrjU//PxxHKV0gzBVOJALEOFhdic7eg==</x:t>
        </x:is>
      </x:c>
      <x:c r="C97" s="3">
        <x:v>46279.5261226852</x:v>
      </x:c>
      <x:c r="D97" s="4" t="inlineStr">
        <x:is>
          <x:t xml:space="preserve">REG06 barcode scanner has no power</x:t>
        </x:is>
      </x:c>
      <x:c r="E97" s="5" t="inlineStr">
        <x:is>
          <x:t xml:space="preserve">WB Unit 0448</x:t>
        </x:is>
      </x:c>
      <x:c r="F97" s="6" t="inlineStr">
        <x:is>
          <x:t xml:space="preserve">P4</x:t>
        </x:is>
      </x:c>
      <x:c r="G97" s="7">
        <x:v>46275.338275463</x:v>
      </x:c>
      <x:c r="H97" s="8" t="inlineStr">
        <x:is>
          <x:t xml:space="preserve">CAS-1430438-S6W6P5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38d5d3c8-12ad-f111-aaac-0022480b2f7e</x:t>
        </x:is>
      </x:c>
      <x:c r="B98" s="2" t="inlineStr">
        <x:is>
          <x:t xml:space="preserve">US1wECui1zB7JAAX+rL0XgJQSAEfqc77boB8smwnXjUhtxR9NyvXeNlngSvtmUx2mGBpsdr/UXYbS0Qi07bZCw==</x:t>
        </x:is>
      </x:c>
      <x:c r="C98" s="3">
        <x:v>46279.8197222222</x:v>
      </x:c>
      <x:c r="D98" s="4" t="inlineStr">
        <x:is>
          <x:t xml:space="preserve">REG06 card reader - no power</x:t>
        </x:is>
      </x:c>
      <x:c r="E98" s="5" t="inlineStr">
        <x:is>
          <x:t xml:space="preserve">WB Unit 0518</x:t>
        </x:is>
      </x:c>
      <x:c r="F98" s="6" t="inlineStr">
        <x:is>
          <x:t xml:space="preserve">P4</x:t>
        </x:is>
      </x:c>
      <x:c r="G98" s="7">
        <x:v>46275.309849537</x:v>
      </x:c>
      <x:c r="H98" s="8" t="inlineStr">
        <x:is>
          <x:t xml:space="preserve">CAS-1430401-C6J0N6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yrXKDAD+adGje6mE9KmprASs3zjnfBTls0WoSgmH6VJw4gQhffeKbyIwiBgFxgALGbCN1kxWrSufUrkcGl4Swg==</x:t>
        </x:is>
      </x:c>
      <x:c r="C99" s="3">
        <x:v>46275.5434490741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18022bee-b4ac-f111-aaac-0022480b2f05</x:t>
        </x:is>
      </x:c>
      <x:c r="B100" s="2" t="inlineStr">
        <x:is>
          <x:t xml:space="preserve">GVj3TtX3gbwxsYUVVJLpx19IHTrDovvab/SQG214eexWhpHkEEmMEw0jvSsRHa2/YlcuB2MQ2e3FKxPCgaeLrw==</x:t>
        </x:is>
      </x:c>
      <x:c r="C100" s="3">
        <x:v>46280.4914814815</x:v>
      </x:c>
      <x:c r="D100" s="4" t="inlineStr">
        <x:is>
          <x:t xml:space="preserve">TAB16 - Screen Shattered (Physically Damaged)</x:t>
        </x:is>
      </x:c>
      <x:c r="E100" s="5" t="inlineStr">
        <x:is>
          <x:t xml:space="preserve">WB Unit 1129</x:t>
        </x:is>
      </x:c>
      <x:c r="F100" s="6" t="inlineStr">
        <x:is>
          <x:t xml:space="preserve">P3</x:t>
        </x:is>
      </x:c>
      <x:c r="G100" s="7">
        <x:v>46274.8432291667</x:v>
      </x:c>
      <x:c r="H100" s="8" t="inlineStr">
        <x:is>
          <x:t xml:space="preserve">CAS-1430216-G8J0D2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9EZSQwslLygIV4O/lvTH+FX8Pn0V5RY3v3yFrxn4smfKRVwq7X3S9bFarNq8AMBuw1CjIQblXfuZK/jQcbK9sA==</x:t>
        </x:is>
      </x:c>
      <x:c r="C101" s="3">
        <x:v>46279.7909259259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53ad21c9-87ac-f111-aaac-000d3a30c334</x:t>
        </x:is>
      </x:c>
      <x:c r="B102" s="2" t="inlineStr">
        <x:is>
          <x:t xml:space="preserve">IuAhm+sHnaq1xBmmq6zvvvdqruZX14/biZdjCaDM+thIOjzpSGGPxx75/A6a7dfqY6w2NRCH1cyNA3B61rw3Bg==</x:t>
        </x:is>
      </x:c>
      <x:c r="C102" s="3">
        <x:v>46280.4641319444</x:v>
      </x:c>
      <x:c r="D102" s="4" t="inlineStr">
        <x:is>
          <x:t xml:space="preserve">Yealink Cordless phone not charging on base</x:t>
        </x:is>
      </x:c>
      <x:c r="E102" s="5" t="inlineStr">
        <x:is>
          <x:t xml:space="preserve">WB Unit 1035</x:t>
        </x:is>
      </x:c>
      <x:c r="F102" s="6" t="inlineStr">
        <x:is>
          <x:t xml:space="preserve">P3</x:t>
        </x:is>
      </x:c>
      <x:c r="G102" s="7">
        <x:v>46274.6188541667</x:v>
      </x:c>
      <x:c r="H102" s="8" t="inlineStr">
        <x:is>
          <x:t xml:space="preserve">CAS-1430006-R4M0L7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64198675-6bac-f111-aaac-000d3a32fd26</x:t>
        </x:is>
      </x:c>
      <x:c r="B103" s="2" t="inlineStr">
        <x:is>
          <x:t xml:space="preserve">T1K1orHb6qLZSGiVjzG4m0CieZjDNxs4hhFHUmWRWLLgGMrQts4ltg4rO8egmaQpzlBknGhAYZxC6LOK+XJFRg==</x:t>
        </x:is>
      </x:c>
      <x:c r="C103" s="3">
        <x:v>46275.4337268519</x:v>
      </x:c>
      <x:c r="D103" s="4" t="inlineStr">
        <x:is>
          <x:t xml:space="preserve">Tab16 7220 - Keeps Powering Down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46274.477962963</x:v>
      </x:c>
      <x:c r="H103" s="8" t="inlineStr">
        <x:is>
          <x:t xml:space="preserve">CAS-1429782-G7Q0Q6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WZIt7phVjIcDVti55xxGoevQ1MojYUXJwhVQ40/qdWGYG4uAwsZX83rBqQk11KyuTKuE9EeEWoefYN9kNy/Jow==</x:t>
        </x:is>
      </x:c>
      <x:c r="C104" s="3">
        <x:v>46279.9162037037</x:v>
      </x:c>
      <x:c r="D104" s="4" t="inlineStr">
        <x:is>
          <x:t xml:space="preserve">Tab15 (7220) - PD Charging Error</x:t>
        </x:is>
      </x:c>
      <x:c r="E104" s="5" t="inlineStr">
        <x:is>
          <x:t xml:space="preserve">WB Unit 1401</x:t>
        </x:is>
      </x:c>
      <x:c r="F104" s="6" t="inlineStr">
        <x:is>
          <x:t xml:space="preserve">P4</x:t>
        </x:is>
      </x:c>
      <x:c r="G104" s="7">
        <x:v>46274.4702199074</x:v>
      </x:c>
      <x:c r="H104" s="8" t="inlineStr">
        <x:is>
          <x:t xml:space="preserve">CAS-1429771-Z5M7W1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a4df1986-68ac-f111-aaac-000d3a32fd26</x:t>
        </x:is>
      </x:c>
      <x:c r="B105" s="2" t="inlineStr">
        <x:is>
          <x:t xml:space="preserve">u6iVPZ6TgfS8nTl36ew/QOylkALTzEUSD8V6V+0X5tQdOPdxFcYQBsHF0IarhMeY74bLkXmTe+qXO54Ud++Gfg==</x:t>
        </x:is>
      </x:c>
      <x:c r="C105" s="3">
        <x:v>46275.4335648148</x:v>
      </x:c>
      <x:c r="D105" s="4" t="inlineStr">
        <x:is>
          <x:t xml:space="preserve">Tab15 7220 - No Power</x:t>
        </x:is>
      </x:c>
      <x:c r="E105" s="5" t="inlineStr">
        <x:is>
          <x:t xml:space="preserve">WB Unit 0545</x:t>
        </x:is>
      </x:c>
      <x:c r="F105" s="6" t="inlineStr">
        <x:is>
          <x:t xml:space="preserve">P4</x:t>
        </x:is>
      </x:c>
      <x:c r="G105" s="7">
        <x:v>46274.4634259259</x:v>
      </x:c>
      <x:c r="H105" s="8" t="inlineStr">
        <x:is>
          <x:t xml:space="preserve">CAS-1429762-S9S8J9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tU/cuyUqRvhdNAMGJDNPyqzwVHXI5qUJAVb3XMDNfk/gazxU/7HfvOr0bxW+jAvYfnGqU4jqeXJeR0MOhGaYog==</x:t>
        </x:is>
      </x:c>
      <x:c r="C106" s="3">
        <x:v>46279.5365393519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8Mt9t/rlJu/UBaxz8+a2e7q/On29T/kZ5q3LLkUWJZIfc485Y8OTvkSaio3kWuGLS5mfas3a1gTjC8CI5vYZ4Q==</x:t>
        </x:is>
      </x:c>
      <x:c r="C107" s="3">
        <x:v>46280.4903240741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d4bb17c9-9cab-f111-aaac-70a8a5af0f9c</x:t>
        </x:is>
      </x:c>
      <x:c r="B108" s="2" t="inlineStr">
        <x:is>
          <x:t xml:space="preserve">9hWOvqrQl6YSsFXdbxRUjGAZdT1299r+KeX70kUf7WvtORvFj0L9H4SWU3G7H2q32i3Wf9RfQvRYJrdpDxV2ig==</x:t>
        </x:is>
      </x:c>
      <x:c r="C108" s="3">
        <x:v>46274.4389814815</x:v>
      </x:c>
      <x:c r="D108" s="4" t="inlineStr">
        <x:is>
          <x:t xml:space="preserve">Tab16 (7220) - Docking Station NWP</x:t>
        </x:is>
      </x:c>
      <x:c r="E108" s="5" t="inlineStr">
        <x:is>
          <x:t xml:space="preserve">WB Unit 1063</x:t>
        </x:is>
      </x:c>
      <x:c r="F108" s="6" t="inlineStr">
        <x:is>
          <x:t xml:space="preserve">P4</x:t>
        </x:is>
      </x:c>
      <x:c r="G108" s="7">
        <x:v>46273.4506712963</x:v>
      </x:c>
      <x:c r="H108" s="8" t="inlineStr">
        <x:is>
          <x:t xml:space="preserve">CAS-1428831-M7Z8R8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d98929f9-94ab-f111-aaac-70a8a5af01f0</x:t>
        </x:is>
      </x:c>
      <x:c r="B109" s="2" t="inlineStr">
        <x:is>
          <x:t xml:space="preserve">gC42vcgNJKpDBq+J7ZFJBwX6albJCRUmukd9kZkzDA0gTtXXlVQKbjx1U3WxuLLrEvm8bjqjEvcRzqSUVIZdnA==</x:t>
        </x:is>
      </x:c>
      <x:c r="C109" s="3">
        <x:v>46274.7148032407</x:v>
      </x:c>
      <x:c r="D109" s="4" t="inlineStr">
        <x:is>
          <x:t xml:space="preserve">Unit 374 - Yealink Phone -Unable to receive calls</x:t>
        </x:is>
      </x:c>
      <x:c r="E109" s="5" t="inlineStr">
        <x:is>
          <x:t xml:space="preserve">WB Unit 0374</x:t>
        </x:is>
      </x:c>
      <x:c r="F109" s="6" t="inlineStr">
        <x:is>
          <x:t xml:space="preserve">P4</x:t>
        </x:is>
      </x:c>
      <x:c r="G109" s="7">
        <x:v>46273.4117476852</x:v>
      </x:c>
      <x:c r="H109" s="8" t="inlineStr">
        <x:is>
          <x:t xml:space="preserve">CAS-1428753-L3R0L6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un0374voipyl01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a1FxRGPD79ji6T1h+ekxvUeb6HZURzoeQlS1cVlo+5Lt1Ol6jkttJaneLM+kZbTZkMGc2EVQohvGBIxQe01EQQ==</x:t>
        </x:is>
      </x:c>
      <x:c r="C110" s="3">
        <x:v>46273.6418518519</x:v>
      </x:c>
      <x:c r="D110" s="4" t="inlineStr">
        <x:is>
          <x:t xml:space="preserve">Yealink Phone Physically Damaged</x:t>
        </x:is>
      </x:c>
      <x:c r="E110" s="5" t="inlineStr">
        <x:is>
          <x:t xml:space="preserve">WB Unit 1476</x:t>
        </x:is>
      </x:c>
      <x:c r="F110" s="6" t="inlineStr">
        <x:is>
          <x:t xml:space="preserve">P4</x:t>
        </x:is>
      </x:c>
      <x:c r="G110" s="7">
        <x:v>46273.4040972222</x:v>
      </x:c>
      <x:c r="H110" s="8" t="inlineStr">
        <x:is>
          <x:t xml:space="preserve">CAS-1428740-F2X3Q6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babee77d-92ab-f111-aaac-70a8a5af0f9c</x:t>
        </x:is>
      </x:c>
      <x:c r="B111" s="2" t="inlineStr">
        <x:is>
          <x:t xml:space="preserve">hDqh3sYWI7iRDR+q0Iwwk8r6sWROYBsF0UUhPzLdlrwjPACWI+9+TYAy7mihMBrutnNqdn8OybdsHa56c0yoyA==</x:t>
        </x:is>
      </x:c>
      <x:c r="C111" s="3">
        <x:v>46273.6417476852</x:v>
      </x:c>
      <x:c r="D111" s="4" t="inlineStr">
        <x:is>
          <x:t xml:space="preserve">Yealink - not working</x:t>
        </x:is>
      </x:c>
      <x:c r="E111" s="5" t="inlineStr">
        <x:is>
          <x:t xml:space="preserve">WB Unit 1331</x:t>
        </x:is>
      </x:c>
      <x:c r="F111" s="6" t="inlineStr">
        <x:is>
          <x:t xml:space="preserve">P4</x:t>
        </x:is>
      </x:c>
      <x:c r="G111" s="7">
        <x:v>46273.3994675926</x:v>
      </x:c>
      <x:c r="H111" s="8" t="inlineStr">
        <x:is>
          <x:t xml:space="preserve">CAS-1428729-Y8X1M2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4518a6f0-91ab-f111-aaac-70a8a5af0f9c</x:t>
        </x:is>
      </x:c>
      <x:c r="B112" s="2" t="inlineStr">
        <x:is>
          <x:t xml:space="preserve">CVnGzq/8BhXjFLLG0tXfnrzGPBPq93hH20qJOdUtk+Q1kAkku+NM0jkV7jL/exerYTcjQZCPOZwHMm/DsUSjMA==</x:t>
        </x:is>
      </x:c>
      <x:c r="C112" s="3">
        <x:v>46274.4151736111</x:v>
      </x:c>
      <x:c r="D112" s="4" t="inlineStr">
        <x:is>
          <x:t xml:space="preserve">Tab15 (7030) tablet - screen unresponsive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46273.3967476852</x:v>
      </x:c>
      <x:c r="H112" s="8" t="inlineStr">
        <x:is>
          <x:t xml:space="preserve">CAS-1428725-Z7V9T3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7094c2e4-83ab-f111-aaac-0022480b2f7e</x:t>
        </x:is>
      </x:c>
      <x:c r="B113" s="2" t="inlineStr">
        <x:is>
          <x:t xml:space="preserve">1+EaTDNM7R5VG1yOmw+eLzQVCxjStPE7l3jcHfV/8rkit1Y/egUJKok9S/9OTk1eBtUES9snGAN7fHI1Ilkesg==</x:t>
        </x:is>
      </x:c>
      <x:c r="C113" s="3">
        <x:v>46276.9229976852</x:v>
      </x:c>
      <x:c r="D113" s="4" t="inlineStr">
        <x:is>
          <x:t xml:space="preserve">Reg 06 Fd PD Interruption Error</x:t>
        </x:is>
      </x:c>
      <x:c r="E113" s="5" t="inlineStr">
        <x:is>
          <x:t xml:space="preserve">WB Franchise Unit 1387</x:t>
        </x:is>
      </x:c>
      <x:c r="F113" s="6" t="inlineStr">
        <x:is>
          <x:t xml:space="preserve">P4</x:t>
        </x:is>
      </x:c>
      <x:c r="G113" s="7">
        <x:v>46273.3268981481</x:v>
      </x:c>
      <x:c r="H113" s="8" t="inlineStr">
        <x:is>
          <x:t xml:space="preserve">CAS-1428610-G6J9Y1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3e0e8cbd-47ab-f111-aad1-7ced8d6f5f61</x:t>
        </x:is>
      </x:c>
      <x:c r="B114" s="2" t="inlineStr">
        <x:is>
          <x:t xml:space="preserve">vYnJC3RX/JxwTXUJUWqcks7Vnx8iDP5qU8ka1TjNmsK+1JJajIL1uOoFs21kevJ/u1E/JXX7pn4caUKlx/67hg==</x:t>
        </x:is>
      </x:c>
      <x:c r="C114" s="3">
        <x:v>46279.580462963</x:v>
      </x:c>
      <x:c r="D114" s="4" t="inlineStr">
        <x:is>
          <x:t xml:space="preserve">Yealink Phone  Not working</x:t>
        </x:is>
      </x:c>
      <x:c r="E114" s="5" t="inlineStr">
        <x:is>
          <x:t xml:space="preserve">WB Unit 0535</x:t>
        </x:is>
      </x:c>
      <x:c r="F114" s="6" t="inlineStr">
        <x:is>
          <x:t xml:space="preserve">P4</x:t>
        </x:is>
      </x:c>
      <x:c r="G114" s="7">
        <x:v>46273.0278240741</x:v>
      </x:c>
      <x:c r="H114" s="8" t="inlineStr">
        <x:is>
          <x:t xml:space="preserve">CAS-1428481-R6H8K6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c/YwXrrZ2x0y9PJbbZcJWXDiqWRZFQPcVsIXPN9VAH28rWWybMqfpBQ/MOKM748hl3/6dz+JDjbLEsRUhRKLgg==</x:t>
        </x:is>
      </x:c>
      <x:c r="C115" s="3">
        <x:v>46279.5365856482</x:v>
      </x:c>
      <x:c r="D115" s="4" t="inlineStr">
        <x:is>
          <x:t xml:space="preserve">PPT - Broken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46272.7264351852</x:v>
      </x:c>
      <x:c r="H115" s="8" t="inlineStr">
        <x:is>
          <x:t xml:space="preserve">CAS-1428319-K4K3X8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d86828be-04ab-f111-aad1-7ced8d6f5f61</x:t>
        </x:is>
      </x:c>
      <x:c r="B116" s="2" t="inlineStr">
        <x:is>
          <x:t xml:space="preserve">sn8rdsBLvBwJcKxoNJlvR0Y2tiH7tZfazjSk5/sjUss7Pp2xaYNJD+rglGglR3Gl6+Olpl1mkUYz7HVVAv6nHQ==</x:t>
        </x:is>
      </x:c>
      <x:c r="C116" s="3">
        <x:v>46279.8073611111</x:v>
      </x:c>
      <x:c r="D116" s="4" t="inlineStr">
        <x:is>
          <x:t xml:space="preserve">DOP - Not Charging</x:t>
        </x:is>
      </x:c>
      <x:c r="E116" s="5" t="inlineStr">
        <x:is>
          <x:t xml:space="preserve">WB Unit 0389</x:t>
        </x:is>
      </x:c>
      <x:c r="F116" s="6" t="inlineStr">
        <x:is>
          <x:t xml:space="preserve">P4</x:t>
        </x:is>
      </x:c>
      <x:c r="G116" s="7">
        <x:v>46272.6947800926</x:v>
      </x:c>
      <x:c r="H116" s="8" t="inlineStr">
        <x:is>
          <x:t xml:space="preserve">CAS-1428292-W3Y0L0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e91631a8-f9aa-f111-aaac-000d3a30c334</x:t>
        </x:is>
      </x:c>
      <x:c r="B117" s="2" t="inlineStr">
        <x:is>
          <x:t xml:space="preserve">MY90SZQ9C7fhaRMxIPyyFgi+HpKZSjc/AC1ADS+1BYCCfV0pRK/28TVIy/FPra8Hpe1D/tYT1rF6jAnYg7xTUQ==</x:t>
        </x:is>
      </x:c>
      <x:c r="C117" s="3">
        <x:v>46279.8045601852</x:v>
      </x:c>
      <x:c r="D117" s="4" t="inlineStr">
        <x:is>
          <x:t xml:space="preserve">DOP - Tablet button issues</x:t>
        </x:is>
      </x:c>
      <x:c r="E117" s="5" t="inlineStr">
        <x:is>
          <x:t xml:space="preserve">WB Unit 0160</x:t>
        </x:is>
      </x:c>
      <x:c r="F117" s="6" t="inlineStr">
        <x:is>
          <x:t xml:space="preserve">P4</x:t>
        </x:is>
      </x:c>
      <x:c r="G117" s="7">
        <x:v>46272.6397106481</x:v>
      </x:c>
      <x:c r="H117" s="8" t="inlineStr">
        <x:is>
          <x:t xml:space="preserve">CAS-1428227-L7N6P9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058ed29c-e4aa-f111-aad1-7ced8d6f5f61</x:t>
        </x:is>
      </x:c>
      <x:c r="B118" s="2" t="inlineStr">
        <x:is>
          <x:t xml:space="preserve">H4qC7Tg58uXinaSzA2cTPz6vlGsOmXbdyyyK5lFbYvoqKkhEfyaxwkzAkVoUEvXvqZT+QUCwWjFkjdQJ0heoHw==</x:t>
        </x:is>
      </x:c>
      <x:c r="C118" s="3">
        <x:v>46273.6260185185</x:v>
      </x:c>
      <x:c r="D118" s="4" t="inlineStr">
        <x:is>
          <x:t xml:space="preserve">Yealink phone not working</x:t>
        </x:is>
      </x:c>
      <x:c r="E118" s="5" t="inlineStr">
        <x:is>
          <x:t xml:space="preserve">WB Unit 0846</x:t>
        </x:is>
      </x:c>
      <x:c r="F118" s="6" t="inlineStr">
        <x:is>
          <x:t xml:space="preserve">P4</x:t>
        </x:is>
      </x:c>
      <x:c r="G118" s="7">
        <x:v>46272.5350578704</x:v>
      </x:c>
      <x:c r="H118" s="8" t="inlineStr">
        <x:is>
          <x:t xml:space="preserve">CAS-1428103-M3X9T5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b+sJK1qhpW4/j7hfGDoUgdj7WJuf0FWYWr7Zq2F7bjqoWRCth2LVFxNpdLmtWSXl3nI8NQFtT1Qip1mErEeD1g==</x:t>
        </x:is>
      </x:c>
      <x:c r="C119" s="3">
        <x:v>46279.5366435185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7f7e5cb7-e6a9-f111-aaac-000d3a30c334</x:t>
        </x:is>
      </x:c>
      <x:c r="B121" s="2" t="inlineStr">
        <x:is>
          <x:t xml:space="preserve">5UFOIYrgMtr7p1jN1HZvJ+6+7qrqhx/+JmD/CVDr8/dzR/+lWCJ1MEzcMB13g3wuEJ+g/ALDoMKg8n4/JDHzgA==</x:t>
        </x:is>
      </x:c>
      <x:c r="C121" s="3">
        <x:v>46273.5214930556</x:v>
      </x:c>
      <x:c r="D121" s="4" t="inlineStr">
        <x:is>
          <x:t xml:space="preserve">Unit 1173-yealink phone not working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46271.2729282407</x:v>
      </x:c>
      <x:c r="H121" s="8" t="inlineStr">
        <x:is>
          <x:t xml:space="preserve">CAS-1427341-Z7J2Y3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un1173voipyl01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cf5091d6-a6a9-f111-aaac-0022480b2f05</x:t>
        </x:is>
      </x:c>
      <x:c r="B122" s="2" t="inlineStr">
        <x:is>
          <x:t xml:space="preserve">SgIpzy25/1+zqaW6mU7e1YvMk+kmQpWuxSAoi8eP2tPC5U2da9sPEWQSccWb8HKSu8TvfGuyxHu+sh4YL8Pdhw==</x:t>
        </x:is>
      </x:c>
      <x:c r="C122" s="3">
        <x:v>46271.833912037</x:v>
      </x:c>
      <x:c r="D122" s="4" t="inlineStr">
        <x:is>
          <x:t xml:space="preserve">TAB16 - Calibration Issue (Dell 7030)</x:t>
        </x:is>
      </x:c>
      <x:c r="E122" s="5" t="inlineStr">
        <x:is>
          <x:t xml:space="preserve">WB Unit 1000</x:t>
        </x:is>
      </x:c>
      <x:c r="F122" s="6" t="inlineStr">
        <x:is>
          <x:t xml:space="preserve">P3</x:t>
        </x:is>
      </x:c>
      <x:c r="G122" s="7">
        <x:v>46270.955474537</x:v>
      </x:c>
      <x:c r="H122" s="8" t="inlineStr">
        <x:is>
          <x:t xml:space="preserve">CAS-1427265-S7P2V6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54c4817d-86a9-f111-85cd-000d3a5c4c2d</x:t>
        </x:is>
      </x:c>
      <x:c r="B123" s="2" t="inlineStr">
        <x:is>
          <x:t xml:space="preserve">tASwHGgHCGh4dqJrWLIM6Qj9ziyHXQbqcKweDpgRlnMUNQJ6tIpAjmgFKZyqFiJSst5nhZkjkJSYGtUyBcc8RQ==</x:t>
        </x:is>
      </x:c>
      <x:c r="C123" s="3">
        <x:v>46279.7907523148</x:v>
      </x:c>
      <x:c r="D123" s="4" t="inlineStr">
        <x:is>
          <x:t xml:space="preserve">PPT is not charging</x:t>
        </x:is>
      </x:c>
      <x:c r="E123" s="5" t="inlineStr">
        <x:is>
          <x:t xml:space="preserve">WB Unit 1022</x:t>
        </x:is>
      </x:c>
      <x:c r="F123" s="6" t="inlineStr">
        <x:is>
          <x:t xml:space="preserve">P4</x:t>
        </x:is>
      </x:c>
      <x:c r="G123" s="7">
        <x:v>46270.7945949074</x:v>
      </x:c>
      <x:c r="H123" s="8" t="inlineStr">
        <x:is>
          <x:t xml:space="preserve">CAS-1427203-W5S4L5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EjSAbhA8YOsnOpCg3O9O57pjKFcgxS1q6+fICKm0fglBzn4bahSxuYv/T9BhuImzlITli5UE5yUUVqQp+3kuFA==</x:t>
        </x:is>
      </x:c>
      <x:c r="C124" s="3">
        <x:v>46271.8346296296</x:v>
      </x:c>
      <x:c r="D124" s="4" t="inlineStr">
        <x:is>
          <x:t xml:space="preserve">TAB15 dell screen-7030</x:t>
        </x:is>
      </x:c>
      <x:c r="E124" s="5" t="inlineStr">
        <x:is>
          <x:t xml:space="preserve">WB Unit 1017</x:t>
        </x:is>
      </x:c>
      <x:c r="F124" s="6" t="inlineStr">
        <x:is>
          <x:t xml:space="preserve">P3</x:t>
        </x:is>
      </x:c>
      <x:c r="G124" s="7">
        <x:v>46270.6844675926</x:v>
      </x:c>
      <x:c r="H124" s="8" t="inlineStr">
        <x:is>
          <x:t xml:space="preserve">CAS-1427120-H8V2X5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if82pJF4+PKF7ZDu8jLjdpzKBj0q/yj0T0WOUVfiAhRkhxaY6mE5+HAB3L5GdzMeSmp9TBMD6JhzUmmSlYaJMQ==</x:t>
        </x:is>
      </x:c>
      <x:c r="C125" s="3">
        <x:v>46273.7331944444</x:v>
      </x:c>
      <x:c r="D125" s="4" t="inlineStr">
        <x:is>
          <x:t xml:space="preserve">Reg06 - Payment Device - Irruption error</x:t>
        </x:is>
      </x:c>
      <x:c r="E125" s="5" t="inlineStr">
        <x:is>
          <x:t xml:space="preserve">WB Franchise Unit 1281</x:t>
        </x:is>
      </x:c>
      <x:c r="F125" s="6" t="inlineStr">
        <x:is>
          <x:t xml:space="preserve">P4</x:t>
        </x:is>
      </x:c>
      <x:c r="G125" s="7">
        <x:v>46270.6172222222</x:v>
      </x:c>
      <x:c r="H125" s="8" t="inlineStr">
        <x:is>
          <x:t xml:space="preserve">CAS-1427059-F1V8G0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xdRIPTHgeAio7Ja2rHzUeGwJgFnRlviWw4bFY2/f/pc1FYb1PlLdd87dtI96QGTnD7VVwxHYDRNOvlgWz/JgYg==</x:t>
        </x:is>
      </x:c>
      <x:c r="C126" s="3">
        <x:v>46279.7908912037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uetwvxb4nOCl65DHs+qfWBflIRMEJU4noLigyUg5FXelg4YElecrb2TdhyA6FkxLNKBGW0d4lT/uS1SjXyTPEQ==</x:t>
        </x:is>
      </x:c>
      <x:c r="C127" s="3">
        <x:v>46271.8335648148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P3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1ae4780c-56a9-f111-aaac-0022480b2f7e</x:t>
        </x:is>
      </x:c>
      <x:c r="B128" s="2" t="inlineStr">
        <x:is>
          <x:t xml:space="preserve">Rmqi+Av8vm361MsZ2K3/zRztbqbLc/I/pa18zLO+ipK/xyADE26QT2dykYblO+MDCyRjNnl8DgUXP0tA+i925Q==</x:t>
        </x:is>
      </x:c>
      <x:c r="C128" s="3">
        <x:v>46279.7908796296</x:v>
      </x:c>
      <x:c r="D128" s="4" t="inlineStr">
        <x:is>
          <x:t xml:space="preserve">PPT not charging</x:t>
        </x:is>
      </x:c>
      <x:c r="E128" s="5" t="inlineStr">
        <x:is>
          <x:t xml:space="preserve">WB Unit 1368</x:t>
        </x:is>
      </x:c>
      <x:c r="F128" s="6" t="inlineStr">
        <x:is>
          <x:t xml:space="preserve">P4</x:t>
        </x:is>
      </x:c>
      <x:c r="G128" s="7">
        <x:v>46270.5537847222</x:v>
      </x:c>
      <x:c r="H128" s="8" t="inlineStr">
        <x:is>
          <x:t xml:space="preserve">CAS-1427006-N1Y8B1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544eb4af-53a9-f111-aaac-0022480b2f7e</x:t>
        </x:is>
      </x:c>
      <x:c r="B129" s="2" t="inlineStr">
        <x:is>
          <x:t xml:space="preserve">P+kTJoLoLmk44idOHWGiUhTS48O+sDkN5bQNOeTUpa7xd0VWkQF5XeqYzz3R9x5MlMx74hm9feOajztmBL2tFA==</x:t>
        </x:is>
      </x:c>
      <x:c r="C129" s="3">
        <x:v>46279.7908564815</x:v>
      </x:c>
      <x:c r="D129" s="4" t="inlineStr">
        <x:is>
          <x:t xml:space="preserve">PPT - Not Charging</x:t>
        </x:is>
      </x:c>
      <x:c r="E129" s="5" t="inlineStr">
        <x:is>
          <x:t xml:space="preserve">WB Unit 1161</x:t>
        </x:is>
      </x:c>
      <x:c r="F129" s="6" t="inlineStr">
        <x:is>
          <x:t xml:space="preserve">P4</x:t>
        </x:is>
      </x:c>
      <x:c r="G129" s="7">
        <x:v>46270.5420833333</x:v>
      </x:c>
      <x:c r="H129" s="8" t="inlineStr">
        <x:is>
          <x:t xml:space="preserve">CAS-1427002-Y0L0Z1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69a51d90-47a9-f111-aaac-0022480b2f7e</x:t>
        </x:is>
      </x:c>
      <x:c r="B130" s="2" t="inlineStr">
        <x:is>
          <x:t xml:space="preserve">xz7y0V0DTzgDAEs+XfVY7K0xM7gI3hb46vE7o+eDYGUT2grcuj6kSrU6vrzV1iHcCuxruV7mig4wYu+SLx3F8w==</x:t>
        </x:is>
      </x:c>
      <x:c r="C130" s="3">
        <x:v>46273.5212615741</x:v>
      </x:c>
      <x:c r="D130" s="4" t="inlineStr">
        <x:is>
          <x:t xml:space="preserve">Yealink phone lost</x:t>
        </x:is>
      </x:c>
      <x:c r="E130" s="5" t="inlineStr">
        <x:is>
          <x:t xml:space="preserve">WB Unit 1588</x:t>
        </x:is>
      </x:c>
      <x:c r="F130" s="6" t="inlineStr">
        <x:is>
          <x:t xml:space="preserve">P4</x:t>
        </x:is>
      </x:c>
      <x:c r="G130" s="7">
        <x:v>46270.4817824074</x:v>
      </x:c>
      <x:c r="H130" s="8" t="inlineStr">
        <x:is>
          <x:t xml:space="preserve">CAS-1426943-Y2H6B6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b9b54d56-cda8-f111-b8de-70a8a5af01f0</x:t>
        </x:is>
      </x:c>
      <x:c r="B131" s="2" t="inlineStr">
        <x:is>
          <x:t xml:space="preserve">cUKGfD2N786Fe1knUKdWIDTX/n+6tyiqsA28Y0st0d4uD/Nnkxzzu9DSX6gCcITTFXJaHEMy7LkH4pt2Czh4kw==</x:t>
        </x:is>
      </x:c>
      <x:c r="C131" s="3">
        <x:v>46273.5208333333</x:v>
      </x:c>
      <x:c r="D131" s="4" t="inlineStr">
        <x:is>
          <x:t xml:space="preserve">Yealink Phone - No Power</x:t>
        </x:is>
      </x:c>
      <x:c r="E131" s="5" t="inlineStr">
        <x:is>
          <x:t xml:space="preserve">WB Unit 0704</x:t>
        </x:is>
      </x:c>
      <x:c r="F131" s="6" t="inlineStr">
        <x:is>
          <x:t xml:space="preserve">P4</x:t>
        </x:is>
      </x:c>
      <x:c r="G131" s="7">
        <x:v>46269.8742013889</x:v>
      </x:c>
      <x:c r="H131" s="8" t="inlineStr">
        <x:is>
          <x:t xml:space="preserve">CAS-1426591-R0L2H3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cf61a109-aaa8-f111-b8de-0022480b2f7e</x:t>
        </x:is>
      </x:c>
      <x:c r="B133" s="2" t="inlineStr">
        <x:is>
          <x:t xml:space="preserve">7KTIGJPrhK3QAMsuJkJto6i9WvLrC7z45kiBsCCDp6jFM4HAh5SxzV5Bhz7fqBa0Z+XFqlQt1GjzEaJUjnryYw==</x:t>
        </x:is>
      </x:c>
      <x:c r="C133" s="3">
        <x:v>46276.7221875</x:v>
      </x:c>
      <x:c r="D133" s="4" t="inlineStr">
        <x:is>
          <x:t xml:space="preserve">TAB17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46269.6988078704</x:v>
      </x:c>
      <x:c r="H133" s="8" t="inlineStr">
        <x:is>
          <x:t xml:space="preserve">CAS-1426455-C4B4X0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f22647c2-a9a8-f111-b8de-0022480b2f7e</x:t>
        </x:is>
      </x:c>
      <x:c r="B134" s="2" t="inlineStr">
        <x:is>
          <x:t xml:space="preserve">d8XV1sqc2RBH0iiK63VlXRRyCGB5hmvHH71aGmALY4D0uLmtFjBgRTZaFffGf+jTtKBFB+enZ9vv8sWJ4Ae22g==</x:t>
        </x:is>
      </x:c>
      <x:c r="C134" s="3">
        <x:v>46276.7205787037</x:v>
      </x:c>
      <x:c r="D134" s="4" t="inlineStr">
        <x:is>
          <x:t xml:space="preserve">TAB16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46269.6974305556</x:v>
      </x:c>
      <x:c r="H134" s="8" t="inlineStr">
        <x:is>
          <x:t xml:space="preserve">CAS-1426453-S8N4N6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c8064e9b-a9a8-f111-b8de-0022480b2f7e</x:t>
        </x:is>
      </x:c>
      <x:c r="B135" s="2" t="inlineStr">
        <x:is>
          <x:t xml:space="preserve">C4GncaHMq/4K29Giaua+g51OUzaoRC7zH+C0/R/7N1HP2dxUEhpsOL5FW16gLfgXV2gPjOHJQUT5rE6Lrirkiw==</x:t>
        </x:is>
      </x:c>
      <x:c r="C135" s="3">
        <x:v>46276.7185532407</x:v>
      </x:c>
      <x:c r="D135" s="4" t="inlineStr">
        <x:is>
          <x:t xml:space="preserve">TAB15 PD black screen-7220</x:t>
        </x:is>
      </x:c>
      <x:c r="E135" s="5" t="inlineStr">
        <x:is>
          <x:t xml:space="preserve">WB Unit 0748</x:t>
        </x:is>
      </x:c>
      <x:c r="F135" s="6" t="inlineStr">
        <x:is>
          <x:t xml:space="preserve">P3</x:t>
        </x:is>
      </x:c>
      <x:c r="G135" s="7">
        <x:v>46269.6966550926</x:v>
      </x:c>
      <x:c r="H135" s="8" t="inlineStr">
        <x:is>
          <x:t xml:space="preserve">CAS-1426452-L1J6N5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skyoJGLd0P3v8cJu7y5WOwLbZSHTe7T8+wONHYBGWb2+RqchpuoceZEZ/CWv/MW9g3w68DUJ/skKGoV5tS1dmw==</x:t>
        </x:is>
      </x:c>
      <x:c r="C136" s="3">
        <x:v>46280.5211574074</x:v>
      </x:c>
      <x:c r="D136" s="4" t="inlineStr">
        <x:is>
          <x:t xml:space="preserve">[7030] Tab 17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P3</x:t>
        </x:is>
      </x:c>
      <x:c r="G136" s="7">
        <x:v>46269.6203240741</x:v>
      </x:c>
      <x:c r="H136" s="8" t="inlineStr">
        <x:is>
          <x:t xml:space="preserve">CAS-1426334-B8L5Z5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onsite, MOD Nevaeh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00c5d30b-98a8-f111-b8de-000d3a30c334</x:t>
        </x:is>
      </x:c>
      <x:c r="B137" s="2" t="inlineStr">
        <x:is>
          <x:t xml:space="preserve">LZqmvGOnG3Y0KxJnpPJsFduizgGe54Z3xyANFNa81GlZh+ZJqKD4Uo/8GjqBpM4Jnq1ibZMlsQB4bqK9GRwCiQ==</x:t>
        </x:is>
      </x:c>
      <x:c r="C137" s="3">
        <x:v>46280.5194907407</x:v>
      </x:c>
      <x:c r="D137" s="4" t="inlineStr">
        <x:is>
          <x:t xml:space="preserve">[7220 ]Tab15 physical damage</x:t>
        </x:is>
      </x:c>
      <x:c r="E137" s="5" t="inlineStr">
        <x:is>
          <x:t xml:space="preserve">WB Unit 0548</x:t>
        </x:is>
      </x:c>
      <x:c r="F137" s="6" t="inlineStr">
        <x:is>
          <x:t xml:space="preserve">P3</x:t>
        </x:is>
      </x:c>
      <x:c r="G137" s="7">
        <x:v>46269.609375</x:v>
      </x:c>
      <x:c r="H137" s="8" t="inlineStr">
        <x:is>
          <x:t xml:space="preserve">CAS-1426317-T9S8Z8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w7mubpu8ov6QIA4Q3ReZOumIs9WX+ZEoJfGBQqI9kyKBfHD6x2w5is/IUifAznnm6OKZUeBT7Ttx2f8zBLj7MQ==</x:t>
        </x:is>
      </x:c>
      <x:c r="C138" s="3">
        <x:v>46279.7907291667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lnmrbr1yVv/2Nyd3HBT06UjguBGdc52OlSNQTDVjmxNTzGXH5TW6WPlsG8pF6gL2Db1pWQh2+HW6pOxrYbZUGQ==</x:t>
        </x:is>
      </x:c>
      <x:c r="C143" s="3">
        <x:v>46269.5441087963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AaUSgw1KGWhzh2FQG9oubiS85Lp1IBvIDKb0yxen4a8swzMY3ZY0xqiDIWs4WI/tRAPgt3BbBrauVlwW9+xuUA==</x:t>
        </x:is>
      </x:c>
      <x:c r="C172" s="3">
        <x:v>46280.5006018519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onsite, MOD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