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9957bb1324e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454iDB3OG+Ktp4f4peaHnyjOkWKi1qDwihmkvArrDWiQ1DVw4Y1i0pT/78KHJxDhMHib9DgSPnf0FZGwE7T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4bFdEUbjZCKlV/orfEe/EPr+ne5sjsEpg4P5RBi+KTj2ZArtXHnB4DvFv+tViQ5GfBsAQ4ugYftGYlD7cTGmiw==</x:t>
        </x:is>
      </x:c>
      <x:c r="C2" s="3">
        <x:v>46282.5193287037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Dc5SMTNSv/2s05vAtV3ff705/xHgZtRcy8DBIiuzlBG3MAnVdGEpvdllbLSUOdoHwJBrGCr/sUl9j6IIBiM+6A==</x:t>
        </x:is>
      </x:c>
      <x:c r="C3" s="3">
        <x:v>46282.2621643519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uQlR7t/vznufMvgIA0MNxTqTKa4u9isITjvw35X8IIDBNrxPmdR7vVqfcGVRCO+ExJEXuCcsPXPgP89rkjWbug==</x:t>
        </x:is>
      </x:c>
      <x:c r="C4" s="3">
        <x:v>46282.4734143519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rLR5H1d2q71rsqdoMbfxbICsxX27KooPLGotslACBCYbyQE51FOAP3h26Q5wqqqHXB9EZVrXi5RlheRJTttZWQ==</x:t>
        </x:is>
      </x:c>
      <x:c r="C5" s="3">
        <x:v>46282.4734259259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H/gHvk61hPrBY5khtWTgK0dodSIS5tO7MPIRso2GmRaYEPe9wSKgXPOL2j8vwPnzYARQWQyzVxuDz/rR6hKdGg==</x:t>
        </x:is>
      </x:c>
      <x:c r="C6" s="3">
        <x:v>46282.4734490741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DYDBaVY5Hf+XcCvfT5der9V8k5SkopkxkWNU8lOGv7dHHmR5Pb4aroyZMKARIUo2YSlliX9/vv47Tt9Mo5MfgA==</x:t>
        </x:is>
      </x:c>
      <x:c r="C8" s="3">
        <x:v>46282.4734837963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QhWMtryDv4kR4UhGxBiTQvuZtnE40PAZfuUQ3uw2b42QF0WhfiDyagTUVFwG/fABTzgnLHBmscZLY0aZarh8DQ==</x:t>
        </x:is>
      </x:c>
      <x:c r="C9" s="3">
        <x:v>46282.4735069444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ZpZdGk2lKvTGbqxtHDFXT8pOulvfgXrPhYU7dIvJmKEVchJ/c7YLTFd/f61QSu4/XMZjEdCEqvx5a3HduQNO6g==</x:t>
        </x:is>
      </x:c>
      <x:c r="C10" s="3">
        <x:v>46282.4735185185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7beZyXuAB55YdzSm1OBeWX1t8K4PUDVDWtjTuJm0UQ2MIsn881gk8XZlesnSb/CIn1k+AHkq45b2N+02RJcANA==</x:t>
        </x:is>
      </x:c>
      <x:c r="C11" s="3">
        <x:v>46282.5263078704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oXBZW9aIMnoF/+M0Tjbk1lBlXMPJ/6Nv8Ev1qMhul4JMPffRcjcKwCdSAmwnXG9KJJPyjtO6OgNNs+glnUc24Q==</x:t>
        </x:is>
      </x:c>
      <x:c r="C12" s="3">
        <x:v>46282.4746064815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40gNmi2zf3BimjdeDv9Sst692s5GuFiwY6X9XZgsQOGt4PaLEU9cHHJ4uR1ckNscCS36Wd6RDNPOZxURIBMFPw==</x:t>
        </x:is>
      </x:c>
      <x:c r="C14" s="3">
        <x:v>46282.4744675926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gnxBcmNa47ZG+GbWAhv9pniYOaht+h/U7nRtkcqnxqfOY28iRklC0AiG5RQzxkzSbDHT/9TbzKnO2jdzoikcew==</x:t>
        </x:is>
      </x:c>
      <x:c r="C15" s="3">
        <x:v>46281.9262152778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p0VfnZZzP57qE6/nm+zS7xqGUKudPcg3KDDohn04TyaGXj7bXVM6jEge7z6CmeSLKoKXB3NKP4H6pRjbpk/Q2g==</x:t>
        </x:is>
      </x:c>
      <x:c r="C18" s="3">
        <x:v>46281.8792939815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0sYSzGAp8uh5Dx1tBr8ae1Q+6J39wNFiPYhb7UcL+Bi1gsPw8ZZfTE8K+OUy5EtFd+BH+g1HWswBO9izlpYHUw==</x:t>
        </x:is>
      </x:c>
      <x:c r="C21" s="3">
        <x:v>46281.7694212963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HZ5vrcDOXqSKVRyh5xNgYiz6q2zTJpbDMnEzRu1OvsX6Cqy51VSr6c3Wns4UOB6WW2OQSBeZrgdJX+0tV887iw==</x:t>
        </x:is>
      </x:c>
      <x:c r="C22" s="3">
        <x:v>46281.7694328704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2CxdDQsFufy0ZgeBlLybb4uCCDpAEEAEnBXhymdDThnsO+K9JfrIpQVIugfIfus6wbBu5SE3iGWoHtiQEsekRw==</x:t>
        </x:is>
      </x:c>
      <x:c r="C23" s="3">
        <x:v>46281.6400347222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mvzImsPnAoDrAnujERjzr8ZS2Ie3BeqmTUO4MWHtVCDvfoAjCozE4epstwNQTcfaY6qz2Uz2zqpCG4/o/ge0Yg==</x:t>
        </x:is>
      </x:c>
      <x:c r="C27" s="3">
        <x:v>46282.4742708333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uR9njGwHoyfELKNQ6zGpV9gZv3sWfB3uJw2xKUM6ETbJJS2YoY/LzRvbsyelQp00Jg+ZDeji9WGEaS/U11te9w==</x:t>
        </x:is>
      </x:c>
      <x:c r="C28" s="3">
        <x:v>46282.4740972222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P9fcOHAR1J5ChS5qMvCyMTbKGZ/lElEcqfxmxmFHEsUWowsw3rI1vavTL51YlsASBfnc7EMOqdvjjZ1bwnxxpw==</x:t>
        </x:is>
      </x:c>
      <x:c r="C31" s="3">
        <x:v>46281.7222685185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bll/ns2iwo1ylQLYqUoKxPwAtB9ngmJogtOpXKcrYyxCK/uQMmKFwSkgwBElFUEYd51DOEA3HO6LHJbcKfoYLA==</x:t>
        </x:is>
      </x:c>
      <x:c r="C34" s="3">
        <x:v>46282.5285416667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UwyCAUKCS6iKDp1EDx0fzdDWDsbu1fJlnk+QXxnIIvfoqdBW7KuE0xBw6GTCDleLjWAZnIok5yLvXnYvMaq4dw==</x:t>
        </x:is>
      </x:c>
      <x:c r="C35" s="3">
        <x:v>46282.5286574074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HPhDS5z30599oGt/BA70nm7F+dB2p6kSCYEg0Mhf/iDD0nGhVhOUXQOusDIH0d+3fQUa7iUooUBQY83mp16MUA==</x:t>
        </x:is>
      </x:c>
      <x:c r="C37" s="3">
        <x:v>46281.4808564815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90OXB9kW27QMfCJwdx8JNgLZ+kC41xOn8FSu+Z/iv8aTZ1FB6ADetzSMIwN7qhQi74LabSA3GZRpo2V2zgT/FA==</x:t>
        </x:is>
      </x:c>
      <x:c r="C41" s="3">
        <x:v>46281.4809375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g/ar52DZ/CB5VUlGd1m++UQ/b+p6t2O0N6dizoBmP48pCcZwyQH+UEm6wWnc9vTTECzPVhOcbLXjkw89RKgeaQ==</x:t>
        </x:is>
      </x:c>
      <x:c r="C42" s="3">
        <x:v>46281.5015046296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by3fdfwfnaSeTE9MZQw5b9WoWPenHpz72cZx3AjCSSHyESsSgw37mJ5xhxMueOzDqidpxptaKXH0kTUSR7Z4Zg==</x:t>
        </x:is>
      </x:c>
      <x:c r="C44" s="3">
        <x:v>46281.4810069444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1GgWBdvAdQR3YT3l0kqoXuU9RdACd64QY8CiF95AqWeov3uNVBfRQU+tzOCeV8P0t01WSAg452u4lx8mbSnkjA==</x:t>
        </x:is>
      </x:c>
      <x:c r="C65" s="3">
        <x:v>46279.8883912037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dkk+RWAuluh1DAU8tRFpV3ZhuPXT/QgUDSHIGRPZwkG8xG1Y2RnHP+cZiuZtzqejVFo+/AQ9weWWhYS8X/uwow==</x:t>
        </x:is>
      </x:c>
      <x:c r="C70" s="3">
        <x:v>46280.5194212963</x:v>
      </x:c>
      <x:c r="D70" s="4" t="inlineStr">
        <x:is>
          <x:t xml:space="preserve">Zebra Label printer Misaligned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46279.5235648148</x:v>
      </x:c>
      <x:c r="H70" s="8" t="inlineStr">
        <x:is>
          <x:t xml:space="preserve">CAS-1433819-P2T0N6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WRHPZ9l4CJUMHDjEx6satiMylC6IfbFnEbX4CF2k67JDG4DaVJA03IYO1lCx+R/xJ60NZfXDjflDhCjkO9++JQ==</x:t>
        </x:is>
      </x:c>
      <x:c r="C71" s="3">
        <x:v>46281.7641319444</x:v>
      </x:c>
      <x:c r="D71" s="4" t="inlineStr">
        <x:is>
          <x:t xml:space="preserve">PPT Not Charging at all</x:t>
        </x:is>
      </x:c>
      <x:c r="E71" s="5" t="inlineStr">
        <x:is>
          <x:t xml:space="preserve">WB Unit 0660</x:t>
        </x:is>
      </x:c>
      <x:c r="F71" s="6" t="inlineStr">
        <x:is>
          <x:t xml:space="preserve">P4</x:t>
        </x:is>
      </x:c>
      <x:c r="G71" s="7">
        <x:v>46279.4908796296</x:v>
      </x:c>
      <x:c r="H71" s="8" t="inlineStr">
        <x:is>
          <x:t xml:space="preserve">CAS-1433756-C3X3V4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b18bcc42-59b0-f111-aaac-70a8a5af00ad</x:t>
        </x:is>
      </x:c>
      <x:c r="B72" s="2" t="inlineStr">
        <x:is>
          <x:t xml:space="preserve">2y2o0kiUmHE5L9CQOy0ZOkw4iPP+NJsdbhbKH6tj7QuRfOIvxrLgQL9t90IDTIT+9Qwvib/sxHqIq6nmW+b3aQ==</x:t>
        </x:is>
      </x:c>
      <x:c r="C72" s="3">
        <x:v>46281.7639583333</x:v>
      </x:c>
      <x:c r="D72" s="4" t="inlineStr">
        <x:is>
          <x:t xml:space="preserve">PPT - Not Charging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46279.4778935185</x:v>
      </x:c>
      <x:c r="H72" s="8" t="inlineStr">
        <x:is>
          <x:t xml:space="preserve">CAS-1433739-N1N5B0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917dfdb7-54b0-f111-aaac-70a8a5b10df9</x:t>
        </x:is>
      </x:c>
      <x:c r="B73" s="2" t="inlineStr">
        <x:is>
          <x:t xml:space="preserve">Q17penGEvZnw/hzKq9/ZkHZy36+c0fjjrmbQY3Cgs0DFpBG7ReDDY9I4fkRmcEQvBeXdTklFL9ZdFAFzba9UyA==</x:t>
        </x:is>
      </x:c>
      <x:c r="C73" s="3">
        <x:v>46279.7909722222</x:v>
      </x:c>
      <x:c r="D73" s="4" t="inlineStr">
        <x:is>
          <x:t xml:space="preserve">DOP - Connection Issue</x:t>
        </x:is>
      </x:c>
      <x:c r="E73" s="5" t="inlineStr">
        <x:is>
          <x:t xml:space="preserve">WB Unit 1360</x:t>
        </x:is>
      </x:c>
      <x:c r="F73" s="6" t="inlineStr">
        <x:is>
          <x:t xml:space="preserve">P4</x:t>
        </x:is>
      </x:c>
      <x:c r="G73" s="7">
        <x:v>46279.4553009259</x:v>
      </x:c>
      <x:c r="H73" s="8" t="inlineStr">
        <x:is>
          <x:t xml:space="preserve">CAS-1433704-W7W7X0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23b50575-54b0-f111-aaac-70a8a5af0f9c</x:t>
        </x:is>
      </x:c>
      <x:c r="B74" s="2" t="inlineStr">
        <x:is>
          <x:t xml:space="preserve">2MNDpvNcqgf2w0+vLeYQFQZq+TS0CSL5vv6E0ElBVRVKXucfi5sfqhEBUy8dzJHrSfOGB2+QqNVsL+BVPghOFg==</x:t>
        </x:is>
      </x:c>
      <x:c r="C74" s="3">
        <x:v>46279.7907060185</x:v>
      </x:c>
      <x:c r="D74" s="4" t="inlineStr">
        <x:is>
          <x:t xml:space="preserve">PPT - Zenput App Not Loading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46279.4540625</x:v>
      </x:c>
      <x:c r="H74" s="8" t="inlineStr">
        <x:is>
          <x:t xml:space="preserve">CAS-1433702-Y9F8L7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WB1143PPT01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2ad03349-48b0-f111-aaac-70a8a5af00ad</x:t>
        </x:is>
      </x:c>
      <x:c r="B75" s="2" t="inlineStr">
        <x:is>
          <x:t xml:space="preserve">m68vIjyE58iCZ9us1Jv6o3cmBI4wjnDQ1gvhBv7nzNf3MqvrYI/bxVn+ETnIbT9n5d+pPTR00FcyL6S3DQdv1Q==</x:t>
        </x:is>
      </x:c>
      <x:c r="C75" s="3">
        <x:v>46281.6451967593</x:v>
      </x:c>
      <x:c r="D75" s="4" t="inlineStr">
        <x:is>
          <x:t xml:space="preserve">Reg 06 FD PD Tap to pay and Swipe not going thru</x:t>
        </x:is>
      </x:c>
      <x:c r="E75" s="5" t="inlineStr">
        <x:is>
          <x:t xml:space="preserve">WB Unit 1165</x:t>
        </x:is>
      </x:c>
      <x:c r="F75" s="6" t="inlineStr">
        <x:is>
          <x:t xml:space="preserve">P4</x:t>
        </x:is>
      </x:c>
      <x:c r="G75" s="7">
        <x:v>46279.3935416667</x:v>
      </x:c>
      <x:c r="H75" s="8" t="inlineStr">
        <x:is>
          <x:t xml:space="preserve">CAS-1433594-N7R1V1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d518c4fa-46b0-f111-aaac-0022480b2f05</x:t>
        </x:is>
      </x:c>
      <x:c r="B76" s="2" t="inlineStr">
        <x:is>
          <x:t xml:space="preserve">n12HGsnj261b9vIHltRO6DyAK4bFqO4plV+cwBH91wixEJMbTriteuUscYWl/XM9BEf0PU+F5ZeYZnVPfPADUw==</x:t>
        </x:is>
      </x:c>
      <x:c r="C76" s="3">
        <x:v>46280.4948726852</x:v>
      </x:c>
      <x:c r="D76" s="4" t="inlineStr">
        <x:is>
          <x:t xml:space="preserve">Reg 6 Barcode Scanner - No Power</x:t>
        </x:is>
      </x:c>
      <x:c r="E76" s="5" t="inlineStr">
        <x:is>
          <x:t xml:space="preserve">WB Unit 0025</x:t>
        </x:is>
      </x:c>
      <x:c r="F76" s="6" t="inlineStr">
        <x:is>
          <x:t xml:space="preserve">P4</x:t>
        </x:is>
      </x:c>
      <x:c r="G76" s="7">
        <x:v>46279.3870023148</x:v>
      </x:c>
      <x:c r="H76" s="8" t="inlineStr">
        <x:is>
          <x:t xml:space="preserve">CAS-1433587-Q4H2R5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L2IiSS0lD8/9qq52CcHu0fitzxx+RNMSPihZQW2hxX2DJekvlKhm8ysfdbYHLXgLxwnQEPcvf4QJ9rVVglbMIQ==</x:t>
        </x:is>
      </x:c>
      <x:c r="C77" s="3">
        <x:v>46280.9012847222</x:v>
      </x:c>
      <x:c r="D77" s="4" t="inlineStr">
        <x:is>
          <x:t xml:space="preserve">Reg06 PD - no power</x:t>
        </x:is>
      </x:c>
      <x:c r="E77" s="5" t="inlineStr">
        <x:is>
          <x:t xml:space="preserve">WB Unit 1096</x:t>
        </x:is>
      </x:c>
      <x:c r="F77" s="6" t="inlineStr">
        <x:is>
          <x:t xml:space="preserve">P4</x:t>
        </x:is>
      </x:c>
      <x:c r="G77" s="7">
        <x:v>46279.365625</x:v>
      </x:c>
      <x:c r="H77" s="8" t="inlineStr">
        <x:is>
          <x:t xml:space="preserve">CAS-1433546-T0Z6V8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ca265575-beaf-f111-aaab-0022480b2f7e</x:t>
        </x:is>
      </x:c>
      <x:c r="B78" s="2" t="inlineStr">
        <x:is>
          <x:t xml:space="preserve">l8FTi193x6oADJ+Zg7nWCA1LvSuw8yFSfDwzzLFATJJBZUsQ2GnBp/34E6uwuzrqy1HbgsOOfY8RySoPnTCHjg==</x:t>
        </x:is>
      </x:c>
      <x:c r="C78" s="3">
        <x:v>46281.5747453704</x:v>
      </x:c>
      <x:c r="D78" s="4" t="inlineStr">
        <x:is>
          <x:t xml:space="preserve">PPT - Damaged Screen</x:t>
        </x:is>
      </x:c>
      <x:c r="E78" s="5" t="inlineStr">
        <x:is>
          <x:t xml:space="preserve">WB Unit 1190</x:t>
        </x:is>
      </x:c>
      <x:c r="F78" s="6" t="inlineStr">
        <x:is>
          <x:t xml:space="preserve">P4</x:t>
        </x:is>
      </x:c>
      <x:c r="G78" s="7">
        <x:v>46278.7084259259</x:v>
      </x:c>
      <x:c r="H78" s="8" t="inlineStr">
        <x:is>
          <x:t xml:space="preserve">CAS-1433254-X6K5L2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6af5223d-bdaf-f111-aaac-70a8a5af01f0</x:t>
        </x:is>
      </x:c>
      <x:c r="B79" s="2" t="inlineStr">
        <x:is>
          <x:t xml:space="preserve">+YNlk+D3nmTNAm2UhPG+r8D9ZD6BHlj1XQGo31gfwT7h45DxLQxASDKQ+7/ytChfh+1h2JC3HXZMZLe9IPrsXQ==</x:t>
        </x:is>
      </x:c>
      <x:c r="C79" s="3">
        <x:v>46281.5728587963</x:v>
      </x:c>
      <x:c r="D79" s="4" t="inlineStr">
        <x:is>
          <x:t xml:space="preserve">PPT - Screen Disconnected</x:t>
        </x:is>
      </x:c>
      <x:c r="E79" s="5" t="inlineStr">
        <x:is>
          <x:t xml:space="preserve">WB Unit 1004</x:t>
        </x:is>
      </x:c>
      <x:c r="F79" s="6" t="inlineStr">
        <x:is>
          <x:t xml:space="preserve">P4</x:t>
        </x:is>
      </x:c>
      <x:c r="G79" s="7">
        <x:v>46278.7022453704</x:v>
      </x:c>
      <x:c r="H79" s="8" t="inlineStr">
        <x:is>
          <x:t xml:space="preserve">CAS-1433250-J1D5M3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B0x/wb1Mfmvjwq2HOWXMVZwgp5Q3tt3vBrX3q6DM64aLDkfRR8zmT2DVGFm7oW1nQVHpSacmvQ99jW/mBRgXrg==</x:t>
        </x:is>
      </x:c>
      <x:c r="C80" s="3">
        <x:v>46279.4960763889</x:v>
      </x:c>
      <x:c r="D80" s="4" t="inlineStr">
        <x:is>
          <x:t xml:space="preserve">[7220] Tab15- no power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46278.6688657407</x:v>
      </x:c>
      <x:c r="H80" s="8" t="inlineStr">
        <x:is>
          <x:t xml:space="preserve">CAS-1433225-R5P9R5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c4e44dfc-b3af-f111-aaac-70a8a5af01f0</x:t>
        </x:is>
      </x:c>
      <x:c r="B81" s="2" t="inlineStr">
        <x:is>
          <x:t xml:space="preserve">Zo9P1LC2hM2D23V5TThqHcROJAz3lUDiQhw7xOcYvrV3BQ17CGDQOsXAgNHFxjGUXy5okZ5EJ+SJMXi5+ukuAg==</x:t>
        </x:is>
      </x:c>
      <x:c r="C81" s="3">
        <x:v>46280.8689351852</x:v>
      </x:c>
      <x:c r="D81" s="4" t="inlineStr">
        <x:is>
          <x:t xml:space="preserve">REG02PD - Not Taking Payment</x:t>
        </x:is>
      </x:c>
      <x:c r="E81" s="5" t="inlineStr">
        <x:is>
          <x:t xml:space="preserve">WB Unit 0557</x:t>
        </x:is>
      </x:c>
      <x:c r="F81" s="6" t="inlineStr">
        <x:is>
          <x:t xml:space="preserve">P4</x:t>
        </x:is>
      </x:c>
      <x:c r="G81" s="7">
        <x:v>46278.6563541667</x:v>
      </x:c>
      <x:c r="H81" s="8" t="inlineStr">
        <x:is>
          <x:t xml:space="preserve">CAS-1433216-Y4C7D0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3ad5e886-b0af-f111-aaac-70a8a5af01f0</x:t>
        </x:is>
      </x:c>
      <x:c r="B82" s="2" t="inlineStr">
        <x:is>
          <x:t xml:space="preserve">D29tSkgTFjErITNE8yT6Dy10lW867Q6ZSWgpHUWvravG9bTKaX6scdHYu18b3C0ED5Cuz7IOSg/fbt2ZMtV+Fw==</x:t>
        </x:is>
      </x:c>
      <x:c r="C82" s="3">
        <x:v>46280.8543287037</x:v>
      </x:c>
      <x:c r="D82" s="4" t="inlineStr">
        <x:is>
          <x:t xml:space="preserve">REG06PD - Wand Damage</x:t>
        </x:is>
      </x:c>
      <x:c r="E82" s="5" t="inlineStr">
        <x:is>
          <x:t xml:space="preserve">WB Unit 0038</x:t>
        </x:is>
      </x:c>
      <x:c r="F82" s="6" t="inlineStr">
        <x:is>
          <x:t xml:space="preserve">P4</x:t>
        </x:is>
      </x:c>
      <x:c r="G82" s="7">
        <x:v>46278.6391550926</x:v>
      </x:c>
      <x:c r="H82" s="8" t="inlineStr">
        <x:is>
          <x:t xml:space="preserve">CAS-1433202-Z7K1W0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zfnIKteLtNo9+YRHr3ZOlWngczgMO/9ra3QYwclYHkapdcNP7E+AlStNG+1h8gld9z0M8yHx3I74F1km5g9qjA==</x:t>
        </x:is>
      </x:c>
      <x:c r="C90" s="3">
        <x:v>46279.4962731482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215e4bf5-45af-f111-aaac-70a8a5b10e49</x:t>
        </x:is>
      </x:c>
      <x:c r="B91" s="2" t="inlineStr">
        <x:is>
          <x:t xml:space="preserve">yVB93N6CPyjbS9uzXGkxm+YRqOjIwD1B7oeXlM1tPvW8JLWRJSn2xMoMwcefJPLwXT6hS2ZWxWorWBxZNPbQZQ==</x:t>
        </x:is>
      </x:c>
      <x:c r="C91" s="3">
        <x:v>46280.8277662037</x:v>
      </x:c>
      <x:c r="D91" s="4" t="inlineStr">
        <x:is>
          <x:t xml:space="preserve">Reg06 Payment Device - USB Cord Physically Damaged</x:t>
        </x:is>
      </x:c>
      <x:c r="E91" s="5" t="inlineStr">
        <x:is>
          <x:t xml:space="preserve">WB Unit 0587</x:t>
        </x:is>
      </x:c>
      <x:c r="F91" s="6" t="inlineStr">
        <x:is>
          <x:t xml:space="preserve">P4</x:t>
        </x:is>
      </x:c>
      <x:c r="G91" s="7">
        <x:v>46278.1093287037</x:v>
      </x:c>
      <x:c r="H91" s="8" t="inlineStr">
        <x:is>
          <x:t xml:space="preserve">CAS-1432578-D7J4H2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8a6032dd-0aaf-f111-aaab-0022480b2f7e</x:t>
        </x:is>
      </x:c>
      <x:c r="B92" s="2" t="inlineStr">
        <x:is>
          <x:t xml:space="preserve">A2C8eqAmnXRu3R3cCLvfLYrRLuJF0zKx4yemQJsYCtE6aEQBOHJ4NiFeFNryDsrk3VhQXqFqcjzTfZKQsnixHQ==</x:t>
        </x:is>
      </x:c>
      <x:c r="C92" s="3">
        <x:v>46280.8118287037</x:v>
      </x:c>
      <x:c r="D92" s="4" t="inlineStr">
        <x:is>
          <x:t xml:space="preserve">Reg06 Payment Device Broken</x:t>
        </x:is>
      </x:c>
      <x:c r="E92" s="5" t="inlineStr">
        <x:is>
          <x:t xml:space="preserve">WB Unit 1403</x:t>
        </x:is>
      </x:c>
      <x:c r="F92" s="6" t="inlineStr">
        <x:is>
          <x:t xml:space="preserve">P4</x:t>
        </x:is>
      </x:c>
      <x:c r="G92" s="7">
        <x:v>46277.8155787037</x:v>
      </x:c>
      <x:c r="H92" s="8" t="inlineStr">
        <x:is>
          <x:t xml:space="preserve">CAS-1432483-Y9K4Z0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 t="inlineStr">
        <x:is>
          <x:t xml:space="preserve">WB1403REG06PD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K4SWr+EhJev71YlXx7ZLF0BD2S5+J9evdBWUSsuN8m0v2FFERYqSb4QIOYOP7m2tHnzj1ZmhsuR2FMiLL5FafA==</x:t>
        </x:is>
      </x:c>
      <x:c r="C94" s="3">
        <x:v>46280.5905671296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4fe1bc59-67ae-f111-aaac-000d3a30c334</x:t>
        </x:is>
      </x:c>
      <x:c r="B99" s="2" t="inlineStr">
        <x:is>
          <x:t xml:space="preserve">8ze1ebz8zECELWMUwv/hEjhcj70hbxwZIYf8Y1MHjRuuxQLgDaTuHnW6H/wsn4rgjQpFTy5SJQhqnTPqVbZCZg==</x:t>
        </x:is>
      </x:c>
      <x:c r="C99" s="3">
        <x:v>46280.582650463</x:v>
      </x:c>
      <x:c r="D99" s="4" t="inlineStr">
        <x:is>
          <x:t xml:space="preserve">Reg06 Payment Device - Error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46277.0027314815</x:v>
      </x:c>
      <x:c r="H99" s="8" t="inlineStr">
        <x:is>
          <x:t xml:space="preserve">CAS-1431995-J0F2L8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SEELrZIAYUMAZTHNsGWMwP7sIAKt2soF6D/vNutaCXr5SfSkdCT8yBawOM1OAVHe/eVtJFwJYNLcq3VKV+HyeA==</x:t>
        </x:is>
      </x:c>
      <x:c r="C101" s="3">
        <x:v>46280.6090393519</x:v>
      </x:c>
      <x:c r="D101" s="4" t="inlineStr">
        <x:is>
          <x:t xml:space="preserve">Reg04 - PD Not Working</x:t>
        </x:is>
      </x:c>
      <x:c r="E101" s="5" t="inlineStr">
        <x:is>
          <x:t xml:space="preserve">WB Unit 1126</x:t>
        </x:is>
      </x:c>
      <x:c r="F101" s="6" t="inlineStr">
        <x:is>
          <x:t xml:space="preserve">P4</x:t>
        </x:is>
      </x:c>
      <x:c r="G101" s="7">
        <x:v>46276.6644791667</x:v>
      </x:c>
      <x:c r="H101" s="8" t="inlineStr">
        <x:is>
          <x:t xml:space="preserve">CAS-1431754-T7D4B9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e95f8a3c-0cae-f111-aaac-70a8a5af01f0</x:t>
        </x:is>
      </x:c>
      <x:c r="B103" s="2" t="inlineStr">
        <x:is>
          <x:t xml:space="preserve">zllh6mbCdIL8ysPh7hGtib4UreTdoFvZTArQiKiyLWxXNanwZAzZ52+fp7zfkTFGIQ8yScdlU/SMNmTEQeB5WQ==</x:t>
        </x:is>
      </x:c>
      <x:c r="C103" s="3">
        <x:v>46279.8847337963</x:v>
      </x:c>
      <x:c r="D103" s="4" t="inlineStr">
        <x:is>
          <x:t xml:space="preserve">Reg04 PD - no power</x:t>
        </x:is>
      </x:c>
      <x:c r="E103" s="5" t="inlineStr">
        <x:is>
          <x:t xml:space="preserve">WB Unit 0607</x:t>
        </x:is>
      </x:c>
      <x:c r="F103" s="6" t="inlineStr">
        <x:is>
          <x:t xml:space="preserve">P4</x:t>
        </x:is>
      </x:c>
      <x:c r="G103" s="7">
        <x:v>46276.5498263889</x:v>
      </x:c>
      <x:c r="H103" s="8" t="inlineStr">
        <x:is>
          <x:t xml:space="preserve">CAS-1431619-C1X7V2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+kjmH19BsJZ/yT8goPoGmXodnh3KxLsS/sXy0j7jEyLdsfAUZJGWGoRPHCQDi9s8MI0T2NiGS1ZI8NGUpdXQBA==</x:t>
        </x:is>
      </x:c>
      <x:c r="C106" s="3">
        <x:v>46276.7153356482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9ff6728b-f1ad-f111-aaac-70a8a5af01f0</x:t>
        </x:is>
      </x:c>
      <x:c r="B109" s="2" t="inlineStr">
        <x:is>
          <x:t xml:space="preserve">JgyC3DcrkA+q04/iOCnkVeYFQvtF+nLmvxOYM+LdG81VE0RLieFpgHqoverABmViXY3pfX6gs+8sDTtl1hFXHA==</x:t>
        </x:is>
      </x:c>
      <x:c r="C109" s="3">
        <x:v>46276.816087963</x:v>
      </x:c>
      <x:c r="D109" s="4" t="inlineStr">
        <x:is>
          <x:t xml:space="preserve">Requesting password for PPT wifi</x:t>
        </x:is>
      </x:c>
      <x:c r="E109" s="5" t="inlineStr">
        <x:is>
          <x:t xml:space="preserve">WB Unit 0909</x:t>
        </x:is>
      </x:c>
      <x:c r="F109" s="6" t="inlineStr">
        <x:is>
          <x:t xml:space="preserve">P4</x:t>
        </x:is>
      </x:c>
      <x:c r="G109" s="7">
        <x:v>46276.4171064815</x:v>
      </x:c>
      <x:c r="H109" s="8" t="inlineStr">
        <x:is>
          <x:t xml:space="preserve">CAS-1431452-Z6V6G3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RPdg6UuUgVNBPe32Xg7OgRG/dv+AGvtC4bia+Uh06AxLV0gzoRpVsBEe3QdYOwQJr+Y6x/Fxhh3reheHMwAmmA==</x:t>
        </x:is>
      </x:c>
      <x:c r="C110" s="3">
        <x:v>46280.6090509259</x:v>
      </x:c>
      <x:c r="D110" s="4" t="inlineStr">
        <x:is>
          <x:t xml:space="preserve">Reg06 PD Wand Broken</x:t>
        </x:is>
      </x:c>
      <x:c r="E110" s="5" t="inlineStr">
        <x:is>
          <x:t xml:space="preserve">WB Unit 0481</x:t>
        </x:is>
      </x:c>
      <x:c r="F110" s="6" t="inlineStr">
        <x:is>
          <x:t xml:space="preserve">P4</x:t>
        </x:is>
      </x:c>
      <x:c r="G110" s="7">
        <x:v>46276.3405555556</x:v>
      </x:c>
      <x:c r="H110" s="8" t="inlineStr">
        <x:is>
          <x:t xml:space="preserve">CAS-1431318-N4L9Q1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X44i1EQp+Ar9+n6cWy8nZ3lLT8xdI6t+wBwIq8RWylFOU58YnzedWjqfSX90sq9ahxXPyKlxwCII7/xxmLj3cw==</x:t>
        </x:is>
      </x:c>
      <x:c r="C111" s="3">
        <x:v>46276.4954166667</x:v>
      </x:c>
      <x:c r="D111" s="4" t="inlineStr">
        <x:is>
          <x:t xml:space="preserve">ROW - not working properly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46275.6448726852</x:v>
      </x:c>
      <x:c r="H111" s="8" t="inlineStr">
        <x:is>
          <x:t xml:space="preserve">CAS-1430896-R6G7F8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AwtT824nE3JYLHqnKVVa5UWMg7aeGB6xUO2IgGApBNaNsgAsyb6M+phBd//Tqg5+fyMI98IiWuoYBWy21tUEeA==</x:t>
        </x:is>
      </x:c>
      <x:c r="C114" s="3">
        <x:v>46279.8176967593</x:v>
      </x:c>
      <x:c r="D114" s="4" t="inlineStr">
        <x:is>
          <x:t xml:space="preserve">Both Zenput Tablet -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694eb63e-2bad-f111-aaac-70a8a5af095f</x:t>
        </x:is>
      </x:c>
      <x:c r="B116" s="2" t="inlineStr">
        <x:is>
          <x:t xml:space="preserve">nHGiq2mzDk3oomjsD1hBCd8OgTTGGBxWIOY32KMScM88tFqsR8HfsIjB33v/1LUuHl9m/gicf1gTEV9n0UyGDQ==</x:t>
        </x:is>
      </x:c>
      <x:c r="C116" s="3">
        <x:v>46276.7809143519</x:v>
      </x:c>
      <x:c r="D116" s="4" t="inlineStr">
        <x:is>
          <x:t xml:space="preserve">Reg06 FP card reader - no power</x:t>
        </x:is>
      </x:c>
      <x:c r="E116" s="5" t="inlineStr">
        <x:is>
          <x:t xml:space="preserve">WB Unit 0962</x:t>
        </x:is>
      </x:c>
      <x:c r="F116" s="6" t="inlineStr">
        <x:is>
          <x:t xml:space="preserve">P4</x:t>
        </x:is>
      </x:c>
      <x:c r="G116" s="7">
        <x:v>46275.4314467593</x:v>
      </x:c>
      <x:c r="H116" s="8" t="inlineStr">
        <x:is>
          <x:t xml:space="preserve">CAS-1430577-L0K7V9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US1wECui1zB7JAAX+rL0XgJQSAEfqc77boB8smwnXjUhtxR9NyvXeNlngSvtmUx2mGBpsdr/UXYbS0Qi07bZCw==</x:t>
        </x:is>
      </x:c>
      <x:c r="C117" s="3">
        <x:v>46279.8197222222</x:v>
      </x:c>
      <x:c r="D117" s="4" t="inlineStr">
        <x:is>
          <x:t xml:space="preserve">REG06 card reader - no power</x:t>
        </x:is>
      </x:c>
      <x:c r="E117" s="5" t="inlineStr">
        <x:is>
          <x:t xml:space="preserve">WB Unit 0518</x:t>
        </x:is>
      </x:c>
      <x:c r="F117" s="6" t="inlineStr">
        <x:is>
          <x:t xml:space="preserve">P4</x:t>
        </x:is>
      </x:c>
      <x:c r="G117" s="7">
        <x:v>46275.309849537</x:v>
      </x:c>
      <x:c r="H117" s="8" t="inlineStr">
        <x:is>
          <x:t xml:space="preserve">CAS-1430401-C6J0N6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4d3a2fea-bfac-f111-aaac-0022480b2f05</x:t>
        </x:is>
      </x:c>
      <x:c r="B118" s="2" t="inlineStr">
        <x:is>
          <x:t xml:space="preserve">yrXKDAD+adGje6mE9KmprASs3zjnfBTls0WoSgmH6VJw4gQhffeKbyIwiBgFxgALGbCN1kxWrSufUrkcGl4Swg==</x:t>
        </x:is>
      </x:c>
      <x:c r="C118" s="3">
        <x:v>46275.5434490741</x:v>
      </x:c>
      <x:c r="D118" s="4" t="inlineStr">
        <x:is>
          <x:t xml:space="preserve">[7030] TAB16 - HTTP Boot Error</x:t>
        </x:is>
      </x:c>
      <x:c r="E118" s="5" t="inlineStr">
        <x:is>
          <x:t xml:space="preserve">WB Unit 1688</x:t>
        </x:is>
      </x:c>
      <x:c r="F118" s="6" t="inlineStr">
        <x:is>
          <x:t xml:space="preserve">P4</x:t>
        </x:is>
      </x:c>
      <x:c r="G118" s="7">
        <x:v>46274.8979050926</x:v>
      </x:c>
      <x:c r="H118" s="8" t="inlineStr">
        <x:is>
          <x:t xml:space="preserve">CAS-1430234-M2J7S2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JTypz/ldpP/FTDO6Oq16XQK52F7/C2yeO1RpQ/NQpMHViDmcfEqhFU0DkBMqseY2TNk3g8S5xKfGhEl693V8og==</x:t>
        </x:is>
      </x:c>
      <x:c r="C119" s="3">
        <x:v>46280.8694560185</x:v>
      </x:c>
      <x:c r="D119" s="4" t="inlineStr">
        <x:is>
          <x:t xml:space="preserve">[7220]TAB16 - Screen Shattered (Physically Damaged)</x:t>
        </x:is>
      </x:c>
      <x:c r="E119" s="5" t="inlineStr">
        <x:is>
          <x:t xml:space="preserve">WB Unit 1129</x:t>
        </x:is>
      </x:c>
      <x:c r="F119" s="6" t="inlineStr">
        <x:is>
          <x:t xml:space="preserve">P3</x:t>
        </x:is>
      </x:c>
      <x:c r="G119" s="7">
        <x:v>46274.8432291667</x:v>
      </x:c>
      <x:c r="H119" s="8" t="inlineStr">
        <x:is>
          <x:t xml:space="preserve">CAS-1430216-G8J0D2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5afce44c-89ac-f111-aaac-0022480b2f7e</x:t>
        </x:is>
      </x:c>
      <x:c r="B120" s="2" t="inlineStr">
        <x:is>
          <x:t xml:space="preserve">x8vM9wKeWp+zYye+u++uAuKFAnxe43Imb0kEn22JaChhyypLlCRH1BypLy2EmmM7K36nDy/V0Ji8UQROHuSXUg==</x:t>
        </x:is>
      </x:c>
      <x:c r="C120" s="3">
        <x:v>46280.8377083333</x:v>
      </x:c>
      <x:c r="D120" s="4" t="inlineStr">
        <x:is>
          <x:t xml:space="preserve">DOP - No Power</x:t>
        </x:is>
      </x:c>
      <x:c r="E120" s="5" t="inlineStr">
        <x:is>
          <x:t xml:space="preserve">WB Unit 1528</x:t>
        </x:is>
      </x:c>
      <x:c r="F120" s="6" t="inlineStr">
        <x:is>
          <x:t xml:space="preserve">P4</x:t>
        </x:is>
      </x:c>
      <x:c r="G120" s="7">
        <x:v>46274.6263541667</x:v>
      </x:c>
      <x:c r="H120" s="8" t="inlineStr">
        <x:is>
          <x:t xml:space="preserve">CAS-1430013-M0Y6K0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IuAhm+sHnaq1xBmmq6zvvvdqruZX14/biZdjCaDM+thIOjzpSGGPxx75/A6a7dfqY6w2NRCH1cyNA3B61rw3Bg==</x:t>
        </x:is>
      </x:c>
      <x:c r="C121" s="3">
        <x:v>46280.4641319444</x:v>
      </x:c>
      <x:c r="D121" s="4" t="inlineStr">
        <x:is>
          <x:t xml:space="preserve">Yealink Cordless phone not charging on base</x:t>
        </x:is>
      </x:c>
      <x:c r="E121" s="5" t="inlineStr">
        <x:is>
          <x:t xml:space="preserve">WB Unit 1035</x:t>
        </x:is>
      </x:c>
      <x:c r="F121" s="6" t="inlineStr">
        <x:is>
          <x:t xml:space="preserve">P3</x:t>
        </x:is>
      </x:c>
      <x:c r="G121" s="7">
        <x:v>46274.6188541667</x:v>
      </x:c>
      <x:c r="H121" s="8" t="inlineStr">
        <x:is>
          <x:t xml:space="preserve">CAS-1430006-R4M0L7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T1K1orHb6qLZSGiVjzG4m0CieZjDNxs4hhFHUmWRWLLgGMrQts4ltg4rO8egmaQpzlBknGhAYZxC6LOK+XJFRg==</x:t>
        </x:is>
      </x:c>
      <x:c r="C122" s="3">
        <x:v>46275.4337268519</x:v>
      </x:c>
      <x:c r="D122" s="4" t="inlineStr">
        <x:is>
          <x:t xml:space="preserve">Tab16 7220 - Keeps Powering Down</x:t>
        </x:is>
      </x:c>
      <x:c r="E122" s="5" t="inlineStr">
        <x:is>
          <x:t xml:space="preserve">WB Unit 0545</x:t>
        </x:is>
      </x:c>
      <x:c r="F122" s="6" t="inlineStr">
        <x:is>
          <x:t xml:space="preserve">P3</x:t>
        </x:is>
      </x:c>
      <x:c r="G122" s="7">
        <x:v>46274.477962963</x:v>
      </x:c>
      <x:c r="H122" s="8" t="inlineStr">
        <x:is>
          <x:t xml:space="preserve">CAS-1429782-G7Q0Q6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u6iVPZ6TgfS8nTl36ew/QOylkALTzEUSD8V6V+0X5tQdOPdxFcYQBsHF0IarhMeY74bLkXmTe+qXO54Ud++Gfg==</x:t>
        </x:is>
      </x:c>
      <x:c r="C123" s="3">
        <x:v>46275.4335648148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144c6a45-51ac-f111-aaac-0022480b2f05</x:t>
        </x:is>
      </x:c>
      <x:c r="B124" s="2" t="inlineStr">
        <x:is>
          <x:t xml:space="preserve">dipYszI2tCgemfbLXpsXO148xdBk/DlojAvbhl3e+OcgpUnKYBbg92WmtMbc87SvFu/rDVDg/hmLuv2ulDoukA==</x:t>
        </x:is>
      </x:c>
      <x:c r="C124" s="3">
        <x:v>46280.8868634259</x:v>
      </x:c>
      <x:c r="D124" s="4" t="inlineStr">
        <x:is>
          <x:t xml:space="preserve">PPT tablet off of mount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46274.3478935185</x:v>
      </x:c>
      <x:c r="H124" s="8" t="inlineStr">
        <x:is>
          <x:t xml:space="preserve">CAS-1429581-P8R1L0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Absolute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9hWOvqrQl6YSsFXdbxRUjGAZdT1299r+KeX70kUf7WvtORvFj0L9H4SWU3G7H2q32i3Wf9RfQvRYJrdpDxV2ig==</x:t>
        </x:is>
      </x:c>
      <x:c r="C125" s="3">
        <x:v>46274.4389814815</x:v>
      </x:c>
      <x:c r="D125" s="4" t="inlineStr">
        <x:is>
          <x:t xml:space="preserve">Tab16 (7220) - Docking Station NWP</x:t>
        </x:is>
      </x:c>
      <x:c r="E125" s="5" t="inlineStr">
        <x:is>
          <x:t xml:space="preserve">WB Unit 1063</x:t>
        </x:is>
      </x:c>
      <x:c r="F125" s="6" t="inlineStr">
        <x:is>
          <x:t xml:space="preserve">P4</x:t>
        </x:is>
      </x:c>
      <x:c r="G125" s="7">
        <x:v>46273.4506712963</x:v>
      </x:c>
      <x:c r="H125" s="8" t="inlineStr">
        <x:is>
          <x:t xml:space="preserve">CAS-1428831-M7Z8R8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gC42vcgNJKpDBq+J7ZFJBwX6albJCRUmukd9kZkzDA0gTtXXlVQKbjx1U3WxuLLrEvm8bjqjEvcRzqSUVIZdnA==</x:t>
        </x:is>
      </x:c>
      <x:c r="C126" s="3">
        <x:v>46274.7148032407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a1FxRGPD79ji6T1h+ekxvUeb6HZURzoeQlS1cVlo+5Lt1Ol6jkttJaneLM+kZbTZkMGc2EVQohvGBIxQe01EQQ==</x:t>
        </x:is>
      </x:c>
      <x:c r="C127" s="3">
        <x:v>46273.6418518519</x:v>
      </x:c>
      <x:c r="D127" s="4" t="inlineStr">
        <x:is>
          <x:t xml:space="preserve">Yealink Phone Physically Damaged</x:t>
        </x:is>
      </x:c>
      <x:c r="E127" s="5" t="inlineStr">
        <x:is>
          <x:t xml:space="preserve">WB Unit 1476</x:t>
        </x:is>
      </x:c>
      <x:c r="F127" s="6" t="inlineStr">
        <x:is>
          <x:t xml:space="preserve">P4</x:t>
        </x:is>
      </x:c>
      <x:c r="G127" s="7">
        <x:v>46273.4040972222</x:v>
      </x:c>
      <x:c r="H127" s="8" t="inlineStr">
        <x:is>
          <x:t xml:space="preserve">CAS-1428740-F2X3Q6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hDqh3sYWI7iRDR+q0Iwwk8r6sWROYBsF0UUhPzLdlrwjPACWI+9+TYAy7mihMBrutnNqdn8OybdsHa56c0yoyA==</x:t>
        </x:is>
      </x:c>
      <x:c r="C128" s="3">
        <x:v>46273.6417476852</x:v>
      </x:c>
      <x:c r="D128" s="4" t="inlineStr">
        <x:is>
          <x:t xml:space="preserve">Yealink - not working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46273.3994675926</x:v>
      </x:c>
      <x:c r="H128" s="8" t="inlineStr">
        <x:is>
          <x:t xml:space="preserve">CAS-1428729-Y8X1M2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4518a6f0-91ab-f111-aaac-70a8a5af0f9c</x:t>
        </x:is>
      </x:c>
      <x:c r="B129" s="2" t="inlineStr">
        <x:is>
          <x:t xml:space="preserve">CVnGzq/8BhXjFLLG0tXfnrzGPBPq93hH20qJOdUtk+Q1kAkku+NM0jkV7jL/exerYTcjQZCPOZwHMm/DsUSjMA==</x:t>
        </x:is>
      </x:c>
      <x:c r="C129" s="3">
        <x:v>46274.4151736111</x:v>
      </x:c>
      <x:c r="D129" s="4" t="inlineStr">
        <x:is>
          <x:t xml:space="preserve">Tab15 (7030) tablet - screen unresponsive</x:t>
        </x:is>
      </x:c>
      <x:c r="E129" s="5" t="inlineStr">
        <x:is>
          <x:t xml:space="preserve">WB Unit 1331</x:t>
        </x:is>
      </x:c>
      <x:c r="F129" s="6" t="inlineStr">
        <x:is>
          <x:t xml:space="preserve">P4</x:t>
        </x:is>
      </x:c>
      <x:c r="G129" s="7">
        <x:v>46273.3967476852</x:v>
      </x:c>
      <x:c r="H129" s="8" t="inlineStr">
        <x:is>
          <x:t xml:space="preserve">CAS-1428725-Z7V9T3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sn8rdsBLvBwJcKxoNJlvR0Y2tiH7tZfazjSk5/sjUss7Pp2xaYNJD+rglGglR3Gl6+Olpl1mkUYz7HVVAv6nHQ==</x:t>
        </x:is>
      </x:c>
      <x:c r="C131" s="3">
        <x:v>46279.8073611111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sTpxS74+tnjmne+iSxnc4Foi8YeNLmxhTWDrtt4tirK+iHX9DFR9q0e7OQ86tiY1qMIl9Q0pDBuIVlfROln/OA==</x:t>
        </x:is>
      </x:c>
      <x:c r="C133" s="3">
        <x:v>46281.6555324074</x:v>
      </x:c>
      <x:c r="D133" s="4" t="inlineStr">
        <x:is>
          <x:t xml:space="preserve">Yealink phone not working</x:t>
        </x:is>
      </x:c>
      <x:c r="E133" s="5" t="inlineStr">
        <x:is>
          <x:t xml:space="preserve">WB Unit 0846</x:t>
        </x:is>
      </x:c>
      <x:c r="F133" s="6" t="inlineStr">
        <x:is>
          <x:t xml:space="preserve">P4</x:t>
        </x:is>
      </x:c>
      <x:c r="G133" s="7">
        <x:v>46272.5350578704</x:v>
      </x:c>
      <x:c r="H133" s="8" t="inlineStr">
        <x:is>
          <x:t xml:space="preserve">CAS-1428103-M3X9T5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5UFOIYrgMtr7p1jN1HZvJ+6+7qrqhx/+JmD/CVDr8/dzR/+lWCJ1MEzcMB13g3wuEJ+g/ALDoMKg8n4/JDHzgA==</x:t>
        </x:is>
      </x:c>
      <x:c r="C136" s="3">
        <x:v>46273.5214930556</x:v>
      </x:c>
      <x:c r="D136" s="4" t="inlineStr">
        <x:is>
          <x:t xml:space="preserve">Unit 1173-yealink phone not working</x:t>
        </x:is>
      </x:c>
      <x:c r="E136" s="5" t="inlineStr">
        <x:is>
          <x:t xml:space="preserve">WB Unit 1173</x:t>
        </x:is>
      </x:c>
      <x:c r="F136" s="6" t="inlineStr">
        <x:is>
          <x:t xml:space="preserve">P4</x:t>
        </x:is>
      </x:c>
      <x:c r="G136" s="7">
        <x:v>46271.2729282407</x:v>
      </x:c>
      <x:c r="H136" s="8" t="inlineStr">
        <x:is>
          <x:t xml:space="preserve">CAS-1427341-Z7J2Y3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un1173voipyl01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SgIpzy25/1+zqaW6mU7e1YvMk+kmQpWuxSAoi8eP2tPC5U2da9sPEWQSccWb8HKSu8TvfGuyxHu+sh4YL8Pdhw==</x:t>
        </x:is>
      </x:c>
      <x:c r="C137" s="3">
        <x:v>46271.833912037</x:v>
      </x:c>
      <x:c r="D137" s="4" t="inlineStr">
        <x:is>
          <x:t xml:space="preserve">TAB16 - Calibration Issue (Dell 7030)</x:t>
        </x:is>
      </x:c>
      <x:c r="E137" s="5" t="inlineStr">
        <x:is>
          <x:t xml:space="preserve">WB Unit 1000</x:t>
        </x:is>
      </x:c>
      <x:c r="F137" s="6" t="inlineStr">
        <x:is>
          <x:t xml:space="preserve">P3</x:t>
        </x:is>
      </x:c>
      <x:c r="G137" s="7">
        <x:v>46270.955474537</x:v>
      </x:c>
      <x:c r="H137" s="8" t="inlineStr">
        <x:is>
          <x:t xml:space="preserve">CAS-1427265-S7P2V6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QisyJkjPdD2USw4FO4kJsE/e9LVN2NbvEVQUXOmh3LYTnq3ri8BFKqfwCrHMsMnc4GPsadfWJPmFgC0datLfDQ==</x:t>
        </x:is>
      </x:c>
      <x:c r="C138" s="3">
        <x:v>46281.8340856481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DWFLdJW9k6Nm/V08UcdSljigGri8drlz8d28HPCf70ggVd4FmuYU5yT6KD0Fk2N1xPYbOTABZCGrSYk2ZLLR/g==</x:t>
        </x:is>
      </x:c>
      <x:c r="C141" s="3">
        <x:v>46280.8934259259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P4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3B2 Dispatched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skyoJGLd0P3v8cJu7y5WOwLbZSHTe7T8+wONHYBGWb2+RqchpuoceZEZ/CWv/MW9g3w68DUJ/skKGoV5tS1dmw==</x:t>
        </x:is>
      </x:c>
      <x:c r="C145" s="3">
        <x:v>46280.5211574074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fZy/gmDdwL900x8BWHns+hC6ezsWMYSqqjZRWIJjoV/F2LIQsDOb5Jt+C9bjJAV4s4OOwsByai0xeEIhsTCSnQ==</x:t>
        </x:is>
      </x:c>
      <x:c r="C147" s="3">
        <x:v>46280.506099537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P3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lnmrbr1yVv/2Nyd3HBT06UjguBGdc52OlSNQTDVjmxNTzGXH5TW6WPlsG8pF6gL2Db1pWQh2+HW6pOxrYbZUGQ==</x:t>
        </x:is>
      </x:c>
      <x:c r="C151" s="3">
        <x:v>46269.5441087963</x:v>
      </x:c>
      <x:c r="D151" s="4" t="inlineStr">
        <x:is>
          <x:t xml:space="preserve">Unit 1082-Yealink phone is not working</x:t>
        </x:is>
      </x:c>
      <x:c r="E151" s="5" t="inlineStr">
        <x:is>
          <x:t xml:space="preserve">WB Unit 1082</x:t>
        </x:is>
      </x:c>
      <x:c r="F151" s="6" t="inlineStr">
        <x:is>
          <x:t xml:space="preserve">P4</x:t>
        </x:is>
      </x:c>
      <x:c r="G151" s="7">
        <x:v>46267.4083796296</x:v>
      </x:c>
      <x:c r="H151" s="8" t="inlineStr">
        <x:is>
          <x:t xml:space="preserve">CAS-1424349-F7J7H0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un1082voipyl01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Sx62tZDGUSepwNPbqbB0TKNsPbgblGh1X8QJyPN7ev9AwhwusRDzgZHREdWtpaPUqa2h1N49gasfQbyry9vxuw==</x:t>
        </x:is>
      </x:c>
      <x:c r="C155" s="3">
        <x:v>46267.5575925926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e8+m68yD++Al5nGi8lp+kVxNF/xqoXnlXYHJVOhYgZDe2vCBzW6FcjhqHqndh+8SbyFgeCpzGzTQic7IWqcztQ==</x:t>
        </x:is>
      </x:c>
      <x:c r="C158" s="3">
        <x:v>46273.5219097222</x:v>
      </x:c>
      <x:c r="D158" s="4" t="inlineStr">
        <x:is>
          <x:t xml:space="preserve">Unit 725 Yealink phone displaying a "searching for base" message.</x:t>
        </x:is>
      </x:c>
      <x:c r="E158" s="5" t="inlineStr">
        <x:is>
          <x:t xml:space="preserve">WB Unit 0725</x:t>
        </x:is>
      </x:c>
      <x:c r="F158" s="6" t="inlineStr">
        <x:is>
          <x:t xml:space="preserve">P4</x:t>
        </x:is>
      </x:c>
      <x:c r="G158" s="7">
        <x:v>46262.3774421296</x:v>
      </x:c>
      <x:c r="H158" s="8" t="inlineStr">
        <x:is>
          <x:t xml:space="preserve">CAS-1420609-X9K8H4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un0725voipyl01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/fxOdmBG0vcHJ4LkWpho+PSs/nVbUhv+l1+T524ldlC3SHd5188yPbWLhBvhfUYswIcC4KHXSKiS5mOb6WQjuQ==</x:t>
        </x:is>
      </x:c>
      <x:c r="C160" s="3">
        <x:v>46266.903287037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9SK34LCOVr7+HedYA8yDnCFUm944gCaRGJX0tEGuX9rqqVo5YsMxOOSME9YJPm/qOmdB9QC51jAtrZJiaWRE1Q==</x:t>
        </x:is>
      </x:c>
      <x:c r="C161" s="3">
        <x:v>46266.9040509259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ShcbWLz/u1u6lk3FKB8iONwMyqUPXppSD/LDtPBxjWXA2oJaTeqtVPkJOngLCaveZizo6EOacrmFY6cpV0nYBg==</x:t>
        </x:is>
      </x:c>
      <x:c r="C163" s="3">
        <x:v>46259.5737731481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zAK9zCURYonKvqJCX1LKJ1zhu4Hg7GtUPlBONmOzLc9tZjxbpKNQpoeqpGQ/2ThkDUDSYD8gj3ez6Fy+tmRdGg==</x:t>
        </x:is>
      </x:c>
      <x:c r="C165" s="3">
        <x:v>46258.6643518519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23248b8e-4c9d-f111-b8db-0022480b2f05</x:t>
        </x:is>
      </x:c>
      <x:c r="B166" s="2" t="inlineStr">
        <x:is>
          <x:t xml:space="preserve">GwRNPDV0j3mARiHDAiNo4dLsdQ0DLayNjDNTodFfO1pHyW/YCY/hzULe9OMpwpFKpxG2Njnnzjryj9a5VxQNVg==</x:t>
        </x:is>
      </x:c>
      <x:c r="C166" s="3">
        <x:v>46255.7701157407</x:v>
      </x:c>
      <x:c r="D166" s="4" t="inlineStr">
        <x:is>
          <x:t xml:space="preserve">PPT Screen Damaged</x:t>
        </x:is>
      </x:c>
      <x:c r="E166" s="5" t="inlineStr">
        <x:is>
          <x:t xml:space="preserve">WB Unit 0149</x:t>
        </x:is>
      </x:c>
      <x:c r="F166" s="6" t="inlineStr">
        <x:is>
          <x:t xml:space="preserve">P4</x:t>
        </x:is>
      </x:c>
      <x:c r="G166" s="7">
        <x:v>46255.2356712963</x:v>
      </x:c>
      <x:c r="H166" s="8" t="inlineStr">
        <x:is>
          <x:t xml:space="preserve">CAS-1414996-K0C8K5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AaUSgw1KGWhzh2FQG9oubiS85Lp1IBvIDKb0yxen4a8swzMY3ZY0xqiDIWs4WI/tRAPgt3BbBrauVlwW9+xuUA==</x:t>
        </x:is>
      </x:c>
      <x:c r="C180" s="3">
        <x:v>46280.5006018519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onsite, MOD Requested call back.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