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b99894deb845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muxT39ZQmY6462peVOBwNRFlacSj+fewiiCOANfxh00GhtK7rV7KkPSN7b1IwaAgeAsBcorHnVCVe1yWH0b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25867b08-3bce-f111-a05c-70a8a5b10e49</x:t>
        </x:is>
      </x:c>
      <x:c r="B2" s="2" t="inlineStr">
        <x:is>
          <x:t xml:space="preserve">kREJQHvNu0Svd/ulZ97QDVqU1KWuglIsZM1GeaKdQPipGmR7JBzxuQQ8bSSjPN9Eh6D/sBbaViIQN8Fa2r082A==</x:t>
        </x:is>
      </x:c>
      <x:c r="C2" s="3">
        <x:v>46317.7141203704</x:v>
      </x:c>
      <x:c r="D2" s="4" t="inlineStr">
        <x:is>
          <x:t xml:space="preserve">Rugged Pro 10 Tab15 - Touchscreen Calibration Issue</x:t>
        </x:is>
      </x:c>
      <x:c r="E2" s="5" t="inlineStr">
        <x:is>
          <x:t xml:space="preserve">WB Franchise Unit 0306</x:t>
        </x:is>
      </x:c>
      <x:c r="F2" s="6" t="inlineStr">
        <x:is>
          <x:t xml:space="preserve">P2</x:t>
        </x:is>
      </x:c>
      <x:c r="G2" s="7">
        <x:v>46317.5051273148</x:v>
      </x:c>
      <x:c r="H2" s="8" t="inlineStr">
        <x:is>
          <x:t xml:space="preserve">CAS-1463559-Q6V1C7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311cfa50-33ce-f111-a05c-70a8a5af01f0</x:t>
        </x:is>
      </x:c>
      <x:c r="B3" s="2" t="inlineStr">
        <x:is>
          <x:t xml:space="preserve">dVusIqscRouLHZtzIei68rTRexCe5XCWukzxoJfWSzW5jROEq30iZ91/cilnlECggGy2+ZqEOWilCM0DiPkEBA==</x:t>
        </x:is>
      </x:c>
      <x:c r="C3" s="3">
        <x:v>46317.6856134259</x:v>
      </x:c>
      <x:c r="D3" s="4" t="inlineStr">
        <x:is>
          <x:t xml:space="preserve">TPHC Zebra Printer / Tablet - Incorrect Time</x:t>
        </x:is>
      </x:c>
      <x:c r="E3" s="5" t="inlineStr">
        <x:is>
          <x:t xml:space="preserve">WB Unit 1291</x:t>
        </x:is>
      </x:c>
      <x:c r="F3" s="6" t="inlineStr">
        <x:is>
          <x:t xml:space="preserve">P3</x:t>
        </x:is>
      </x:c>
      <x:c r="G3" s="7">
        <x:v>46317.466712963</x:v>
      </x:c>
      <x:c r="H3" s="8" t="inlineStr">
        <x:is>
          <x:t xml:space="preserve">CAS-1463509-M3M8C4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c6533616-22ce-f111-a05c-70a8a5b10e49</x:t>
        </x:is>
      </x:c>
      <x:c r="B4" s="2" t="inlineStr">
        <x:is>
          <x:t xml:space="preserve">ndf9v6MqaFHqy2xhTCLhpNTqKWO+0qd+jZJAJUEKR+I7M+HOh9fuGSkSKMXHxinUoUFIRxoRx0uudI9wTW03zw==</x:t>
        </x:is>
      </x:c>
      <x:c r="C4" s="3">
        <x:v>46317.600150463</x:v>
      </x:c>
      <x:c r="D4" s="4" t="inlineStr">
        <x:is>
          <x:t xml:space="preserve">Tab16 Offline</x:t>
        </x:is>
      </x:c>
      <x:c r="E4" s="5" t="inlineStr">
        <x:is>
          <x:t xml:space="preserve">WB Franchise Unit 0628</x:t>
        </x:is>
      </x:c>
      <x:c r="F4" s="6" t="inlineStr">
        <x:is>
          <x:t xml:space="preserve">P3</x:t>
        </x:is>
      </x:c>
      <x:c r="G4" s="7">
        <x:v>46317.3811574074</x:v>
      </x:c>
      <x:c r="H4" s="8" t="inlineStr">
        <x:is>
          <x:t xml:space="preserve">CAS-1463354-C9Q9G5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47037f2a-21ce-f111-a05c-70a8a5b10e49</x:t>
        </x:is>
      </x:c>
      <x:c r="B5" s="2" t="inlineStr">
        <x:is>
          <x:t xml:space="preserve">OkwFbHbIkNMxPo+5tsx0l0/zmmO/i7TX0KSfnZkjvN1OUon4Pju98q1SuipBZCVeqMfVdAKj+HzJSB6YJlTwMw==</x:t>
        </x:is>
      </x:c>
      <x:c r="C5" s="3">
        <x:v>46317.5978356482</x:v>
      </x:c>
      <x:c r="D5" s="4" t="inlineStr">
        <x:is>
          <x:t xml:space="preserve">Tab15 Offline</x:t>
        </x:is>
      </x:c>
      <x:c r="E5" s="5" t="inlineStr">
        <x:is>
          <x:t xml:space="preserve">WB Franchise Unit 0628</x:t>
        </x:is>
      </x:c>
      <x:c r="F5" s="6" t="inlineStr">
        <x:is>
          <x:t xml:space="preserve">P3</x:t>
        </x:is>
      </x:c>
      <x:c r="G5" s="7">
        <x:v>46317.3764930556</x:v>
      </x:c>
      <x:c r="H5" s="8" t="inlineStr">
        <x:is>
          <x:t xml:space="preserve">CAS-1463348-Y8S7D4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fe8c2eba-e0cd-f111-a05a-0022480b2f7e</x:t>
        </x:is>
      </x:c>
      <x:c r="B6" s="2" t="inlineStr">
        <x:is>
          <x:t xml:space="preserve">1wi1VCr8lsQnTcFHkfMALel+5GGp9SuUoYB6Njm9uv2QWNABvtcUca/ypOe6e5OZUZVAMEjW76cvffKpKNjiNg==</x:t>
        </x:is>
      </x:c>
      <x:c r="C6" s="3">
        <x:v>46317.5978587963</x:v>
      </x:c>
      <x:c r="D6" s="4" t="inlineStr">
        <x:is>
          <x:t xml:space="preserve">[7220] TAB15 - Low battery capacity</x:t>
        </x:is>
      </x:c>
      <x:c r="E6" s="5" t="inlineStr">
        <x:is>
          <x:t xml:space="preserve">WB Unit 0930</x:t>
        </x:is>
      </x:c>
      <x:c r="F6" s="6" t="inlineStr">
        <x:is>
          <x:t xml:space="preserve">P4</x:t>
        </x:is>
      </x:c>
      <x:c r="G6" s="7">
        <x:v>46317.0562384259</x:v>
      </x:c>
      <x:c r="H6" s="8" t="inlineStr">
        <x:is>
          <x:t xml:space="preserve">CAS-1463175-W0C8D6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ace6366a-e0cd-f111-a05a-0022480b2f7e</x:t>
        </x:is>
      </x:c>
      <x:c r="B7" s="2" t="inlineStr">
        <x:is>
          <x:t xml:space="preserve">FygiMVH48RSjNyLvKTiRLkqrTCHozf9vAIz8CFbsl0Bi4R6tpOODvylVqnczNEuq1bwJymEwwNltWNF046AkTA==</x:t>
        </x:is>
      </x:c>
      <x:c r="C7" s="3">
        <x:v>46317.5978935185</x:v>
      </x:c>
      <x:c r="D7" s="4" t="inlineStr">
        <x:is>
          <x:t xml:space="preserve">[7220] TAB16 - Keeps Humming When Put on Docking Station</x:t>
        </x:is>
      </x:c>
      <x:c r="E7" s="5" t="inlineStr">
        <x:is>
          <x:t xml:space="preserve">WB Unit 0930</x:t>
        </x:is>
      </x:c>
      <x:c r="F7" s="6" t="inlineStr">
        <x:is>
          <x:t xml:space="preserve">P4</x:t>
        </x:is>
      </x:c>
      <x:c r="G7" s="7">
        <x:v>46317.0546412037</x:v>
      </x:c>
      <x:c r="H7" s="8" t="inlineStr">
        <x:is>
          <x:t xml:space="preserve">CAS-1463173-Z4Y0P9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9eda2a31-cacd-f111-a05c-70a8a5af01f0</x:t>
        </x:is>
      </x:c>
      <x:c r="B8" s="2" t="inlineStr">
        <x:is>
          <x:t xml:space="preserve">GXljYNad6Wa0iaui9+1bzV1WvsZqub1CTPkzuVIE5HlcNkzFGIHuuloEqz503uSecDKHjG7VIiMEQfqAzhx0oA==</x:t>
        </x:is>
      </x:c>
      <x:c r="C8" s="3">
        <x:v>46317.5263657407</x:v>
      </x:c>
      <x:c r="D8" s="4" t="inlineStr">
        <x:is>
          <x:t xml:space="preserve">Reg06 PD - no power</x:t>
        </x:is>
      </x:c>
      <x:c r="E8" s="5" t="inlineStr">
        <x:is>
          <x:t xml:space="preserve">WB Franchise Unit 0335</x:t>
        </x:is>
      </x:c>
      <x:c r="F8" s="6" t="inlineStr">
        <x:is>
          <x:t xml:space="preserve">P4</x:t>
        </x:is>
      </x:c>
      <x:c r="G8" s="7">
        <x:v>46316.9442361111</x:v>
      </x:c>
      <x:c r="H8" s="8" t="inlineStr">
        <x:is>
          <x:t xml:space="preserve">CAS-1463125-V7M7B7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4c771b05-b8cd-f111-a05c-70a8a5af01f0</x:t>
        </x:is>
      </x:c>
      <x:c r="B9" s="2" t="inlineStr">
        <x:is>
          <x:t xml:space="preserve">63Wcbhbjjuf6OxlamjRS+OdnwJLvBpcK8MWnsSug9aSzsrqB/PN+02NU8x3SwgwXJI6/ZRWj5zXkUvKKex+aug==</x:t>
        </x:is>
      </x:c>
      <x:c r="C9" s="3">
        <x:v>46317.5263888889</x:v>
      </x:c>
      <x:c r="D9" s="4" t="inlineStr">
        <x:is>
          <x:t xml:space="preserve">REG04 PD - Declining Cards/This Lane Closed</x:t>
        </x:is>
      </x:c>
      <x:c r="E9" s="5" t="inlineStr">
        <x:is>
          <x:t xml:space="preserve">WB Unit 0723</x:t>
        </x:is>
      </x:c>
      <x:c r="F9" s="6" t="inlineStr">
        <x:is>
          <x:t xml:space="preserve">P4</x:t>
        </x:is>
      </x:c>
      <x:c r="G9" s="7">
        <x:v>46316.8538310185</x:v>
      </x:c>
      <x:c r="H9" s="8" t="inlineStr">
        <x:is>
          <x:t xml:space="preserve">CAS-1463083-M5T1R5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cf2d1574-adcd-f111-a05a-0022480b2f7e</x:t>
        </x:is>
      </x:c>
      <x:c r="B10" s="2" t="inlineStr">
        <x:is>
          <x:t xml:space="preserve">R955SLjL/VpgwhG4ta59xXKAwG7rJFDR8KnUPa0iiR1pHNXsQs+nKzQOzsEKLVsJfa30r+DT7S2n5dqJ4gP28Q==</x:t>
        </x:is>
      </x:c>
      <x:c r="C10" s="3">
        <x:v>46317.6532523148</x:v>
      </x:c>
      <x:c r="D10" s="4" t="inlineStr">
        <x:is>
          <x:t xml:space="preserve">Zebra printer not working</x:t>
        </x:is>
      </x:c>
      <x:c r="E10" s="5" t="inlineStr">
        <x:is>
          <x:t xml:space="preserve">WB Unit 1106</x:t>
        </x:is>
      </x:c>
      <x:c r="F10" s="6" t="inlineStr">
        <x:is>
          <x:t xml:space="preserve">P4</x:t>
        </x:is>
      </x:c>
      <x:c r="G10" s="7">
        <x:v>46316.8013078704</x:v>
      </x:c>
      <x:c r="H10" s="8" t="inlineStr">
        <x:is>
          <x:t xml:space="preserve">CAS-1463051-Y9H0F8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66ebaa74-a5cd-f111-a05c-70a8a5af01f0</x:t>
        </x:is>
      </x:c>
      <x:c r="B11" s="2" t="inlineStr">
        <x:is>
          <x:t xml:space="preserve">fl9seweuEUn1xK/wzc4Mkf4lSZTkcGkREEDJjYx5RKpYOjNmSaWI4pevfbL3PLLxzA7q+gXXeLRXDvpI5b4vAg==</x:t>
        </x:is>
      </x:c>
      <x:c r="C11" s="3">
        <x:v>46317.526412037</x:v>
      </x:c>
      <x:c r="D11" s="4" t="inlineStr">
        <x:is>
          <x:t xml:space="preserve">REG04 PD Irruption Error</x:t>
        </x:is>
      </x:c>
      <x:c r="E11" s="5" t="inlineStr">
        <x:is>
          <x:t xml:space="preserve">WB Unit 1194</x:t>
        </x:is>
      </x:c>
      <x:c r="F11" s="6" t="inlineStr">
        <x:is>
          <x:t xml:space="preserve">P3</x:t>
        </x:is>
      </x:c>
      <x:c r="G11" s="7">
        <x:v>46316.7615740741</x:v>
      </x:c>
      <x:c r="H11" s="8" t="inlineStr">
        <x:is>
          <x:t xml:space="preserve">CAS-1463024-B3K8G4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2546db8c-9ccd-f111-a05c-70a8a5af01f0</x:t>
        </x:is>
      </x:c>
      <x:c r="B12" s="2" t="inlineStr">
        <x:is>
          <x:t xml:space="preserve">iMP9ClOXnjN1/w8xpB4jtg/hcHRF40RMvtAy1k6IPiDUUrXC18iBP1I/DJbqGvUtwmJaFWNsagwcxHBxIinBNw==</x:t>
        </x:is>
      </x:c>
      <x:c r="C12" s="3">
        <x:v>46317.5456828704</x:v>
      </x:c>
      <x:c r="D12" s="4" t="inlineStr">
        <x:is>
          <x:t xml:space="preserve">[7220] Tab16 -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46316.7172916667</x:v>
      </x:c>
      <x:c r="H12" s="8" t="inlineStr">
        <x:is>
          <x:t xml:space="preserve">CAS-1462988-Y2F7J0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623c696c-9ccd-f111-a05c-70a8a5af01f0</x:t>
        </x:is>
      </x:c>
      <x:c r="B13" s="2" t="inlineStr">
        <x:is>
          <x:t xml:space="preserve">37732YzAsop6iIgEMNYLSLOb21mLn6Rk+FmB5aBNnMMSvYUHfZYdLXIJV4dRPcwBRg2pemj9rogpFBk/e/GUJw==</x:t>
        </x:is>
      </x:c>
      <x:c r="C13" s="3">
        <x:v>46317.5456828704</x:v>
      </x:c>
      <x:c r="D13" s="4" t="inlineStr">
        <x:is>
          <x:t xml:space="preserve">[7220] Tab15 - Battery Drains Instantly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46316.7166319444</x:v>
      </x:c>
      <x:c r="H13" s="8" t="inlineStr">
        <x:is>
          <x:t xml:space="preserve">CAS-1462985-K5V1M1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b7461725-9bcd-f111-aad1-000d3a5cc3d7</x:t>
        </x:is>
      </x:c>
      <x:c r="B14" s="2" t="inlineStr">
        <x:is>
          <x:t xml:space="preserve">BdH/nb/ELtDmi99ET0skkx15Tm79TKxiERZ2qgQTAi0Iac7xjylQonUefMzqIU9SCGQ4+o176uoN2iykKEgqDg==</x:t>
        </x:is>
      </x:c>
      <x:c r="C14" s="3">
        <x:v>46317.5264467593</x:v>
      </x:c>
      <x:c r="D14" s="4" t="inlineStr">
        <x:is>
          <x:t xml:space="preserve">PPT - Connectivity Issue</x:t>
        </x:is>
      </x:c>
      <x:c r="E14" s="5" t="inlineStr">
        <x:is>
          <x:t xml:space="preserve">WB Unit 1553</x:t>
        </x:is>
      </x:c>
      <x:c r="F14" s="6" t="inlineStr">
        <x:is>
          <x:t xml:space="preserve">P3</x:t>
        </x:is>
      </x:c>
      <x:c r="G14" s="7">
        <x:v>46316.7102546296</x:v>
      </x:c>
      <x:c r="H14" s="8" t="inlineStr">
        <x:is>
          <x:t xml:space="preserve">CAS-1462979-D9N0F6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IDygkJerzItUkJ9/Y7mi1gYg4stSTY9WEJRVZcvM46BT5G4LIZJBbkF/SK4iOMO+4hpyTLfvAcd5UPUWgzfuSQ==</x:t>
        </x:is>
      </x:c>
      <x:c r="C15" s="3">
        <x:v>46317.5451967593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e9a2dcc5-88cd-f111-a05c-70a8a5b10e49</x:t>
        </x:is>
      </x:c>
      <x:c r="B17" s="2" t="inlineStr">
        <x:is>
          <x:t xml:space="preserve">L9TlVoKIDxuLpdm4WKcMRdOtesZ+hEWVElaVwYmerbOIxhXUpbHOpj+He1N939LMWPpO+ouu7dJ08H3d2+ssrw==</x:t>
        </x:is>
      </x:c>
      <x:c r="C17" s="3">
        <x:v>46316.8668518519</x:v>
      </x:c>
      <x:c r="D17" s="4" t="inlineStr">
        <x:is>
          <x:t xml:space="preserve">REG06 PD Wand Hanger Broken</x:t>
        </x:is>
      </x:c>
      <x:c r="E17" s="5" t="inlineStr">
        <x:is>
          <x:t xml:space="preserve">WB Unit 0012</x:t>
        </x:is>
      </x:c>
      <x:c r="F17" s="6" t="inlineStr">
        <x:is>
          <x:t xml:space="preserve">P3</x:t>
        </x:is>
      </x:c>
      <x:c r="G17" s="7">
        <x:v>46316.6190162037</x:v>
      </x:c>
      <x:c r="H17" s="8" t="inlineStr">
        <x:is>
          <x:t xml:space="preserve">CAS-1462867-X5L8D7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dd4c3473-7ccd-f111-a05c-000d3a32fb8e</x:t>
        </x:is>
      </x:c>
      <x:c r="B18" s="2" t="inlineStr">
        <x:is>
          <x:t xml:space="preserve">6qr7LzE7jzjbLO0RmYWmnnCmo4XHqQVpRI9cFZ88FVjWa+Y2WZ3DnuDlnld9/XDr8ves+Uvx15nPPHH1as79Tw==</x:t>
        </x:is>
      </x:c>
      <x:c r="C18" s="3">
        <x:v>46317.5265509259</x:v>
      </x:c>
      <x:c r="D18" s="4" t="inlineStr">
        <x:is>
          <x:t xml:space="preserve">Yealink phone- missing</x:t>
        </x:is>
      </x:c>
      <x:c r="E18" s="5" t="inlineStr">
        <x:is>
          <x:t xml:space="preserve">WB Unit 0497</x:t>
        </x:is>
      </x:c>
      <x:c r="F18" s="6" t="inlineStr">
        <x:is>
          <x:t xml:space="preserve">P4</x:t>
        </x:is>
      </x:c>
      <x:c r="G18" s="7">
        <x:v>46316.557662037</x:v>
      </x:c>
      <x:c r="H18" s="8" t="inlineStr">
        <x:is>
          <x:t xml:space="preserve">CAS-1462762-W4F3K2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7253242e-7ccd-f111-a05c-000d3a32fb8e</x:t>
        </x:is>
      </x:c>
      <x:c r="B19" s="2" t="inlineStr">
        <x:is>
          <x:t xml:space="preserve">olijaBq9uX3/EaiPdJ5SI/NWfu5uo1ikFAZvaE7b2Q0tccwij6mxOXAnCgCcir++5/JQ3dsl69NyS0rUf65dRA==</x:t>
        </x:is>
      </x:c>
      <x:c r="C19" s="3">
        <x:v>46317.5265740741</x:v>
      </x:c>
      <x:c r="D19" s="4" t="inlineStr">
        <x:is>
          <x:t xml:space="preserve">PPT Docking station - needs remounting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46316.5563773148</x:v>
      </x:c>
      <x:c r="H19" s="8" t="inlineStr">
        <x:is>
          <x:t xml:space="preserve">CAS-1462761-R8P8G3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b9d660db-7bcd-f111-a05c-000d3a32fb8e</x:t>
        </x:is>
      </x:c>
      <x:c r="B20" s="2" t="inlineStr">
        <x:is>
          <x:t xml:space="preserve">tY7MHN6UrbfMLK0T2SY+lBUufHzucmZNe8o7xOkAc6BZ3oSJN8Vz5e2ahCB3Uu5SPJLehmraxDnRap48ZEiaGQ==</x:t>
        </x:is>
      </x:c>
      <x:c r="C20" s="3">
        <x:v>46317.5265972222</x:v>
      </x:c>
      <x:c r="D20" s="4" t="inlineStr">
        <x:is>
          <x:t xml:space="preserve">School Dining- requesting password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46316.5547569444</x:v>
      </x:c>
      <x:c r="H20" s="8" t="inlineStr">
        <x:is>
          <x:t xml:space="preserve">CAS-1462758-K6T6B1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ffc92a6c-72cd-f111-a05a-0022480b2f7e</x:t>
        </x:is>
      </x:c>
      <x:c r="B21" s="2" t="inlineStr">
        <x:is>
          <x:t xml:space="preserve">YobWlDu8e4j+KlEJOhPRA7szHYIF/x63HkGYRBg1mXd4YMSrBcVEa8K3A8tZBxpOhtnkTRpgWb1IuX5EP7/cLA==</x:t>
        </x:is>
      </x:c>
      <x:c r="C21" s="3">
        <x:v>46316.7318634259</x:v>
      </x:c>
      <x:c r="D21" s="4" t="inlineStr">
        <x:is>
          <x:t xml:space="preserve">reg06 PD - Wand Broken</x:t>
        </x:is>
      </x:c>
      <x:c r="E21" s="5" t="inlineStr">
        <x:is>
          <x:t xml:space="preserve">WB Unit 0755</x:t>
        </x:is>
      </x:c>
      <x:c r="F21" s="6" t="inlineStr">
        <x:is>
          <x:t xml:space="preserve">P4</x:t>
        </x:is>
      </x:c>
      <x:c r="G21" s="7">
        <x:v>46316.5079166667</x:v>
      </x:c>
      <x:c r="H21" s="8" t="inlineStr">
        <x:is>
          <x:t xml:space="preserve">CAS-1462701-Q3D1X6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a9bca4a1-6dcd-f111-a05c-70a8a5af00ad</x:t>
        </x:is>
      </x:c>
      <x:c r="B22" s="2" t="inlineStr">
        <x:is>
          <x:t xml:space="preserve">I1xARXh62QDINIMv82Tz3XCnnp2oGXiXovjODX8bihuOzUI6UJ53YNT+2jObzQbmNR8JJOpH/laPGxs5jGr0uw==</x:t>
        </x:is>
      </x:c>
      <x:c r="C22" s="3">
        <x:v>46317.5452199074</x:v>
      </x:c>
      <x:c r="D22" s="4" t="inlineStr">
        <x:is>
          <x:t xml:space="preserve">TAB15 [7030] - PD Not Connecting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46316.4841087963</x:v>
      </x:c>
      <x:c r="H22" s="8" t="inlineStr">
        <x:is>
          <x:t xml:space="preserve">CAS-1462669-J9F5Y7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af2c8de8-6bcd-f111-a05c-70a8a5af00ad</x:t>
        </x:is>
      </x:c>
      <x:c r="B23" s="2" t="inlineStr">
        <x:is>
          <x:t xml:space="preserve">Vg9QiGc3JdNFEBs5BTtq7jAK9ZaIJSQMK1eqP09ImeU62bYK0/dtzO7qf14itNwmxYAbZBuKSAZaXdHBJBGEjQ==</x:t>
        </x:is>
      </x:c>
      <x:c r="C23" s="3">
        <x:v>46317.5452430556</x:v>
      </x:c>
      <x:c r="D23" s="4" t="inlineStr">
        <x:is>
          <x:t xml:space="preserve">TAB17 [7030] - PD No Power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46316.4754398148</x:v>
      </x:c>
      <x:c r="H23" s="8" t="inlineStr">
        <x:is>
          <x:t xml:space="preserve">CAS-1462657-D3W8G6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2e1214b7-5ecd-f111-a05c-70a8a5af00ad</x:t>
        </x:is>
      </x:c>
      <x:c r="B24" s="2" t="inlineStr">
        <x:is>
          <x:t xml:space="preserve">AkPHX5x609LryI8+R6KLcAGK+LHxsMHK+WJehilloXJYR1P3lmqF1Inz0BiMMw3DcXFPzslB7ORsv0R3PO1yEg==</x:t>
        </x:is>
      </x:c>
      <x:c r="C24" s="3">
        <x:v>46316.7857638889</x:v>
      </x:c>
      <x:c r="D24" s="4" t="inlineStr">
        <x:is>
          <x:t xml:space="preserve">DOP Tablet screen came off</x:t>
        </x:is>
      </x:c>
      <x:c r="E24" s="5" t="inlineStr">
        <x:is>
          <x:t xml:space="preserve">WB Unit 0520</x:t>
        </x:is>
      </x:c>
      <x:c r="F24" s="6" t="inlineStr">
        <x:is>
          <x:t xml:space="preserve">P3</x:t>
        </x:is>
      </x:c>
      <x:c r="G24" s="7">
        <x:v>46316.4098611111</x:v>
      </x:c>
      <x:c r="H24" s="8" t="inlineStr">
        <x:is>
          <x:t xml:space="preserve">CAS-1462547-T6K8P7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5b79b5ae-54cd-f111-a05c-70a8a5af01f0</x:t>
        </x:is>
      </x:c>
      <x:c r="B25" s="2" t="inlineStr">
        <x:is>
          <x:t xml:space="preserve">PejnqVm/F7VsJmsbHg21Uqvl/D7eZmIMKS0zm5syLjix8AeDbBqWmz1Ggko9ZGgpBIpcmsUJ+Kq1KLZgY9Ly+w==</x:t>
        </x:is>
      </x:c>
      <x:c r="C25" s="3">
        <x:v>46317.6522453704</x:v>
      </x:c>
      <x:c r="D25" s="4" t="inlineStr">
        <x:is>
          <x:t xml:space="preserve">Zebra printer - Printing out labels incorrectly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46316.3600462963</x:v>
      </x:c>
      <x:c r="H25" s="8" t="inlineStr">
        <x:is>
          <x:t xml:space="preserve">CAS-1462478-V3W1F3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bearings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M5HEMrzXv8mGg1+KhXg/CUJDmz7QejGXtJCSQlPo8a+EmPOzcOQLFfWfeEHruIxZcdxFGFy8Vx8064KF7W105A==</x:t>
        </x:is>
      </x:c>
      <x:c r="C26" s="3">
        <x:v>46317.6047916667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P3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/CK1C1DPjkbVmTwGdSQlaPDWBX/QHDeahCzyDsdJBkLXI4D4n4zJ5LSaao9JiZd8OJAIDq0DcUzYZY9gk6acHA==</x:t>
        </x:is>
      </x:c>
      <x:c r="C27" s="3">
        <x:v>46317.6488078704</x:v>
      </x:c>
      <x:c r="D27" s="4" t="inlineStr">
        <x:is>
          <x:t xml:space="preserve">Zebra Printer Not Printing</x:t>
        </x:is>
      </x:c>
      <x:c r="E27" s="5" t="inlineStr">
        <x:is>
          <x:t xml:space="preserve">WB Franchise Unit 0415</x:t>
        </x:is>
      </x:c>
      <x:c r="F27" s="6" t="inlineStr">
        <x:is>
          <x:t xml:space="preserve">P4</x:t>
        </x:is>
      </x:c>
      <x:c r="G27" s="7">
        <x:v>46316.3269560185</x:v>
      </x:c>
      <x:c r="H27" s="8" t="inlineStr">
        <x:is>
          <x:t xml:space="preserve">CAS-1462448-H2B0Y1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bab715ec-49cd-f111-a05c-000d3a30c334</x:t>
        </x:is>
      </x:c>
      <x:c r="B28" s="2" t="inlineStr">
        <x:is>
          <x:t xml:space="preserve">9iSOBnKgVB/XfdL6RiNrJtAKVH3jComfW1bmwaVNUZp3cQn1tS+YtZH1AfAD7oAKa6kK5dxg8oP5lhqW0j8BKg==</x:t>
        </x:is>
      </x:c>
      <x:c r="C28" s="3">
        <x:v>46317.5617824074</x:v>
      </x:c>
      <x:c r="D28" s="4" t="inlineStr">
        <x:is>
          <x:t xml:space="preserve">7220 Tab17 PD No Power</x:t>
        </x:is>
      </x:c>
      <x:c r="E28" s="5" t="inlineStr">
        <x:is>
          <x:t xml:space="preserve">WB Unit 1367</x:t>
        </x:is>
      </x:c>
      <x:c r="F28" s="6" t="inlineStr">
        <x:is>
          <x:t xml:space="preserve">P3</x:t>
        </x:is>
      </x:c>
      <x:c r="G28" s="7">
        <x:v>46316.3065046296</x:v>
      </x:c>
      <x:c r="H28" s="8" t="inlineStr">
        <x:is>
          <x:t xml:space="preserve">CAS-1462429-C8W6Y2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9ccIy0JzVjr5Bx1mxnYveSLzXJnmYqTe58w1fwGfUzSFJV1x49dlg7qM5pkD6j+5b9qX/8q2wKR+BH9kv7r8Qg==</x:t>
        </x:is>
      </x:c>
      <x:c r="C31" s="3">
        <x:v>46317.6420023148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bearings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GMXxjNdlD5flq7tw4lSKx5JbF3dRwJZC7VOs/mf8C7sOGhzPuEChhJ7c90oaFS4sUS9Rxz6rbbx6tAGZqJotCQ==</x:t>
        </x:is>
      </x:c>
      <x:c r="C33" s="3">
        <x:v>46317.5929282407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f8fc9731-f9cb-f111-a05c-0022480b2f05</x:t>
        </x:is>
      </x:c>
      <x:c r="B52" s="2" t="inlineStr">
        <x:is>
          <x:t xml:space="preserve">uthutBCNU2vQlIA3yrL7ddxsBozb1T8rXgbyyS80bbFmfOSmkI/2kYA/yRvHW4Lvh7C3ZOyZ04lCtgWWTIBZvA==</x:t>
        </x:is>
      </x:c>
      <x:c r="C52" s="3">
        <x:v>46317.7046412037</x:v>
      </x:c>
      <x:c r="D52" s="4" t="inlineStr">
        <x:is>
          <x:t xml:space="preserve">REG06 7220 PD Hanger Broken</x:t>
        </x:is>
      </x:c>
      <x:c r="E52" s="5" t="inlineStr">
        <x:is>
          <x:t xml:space="preserve">WB Unit 0534</x:t>
        </x:is>
      </x:c>
      <x:c r="F52" s="6" t="inlineStr">
        <x:is>
          <x:t xml:space="preserve">P3</x:t>
        </x:is>
      </x:c>
      <x:c r="G52" s="7">
        <x:v>46314.6326967593</x:v>
      </x:c>
      <x:c r="H52" s="8" t="inlineStr">
        <x:is>
          <x:t xml:space="preserve">CAS-1461141-C5M7M5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Yj61kwEmBHnJpn/esDNr23uL70NRxxfGe0h9T0TEbYYatQfdWzR+DLo45pirDhhcVO+tn7HKchbFvHyQvaoRUg==</x:t>
        </x:is>
      </x:c>
      <x:c r="C91" s="3">
        <x:v>46316.6300810185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P3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9650e18a-18c7-f111-aaaf-70a8a5af095f</x:t>
        </x:is>
      </x:c>
      <x:c r="B92" s="2" t="inlineStr">
        <x:is>
          <x:t xml:space="preserve">WrcdFwkLZyuCfKgwHjpJ2C4BSrXvNKls8RTlthHWZZ7IXV8nKY8+ijOtg4oeJ14oqpGenqzM92iaa0b6iy+peg==</x:t>
        </x:is>
      </x:c>
      <x:c r="C92" s="3">
        <x:v>46314.8264699074</x:v>
      </x:c>
      <x:c r="D92" s="4" t="inlineStr">
        <x:is>
          <x:t xml:space="preserve">[7030]Tab15 Hard Drive Not Installed</x:t>
        </x:is>
      </x:c>
      <x:c r="E92" s="5" t="inlineStr">
        <x:is>
          <x:t xml:space="preserve">WB Unit 0710</x:t>
        </x:is>
      </x:c>
      <x:c r="F92" s="6" t="inlineStr">
        <x:is>
          <x:t xml:space="preserve">P4</x:t>
        </x:is>
      </x:c>
      <x:c r="G92" s="7">
        <x:v>46308.4255324074</x:v>
      </x:c>
      <x:c r="H92" s="8" t="inlineStr">
        <x:is>
          <x:t xml:space="preserve">CAS-1456191-D7T7P3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WB0710TAB15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72c96155-0dc7-f111-aaaf-70a8a5af01f0</x:t>
        </x:is>
      </x:c>
      <x:c r="B93" s="2" t="inlineStr">
        <x:is>
          <x:t xml:space="preserve">WxBEw5ddQjyIe2/TqaEUTgtcohFLr/BD80Mq1W5tiWjtYSn0linUz2oXgk3SB7Umb8lA5inWMWzcuExqthyB7w==</x:t>
        </x:is>
      </x:c>
      <x:c r="C93" s="3">
        <x:v>46317.5071180556</x:v>
      </x:c>
      <x:c r="D93" s="4" t="inlineStr">
        <x:is>
          <x:t xml:space="preserve">DOP - Screen Broken</x:t>
        </x:is>
      </x:c>
      <x:c r="E93" s="5" t="inlineStr">
        <x:is>
          <x:t xml:space="preserve">WB Unit 1112</x:t>
        </x:is>
      </x:c>
      <x:c r="F93" s="6" t="inlineStr">
        <x:is>
          <x:t xml:space="preserve">P4</x:t>
        </x:is>
      </x:c>
      <x:c r="G93" s="7">
        <x:v>46308.3698726852</x:v>
      </x:c>
      <x:c r="H93" s="8" t="inlineStr">
        <x:is>
          <x:t xml:space="preserve">CAS-1456098-N0R8T2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DOP tablets are available in stock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fr9kIT4+p+zd4ZzvOOzWM6rZ35E9OLWBnvZy0J4y4EsvLGoAN8SIAVjozWhtr2LIoTcAS7hW09t7K0Qu62wC1Q==</x:t>
        </x:is>
      </x:c>
      <x:c r="C99" s="3">
        <x:v>46317.5066203704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lmZQUPRBMpn+Yf5EQe3gvj7aolkJ9GRLqGu5j1QWP6NMuy6XuFyvo0nPPcrMbC0dggBq322dSJWsXW7o90e05Q==</x:t>
        </x:is>
      </x:c>
      <x:c r="C100" s="3">
        <x:v>46317.6500578704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