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f807b7fc04e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RKBEhTPaBNIYnJOJmAVdo8W1YqQcURydAgNAXf4XhezAZp4ssMCzqXum+1pEhc1YpKheSiUNUkBVZcL+gz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7094c2e4-83ab-f111-aaac-0022480b2f7e</x:t>
        </x:is>
      </x:c>
      <x:c r="B2" s="2" t="inlineStr">
        <x:is>
          <x:t xml:space="preserve">ATi2/14tzrgFbSbhLO9Q7lWxYp+HTynZ/tGkKPFk2jMaNXg2z+9XyQ0y4S64vE2j4cPqxU8rgoXQEmEDDp5fYQ==</x:t>
        </x:is>
      </x:c>
      <x:c r="C2" s="3">
        <x:v>46273.5474074074</x:v>
      </x:c>
      <x:c r="D2" s="4" t="inlineStr">
        <x:is>
          <x:t xml:space="preserve">Reg 06 Fd PD Interruption Error</x:t>
        </x:is>
      </x:c>
      <x:c r="E2" s="5" t="inlineStr">
        <x:is>
          <x:t xml:space="preserve">WB Franchise Unit 1387</x:t>
        </x:is>
      </x:c>
      <x:c r="F2" s="6" t="inlineStr">
        <x:is>
          <x:t xml:space="preserve">P4</x:t>
        </x:is>
      </x:c>
      <x:c r="G2" s="7">
        <x:v>46273.3268981481</x:v>
      </x:c>
      <x:c r="H2" s="8" t="inlineStr">
        <x:is>
          <x:t xml:space="preserve">CAS-1428610-G6J9Y1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waiting on the vendor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3740c699-81ab-f111-aaac-70a8a5b10e49</x:t>
        </x:is>
      </x:c>
      <x:c r="B3" s="2" t="inlineStr">
        <x:is>
          <x:t xml:space="preserve">aD90ogPSI2LVdFGxQ7X99rfbJ5jKqJP/EUHo86dg2qX4iH2sckZwQYpWI9DO0KEeI6m8ZUzUEIzfqPnaQn3Xwg==</x:t>
        </x:is>
      </x:c>
      <x:c r="C3" s="3">
        <x:v>46273.5344791667</x:v>
      </x:c>
      <x:c r="D3" s="4" t="inlineStr">
        <x:is>
          <x:t xml:space="preserve">TAB15 PD has no power</x:t>
        </x:is>
      </x:c>
      <x:c r="E3" s="5" t="inlineStr">
        <x:is>
          <x:t xml:space="preserve">WB Unit 0325</x:t>
        </x:is>
      </x:c>
      <x:c r="F3" s="6" t="inlineStr">
        <x:is>
          <x:t xml:space="preserve">P2</x:t>
        </x:is>
      </x:c>
      <x:c r="G3" s="7">
        <x:v>46273.3155439815</x:v>
      </x:c>
      <x:c r="H3" s="8" t="inlineStr">
        <x:is>
          <x:t xml:space="preserve">CAS-1428597-V5W1K7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fdb82672-79ab-f111-aaac-0022480b2f7e</x:t>
        </x:is>
      </x:c>
      <x:c r="B4" s="2" t="inlineStr">
        <x:is>
          <x:t xml:space="preserve">TXUumkLy+Ah4Gyfg6M2UtzG7Viwzdu+TAeJva31Y0Oox7gmrenE1CgZP3gwm8MKa9U45XfEqyz0r5PyfP4lHww==</x:t>
        </x:is>
      </x:c>
      <x:c r="C4" s="3">
        <x:v>46273.4938541667</x:v>
      </x:c>
      <x:c r="D4" s="4" t="inlineStr">
        <x:is>
          <x:t xml:space="preserve">Zebra Printer Showing Login Screen</x:t>
        </x:is>
      </x:c>
      <x:c r="E4" s="5" t="inlineStr">
        <x:is>
          <x:t xml:space="preserve">WB Unit 0928</x:t>
        </x:is>
      </x:c>
      <x:c r="F4" s="6" t="inlineStr">
        <x:is>
          <x:t xml:space="preserve">P2</x:t>
        </x:is>
      </x:c>
      <x:c r="G4" s="7">
        <x:v>46273.2749421296</x:v>
      </x:c>
      <x:c r="H4" s="8" t="inlineStr">
        <x:is>
          <x:t xml:space="preserve">CAS-1428572-R6X8P4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2d714327-6bab-f111-aaac-0022480b2f05</x:t>
        </x:is>
      </x:c>
      <x:c r="B5" s="2" t="inlineStr">
        <x:is>
          <x:t xml:space="preserve">7agXGZe1tVo6ZXOLnxNMrZ2wamAXvr/VUGyvziueU+33GZZ6Sb/icBqxavAflCNPsiA1itvfSy4tGcdCp4FDng==</x:t>
        </x:is>
      </x:c>
      <x:c r="C5" s="3">
        <x:v>46273.4530555556</x:v>
      </x:c>
      <x:c r="D5" s="4" t="inlineStr">
        <x:is>
          <x:t xml:space="preserve">TPHC Zebra Printer - Not Printing</x:t>
        </x:is>
      </x:c>
      <x:c r="E5" s="5" t="inlineStr">
        <x:is>
          <x:t xml:space="preserve">WB Unit 0489</x:t>
        </x:is>
      </x:c>
      <x:c r="F5" s="6" t="inlineStr">
        <x:is>
          <x:t xml:space="preserve">P4</x:t>
        </x:is>
      </x:c>
      <x:c r="G5" s="7">
        <x:v>46273.2038888889</x:v>
      </x:c>
      <x:c r="H5" s="8" t="inlineStr">
        <x:is>
          <x:t xml:space="preserve">CAS-1428529-C6G4K6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bc571a49-61ab-f111-aaac-0022480b2f05</x:t>
        </x:is>
      </x:c>
      <x:c r="B6" s="2" t="inlineStr">
        <x:is>
          <x:t xml:space="preserve">4o6NMiunSPh+M5Ug6vyrYfpY1e80042/SmV1kZasjwUQdCCmMWJxHROgzO5q7GqXthPFSMWKimVw1zWXZ8VCbw==</x:t>
        </x:is>
      </x:c>
      <x:c r="C6" s="3">
        <x:v>46273.5239467593</x:v>
      </x:c>
      <x:c r="D6" s="4" t="inlineStr">
        <x:is>
          <x:t xml:space="preserve">Reg 1 PD - Mount Damaged</x:t>
        </x:is>
      </x:c>
      <x:c r="E6" s="5" t="inlineStr">
        <x:is>
          <x:t xml:space="preserve">WB Unit 0574</x:t>
        </x:is>
      </x:c>
      <x:c r="F6" s="6" t="inlineStr">
        <x:is>
          <x:t xml:space="preserve">P4</x:t>
        </x:is>
      </x:c>
      <x:c r="G6" s="7">
        <x:v>46273.1548148148</x:v>
      </x:c>
      <x:c r="H6" s="8" t="inlineStr">
        <x:is>
          <x:t xml:space="preserve">CAS-1428517-T6C5D3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5b5bc17f-3dab-f111-aaac-0022480b2f7e</x:t>
        </x:is>
      </x:c>
      <x:c r="B7" s="2" t="inlineStr">
        <x:is>
          <x:t xml:space="preserve">DD0hy/XiqaVMBMuLQJtV7vGjCIIeNR1+qzu8pwI4gXWxGNIGr7Q5FvTDMbcEGgDYplIHCgaIjY3Xte3UisI/7g==</x:t>
        </x:is>
      </x:c>
      <x:c r="C7" s="3">
        <x:v>46273.5239699074</x:v>
      </x:c>
      <x:c r="D7" s="4" t="inlineStr">
        <x:is>
          <x:t xml:space="preserve">HUD - No Signal</x:t>
        </x:is>
      </x:c>
      <x:c r="E7" s="5" t="inlineStr">
        <x:is>
          <x:t xml:space="preserve">WB Unit 0603</x:t>
        </x:is>
      </x:c>
      <x:c r="F7" s="6" t="inlineStr">
        <x:is>
          <x:t xml:space="preserve">P4</x:t>
        </x:is>
      </x:c>
      <x:c r="G7" s="7">
        <x:v>46272.9769212963</x:v>
      </x:c>
      <x:c r="H7" s="8" t="inlineStr">
        <x:is>
          <x:t xml:space="preserve">CAS-1428461-Y6Q3B3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p6Mrb176s/vQVnS6vSuTMJ97hV+4TJcyRfYZbg1QJ7pxip+fsVDF7zCtRjyP2fmCO0gn6t6EFV9SOzAT//6zBw==</x:t>
        </x:is>
      </x:c>
      <x:c r="C17" s="3">
        <x:v>46273.5240625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HKJm4GQ6Jbfc+uK5bfsmO+UwYhXMhCM442VA59RrDMiDNh9K35JjgGBDt1oJj7dLPsEyWM6HDpoNwf9n+OF/uw==</x:t>
        </x:is>
      </x:c>
      <x:c r="C18" s="3">
        <x:v>46273.5240856481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Ozjb+Ylo6gNRUa+zREOi+8xd9lNH+RqBtUtYIQTUOQSmeUjY3KdQiFWOgOrUZnAFYDnM/H48zKwusv6416emAw==</x:t>
        </x:is>
      </x:c>
      <x:c r="C19" s="3">
        <x:v>46273.5241203704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RDyf6YlOngLPmALLDUzdcRjNdtkc+SQ1NRrRbRL5GcWIEecfpfC0NkDE8XcvK329+a4KMrYO1RFNZU2axC2mHg==</x:t>
        </x:is>
      </x:c>
      <x:c r="C20" s="3">
        <x:v>46273.5241435185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0lWG0peRp0JDIBvOB1NBy08mokeABZZKseLllDi9h8Voa2o2rG1wyEGQFsoohCxNC0my54mcR9Gbod7vHEilLQ==</x:t>
        </x:is>
      </x:c>
      <x:c r="C21" s="3">
        <x:v>46273.5241666667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2LcmsHyv0F9AbWBfa6W3YTc6heZleCvZ5+ehsWkOrDV9g+nTTlT+zkiOaY8IDBLczXHs8AFC0abvhrv0zXj0Cw==</x:t>
        </x:is>
      </x:c>
      <x:c r="C22" s="3">
        <x:v>46273.5194791667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qPmwmYHe7jthAVtxQFSAO+Ci3lUX1qW2uA+J3FHZV+ifiYU4xTJRj//NigPZU+ZZPddfwMpyQXA9BzOZjZ6PhQ==</x:t>
        </x:is>
      </x:c>
      <x:c r="C24" s="3">
        <x:v>46273.5241898148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mz0h5IVXUoa66OOwA4uWbc5CRSZZ4Z6Sax2yLEkgICwRm3gqvyYPT049QUycQj5Ry4IUN5QGl6OrDykNCJ9Zew==</x:t>
        </x:is>
      </x:c>
      <x:c r="C27" s="3">
        <x:v>46273.524212963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GIK54QAPJ5lS1ckfbNNxIEHc+eT1oqO/jaeayPNuHd2w5R48t0i3O1ubuwqfpJskOQ222HxXkqKXGlToFWuSgQ==</x:t>
        </x:is>
      </x:c>
      <x:c r="C28" s="3">
        <x:v>46273.5242361111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c+41oXYa8hNaeOQ76Pu6+K44Xusvf7ArmW+tcrVb56G3wnWkMrbTv/C8NoIkAnY2b30soNnCfjW20/OzzKVaHg==</x:t>
        </x:is>
      </x:c>
      <x:c r="C31" s="3">
        <x:v>46273.5242592593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bKaZMfmZm/eTajaLD21ZbNcb7sANuWmKgB910eFNhU2KiHJLKk0J5wk2a0YCLD1SA5WzMvM1wWb8+dhzWZd5Mw==</x:t>
        </x:is>
      </x:c>
      <x:c r="C32" s="3">
        <x:v>46273.5242824074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o5J05mu1MIoqsn32PY2petdWRy8dDQuyU7CZP8Ngd1VcpWT8aAfVWr89ylK8fFRR2MH8ccDzKQPWSY+Q9oRqwQ==</x:t>
        </x:is>
      </x:c>
      <x:c r="C34" s="3">
        <x:v>46273.5243055556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wlB2uIQ3PNsSAlwbeW7iT0r1z4a5mpfAenM1T84tOsC+jticNW/A15xJjj8mFTHD5UI7cJd636S3P7qAEXFGPg==</x:t>
        </x:is>
      </x:c>
      <x:c r="C35" s="3">
        <x:v>46273.5536342593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x939G/iz9FT9LJdDf23sglZpPDiTMrU5z1eZ247NuSaIfjqxaMtcsmHX5RGUaeAXwbOb3tHJSpMXFnRqmMMe0w==</x:t>
        </x:is>
      </x:c>
      <x:c r="C36" s="3">
        <x:v>46273.5243287037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L/zF9SuCiRWIHUDjIbnDdt13YFUebGg/W7g27FOWVWH1NXZpNdve9d5tS2i/TpH1iTuR9KwXlsyg+vApitaBFA==</x:t>
        </x:is>
      </x:c>
      <x:c r="C37" s="3">
        <x:v>46273.5534027778</x:v>
      </x:c>
      <x:c r="D37" s="4" t="inlineStr">
        <x:is>
          <x:t xml:space="preserve">Tablet 15 HHPOS - Missing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xQvUS0gh/qn9A7ut1xp6BepT8VWSNGJzq6Z/ROhO6hI5XtjU2H/ANH+jpiIx5qB1QUP1wQXwPUrUmjaKkQZTRQ==</x:t>
        </x:is>
      </x:c>
      <x:c r="C38" s="3">
        <x:v>46273.5243634259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+h0Vrd9w6cq2LxARb4YKIUrdEulMkhiwQ/+7/LLbAiEl9Vwrvl8sJSCpYcKCPFS+VWQ+W/LrwFanIbV66OjPJA==</x:t>
        </x:is>
      </x:c>
      <x:c r="C39" s="3">
        <x:v>46273.5243865741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QTcn1SxHaPDo9pdxMRPXblmPPvWL3sjYIxl4C3FSAS6aq24mQ5p/4ZvUFDUCJbjSCYFkcUT4n7C9wE7dwKuTnA==</x:t>
        </x:is>
      </x:c>
      <x:c r="C40" s="3">
        <x:v>46273.5243981481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QvPAuG6RNI0C03cNohL0UUkgFEkhd7nh0Nd69UteAcpzU3OdDaIpw8NEoMXU5l/aQ+6iZyFkS5n/rSeCHipZvw==</x:t>
        </x:is>
      </x:c>
      <x:c r="C41" s="3">
        <x:v>46271.8605324074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XX+ItWI7ncbDW7+Bw5GObnzkLcIF6NRuwFzGOsFZ08oCjE4jJkUmohyMAkvVPrHW0WOv4cjQV0W62r1qAfwsbw==</x:t>
        </x:is>
      </x:c>
      <x:c r="C42" s="3">
        <x:v>46273.5244212963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ErU1E1qgFZ55mR0EU1k0u9s3f8TBvem0oxOCP0xf242TpnlE/oyqHH+BgQtXAjrHbUXd/5pXi2vdAzWMpxgEdA==</x:t>
        </x:is>
      </x:c>
      <x:c r="C44" s="3">
        <x:v>46273.5244444444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9iqE+mPrzzo/5ASRhQPLaikm+n0SYyk9aSKUwcGZr/wLsdCS+rPx/gQShgY1QcEp9Tp1mgf/fSuVL7QvLypI8g==</x:t>
        </x:is>
      </x:c>
      <x:c r="C45" s="3">
        <x:v>46273.5195138889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gE0z7iBVkT/AOup6d9UOuUt8pipyES+Lp+gUv6Led27tqzJCxYLthau9FU1ZW7VBcCyJ1+UXP8imzHqJXZKbXA==</x:t>
        </x:is>
      </x:c>
      <x:c r="C46" s="3">
        <x:v>46273.5244791667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AxJiLRwFXyecrbuFQAoaV3td4otcL0birketwjXzi5sPf64atakh8T2cY3evbbTGHY5u6qq4FMWGzOrJAw7HJw==</x:t>
        </x:is>
      </x:c>
      <x:c r="C47" s="3">
        <x:v>46273.5244907407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gFQkANJDIaMtQc97zGlfF6gtkcOy6fZcrUHDODoBP+QVM2mwEGCvV50QEr9SVBAwZzIlGD3/oq8o2/hko8IcpQ==</x:t>
        </x:is>
      </x:c>
      <x:c r="C49" s="3">
        <x:v>46273.5245138889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mGwsVIDLyLp3IZRnZEZ7xdlR500OOyIvh1uwkZLMfye+xW6wAMx+Vontro8F7aMERxvcz487Hwn3bSGEWOGYXQ==</x:t>
        </x:is>
      </x:c>
      <x:c r="C52" s="3">
        <x:v>46271.8306018518</x:v>
      </x:c>
      <x:c r="D52" s="4" t="inlineStr">
        <x:is>
          <x:t xml:space="preserve">TPHC printer - printing off center</x:t>
        </x:is>
      </x:c>
      <x:c r="E52" s="5" t="inlineStr">
        <x:is>
          <x:t xml:space="preserve">WB Unit 0014</x:t>
        </x:is>
      </x:c>
      <x:c r="F52" s="6" t="inlineStr">
        <x:is>
          <x:t xml:space="preserve">P3</x:t>
        </x:is>
      </x:c>
      <x:c r="G52" s="7">
        <x:v>46271.3378125</x:v>
      </x:c>
      <x:c r="H52" s="8" t="inlineStr">
        <x:is>
          <x:t xml:space="preserve">CAS-1427375-T5K0D1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E1O2DiNmvydiJcx3P22uAkDotc9AwSg0XeoDIrsEPqorUUZ41PWLyQe9ovyoCTfbNsAYIiB4SN6Y4EeVgZ/Xgg==</x:t>
        </x:is>
      </x:c>
      <x:c r="C53" s="3">
        <x:v>46273.5245486111</x:v>
      </x:c>
      <x:c r="D53" s="4" t="inlineStr">
        <x:is>
          <x:t xml:space="preserve">REG06 - card reader resetting itself</x:t>
        </x:is>
      </x:c>
      <x:c r="E53" s="5" t="inlineStr">
        <x:is>
          <x:t xml:space="preserve">WB Unit 0528</x:t>
        </x:is>
      </x:c>
      <x:c r="F53" s="6" t="inlineStr">
        <x:is>
          <x:t xml:space="preserve">P3</x:t>
        </x:is>
      </x:c>
      <x:c r="G53" s="7">
        <x:v>46271.2816782407</x:v>
      </x:c>
      <x:c r="H53" s="8" t="inlineStr">
        <x:is>
          <x:t xml:space="preserve">CAS-1427343-P2V5J2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5UFOIYrgMtr7p1jN1HZvJ+6+7qrqhx/+JmD/CVDr8/dzR/+lWCJ1MEzcMB13g3wuEJ+g/ALDoMKg8n4/JDHzgA==</x:t>
        </x:is>
      </x:c>
      <x:c r="C54" s="3">
        <x:v>46273.5214930556</x:v>
      </x:c>
      <x:c r="D54" s="4" t="inlineStr">
        <x:is>
          <x:t xml:space="preserve">Unit 1173-yealink phone not working</x:t>
        </x:is>
      </x:c>
      <x:c r="E54" s="5" t="inlineStr">
        <x:is>
          <x:t xml:space="preserve">WB Unit 1173</x:t>
        </x:is>
      </x:c>
      <x:c r="F54" s="6" t="inlineStr">
        <x:is>
          <x:t xml:space="preserve">P4</x:t>
        </x:is>
      </x:c>
      <x:c r="G54" s="7">
        <x:v>46271.2729282407</x:v>
      </x:c>
      <x:c r="H54" s="8" t="inlineStr">
        <x:is>
          <x:t xml:space="preserve">CAS-1427341-Z7J2Y3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un1173voipyl01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SgIpzy25/1+zqaW6mU7e1YvMk+kmQpWuxSAoi8eP2tPC5U2da9sPEWQSccWb8HKSu8TvfGuyxHu+sh4YL8Pdhw==</x:t>
        </x:is>
      </x:c>
      <x:c r="C55" s="3">
        <x:v>46271.833912037</x:v>
      </x:c>
      <x:c r="D55" s="4" t="inlineStr">
        <x:is>
          <x:t xml:space="preserve">TAB16 - Calibration Issue (Dell 7030)</x:t>
        </x:is>
      </x:c>
      <x:c r="E55" s="5" t="inlineStr">
        <x:is>
          <x:t xml:space="preserve">WB Unit 1000</x:t>
        </x:is>
      </x:c>
      <x:c r="F55" s="6" t="inlineStr">
        <x:is>
          <x:t xml:space="preserve">P3</x:t>
        </x:is>
      </x:c>
      <x:c r="G55" s="7">
        <x:v>46270.955474537</x:v>
      </x:c>
      <x:c r="H55" s="8" t="inlineStr">
        <x:is>
          <x:t xml:space="preserve">CAS-1427265-S7P2V6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21RcVOBsK8WUFNSKek2U49BdyoVVeblBOO9g78j1z7r83asJ7RXB/nWCyg3Qq5oxJ3ndnW6yroh5GwM1LytwWg==</x:t>
        </x:is>
      </x:c>
      <x:c r="C56" s="3">
        <x:v>46273.5245717593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1574</x:t>
        </x:is>
      </x:c>
      <x:c r="F56" s="6" t="inlineStr">
        <x:is>
          <x:t xml:space="preserve">P3</x:t>
        </x:is>
      </x:c>
      <x:c r="G56" s="7">
        <x:v>46270.9108680556</x:v>
      </x:c>
      <x:c r="H56" s="8" t="inlineStr">
        <x:is>
          <x:t xml:space="preserve">CAS-1427251-G4C7V6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4Qb3HHDy2WXjIAYdyYkU76fOBJX4+L5rRuvsKO49ZIHBj6gLDQapLeyNGvYXZA+kioC6i8bafG42UIECRlYEcg==</x:t>
        </x:is>
      </x:c>
      <x:c r="C57" s="3">
        <x:v>46273.5245949074</x:v>
      </x:c>
      <x:c r="D57" s="4" t="inlineStr">
        <x:is>
          <x:t xml:space="preserve">POS04 - PD No Power</x:t>
        </x:is>
      </x:c>
      <x:c r="E57" s="5" t="inlineStr">
        <x:is>
          <x:t xml:space="preserve">WB Unit 0078</x:t>
        </x:is>
      </x:c>
      <x:c r="F57" s="6" t="inlineStr">
        <x:is>
          <x:t xml:space="preserve">P3</x:t>
        </x:is>
      </x:c>
      <x:c r="G57" s="7">
        <x:v>46270.8479282407</x:v>
      </x:c>
      <x:c r="H57" s="8" t="inlineStr">
        <x:is>
          <x:t xml:space="preserve">CAS-1427230-R8V1R6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d7257ba3-8da9-f111-aaac-000d3a30c334</x:t>
        </x:is>
      </x:c>
      <x:c r="B58" s="2" t="inlineStr">
        <x:is>
          <x:t xml:space="preserve">bAKEocRQdzjeaxnZX14wVwCRThp3woXEUK8HkWBmoA7QaHnAZOuGL9DCwPhL8aZVhphihfxJ5b/w/ztRytO/pg==</x:t>
        </x:is>
      </x:c>
      <x:c r="C58" s="3">
        <x:v>46273.5246180556</x:v>
      </x:c>
      <x:c r="D58" s="4" t="inlineStr">
        <x:is>
          <x:t xml:space="preserve">POS06 - PD No Power</x:t>
        </x:is>
      </x:c>
      <x:c r="E58" s="5" t="inlineStr">
        <x:is>
          <x:t xml:space="preserve">WB Unit 1390</x:t>
        </x:is>
      </x:c>
      <x:c r="F58" s="6" t="inlineStr">
        <x:is>
          <x:t xml:space="preserve">P3</x:t>
        </x:is>
      </x:c>
      <x:c r="G58" s="7">
        <x:v>46270.8301736111</x:v>
      </x:c>
      <x:c r="H58" s="8" t="inlineStr">
        <x:is>
          <x:t xml:space="preserve">CAS-1427219-F1Q3Z6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Dupt7GUIYucqCX00sUk0DMt0H97eWVwAquGLXs9G7UNm0HcbDolsH973uzvKoHnlf1Isenc/Kxg9j7VWncXudw==</x:t>
        </x:is>
      </x:c>
      <x:c r="C59" s="3">
        <x:v>46271.8307060185</x:v>
      </x:c>
      <x:c r="D59" s="4" t="inlineStr">
        <x:is>
          <x:t xml:space="preserve">PPT is not charging</x:t>
        </x:is>
      </x:c>
      <x:c r="E59" s="5" t="inlineStr">
        <x:is>
          <x:t xml:space="preserve">WB Unit 1022</x:t>
        </x:is>
      </x:c>
      <x:c r="F59" s="6" t="inlineStr">
        <x:is>
          <x:t xml:space="preserve">P3</x:t>
        </x:is>
      </x:c>
      <x:c r="G59" s="7">
        <x:v>46270.7945949074</x:v>
      </x:c>
      <x:c r="H59" s="8" t="inlineStr">
        <x:is>
          <x:t xml:space="preserve">CAS-1427203-W5S4L5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b48d90c7-83a9-f111-aaac-000d3a30c334</x:t>
        </x:is>
      </x:c>
      <x:c r="B60" s="2" t="inlineStr">
        <x:is>
          <x:t xml:space="preserve">r00yzYoKcsYk5BW4rkIkuxOkKokTw+qliOwv1Jq1nGQboh1N9f/VWJfKfEQ8+sLKs6YoJSgpXTHdwx4la1J7Lg==</x:t>
        </x:is>
      </x:c>
      <x:c r="C60" s="3">
        <x:v>46273.5246412037</x:v>
      </x:c>
      <x:c r="D60" s="4" t="inlineStr">
        <x:is>
          <x:t xml:space="preserve">POS06 - PD No Power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46270.7811111111</x:v>
      </x:c>
      <x:c r="H60" s="8" t="inlineStr">
        <x:is>
          <x:t xml:space="preserve">CAS-1427193-T0J3K7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8f2d69f2-7da9-f111-aaac-000d3a30c334</x:t>
        </x:is>
      </x:c>
      <x:c r="B61" s="2" t="inlineStr">
        <x:is>
          <x:t xml:space="preserve">K8DXvQ+FRX1QPQ6uHB1Li9AQSATqqJz9htrLdothGG6vtLkgIOzpJzO6tJyh/06Ta3uK75TurlkU67wvxp4HYA==</x:t>
        </x:is>
      </x:c>
      <x:c r="C61" s="3">
        <x:v>46273.5246643519</x:v>
      </x:c>
      <x:c r="D61" s="4" t="inlineStr">
        <x:is>
          <x:t xml:space="preserve">REG09 PD irruption error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46270.7521875</x:v>
      </x:c>
      <x:c r="H61" s="8" t="inlineStr">
        <x:is>
          <x:t xml:space="preserve">CAS-1427175-M9N6L5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2ef96a41-7aa9-f111-aaac-000d3a30c334</x:t>
        </x:is>
      </x:c>
      <x:c r="B62" s="2" t="inlineStr">
        <x:is>
          <x:t xml:space="preserve">EH6DlbJnqL6UcWTwP6HSjKt9OYJvYlphibuUF42/3FiVk/v1LoCN4zVCa+PeqVI50FSgT0OR+pYIVSJHk+oIWw==</x:t>
        </x:is>
      </x:c>
      <x:c r="C62" s="3">
        <x:v>46271.8336805556</x:v>
      </x:c>
      <x:c r="D62" s="4" t="inlineStr">
        <x:is>
          <x:t xml:space="preserve">Tab15 - Power Connection Error</x:t>
        </x:is>
      </x:c>
      <x:c r="E62" s="5" t="inlineStr">
        <x:is>
          <x:t xml:space="preserve">WB Franchise Unit 1271</x:t>
        </x:is>
      </x:c>
      <x:c r="F62" s="6" t="inlineStr">
        <x:is>
          <x:t xml:space="preserve">P3</x:t>
        </x:is>
      </x:c>
      <x:c r="G62" s="7">
        <x:v>46270.7338425926</x:v>
      </x:c>
      <x:c r="H62" s="8" t="inlineStr">
        <x:is>
          <x:t xml:space="preserve">CAS-1427157-L4V2G3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JYb0vMd2fCeT1d/I2GgBa2E8SrC9yzM4Ee9uym+ncR7TXV5ZMDmAzu5FBg4k3BnS9pBp+kpC6fxoL8u3cg0/4Q==</x:t>
        </x:is>
      </x:c>
      <x:c r="C63" s="3">
        <x:v>46271.7085763889</x:v>
      </x:c>
      <x:c r="D63" s="4" t="inlineStr">
        <x:is>
          <x:t xml:space="preserve">Tab16 7030 on recovery screen</x:t>
        </x:is>
      </x:c>
      <x:c r="E63" s="5" t="inlineStr">
        <x:is>
          <x:t xml:space="preserve">WB Unit 1690</x:t>
        </x:is>
      </x:c>
      <x:c r="F63" s="6" t="inlineStr">
        <x:is>
          <x:t xml:space="preserve">P3</x:t>
        </x:is>
      </x:c>
      <x:c r="G63" s="7">
        <x:v>46270.7089467593</x:v>
      </x:c>
      <x:c r="H63" s="8" t="inlineStr">
        <x:is>
          <x:t xml:space="preserve">CAS-1427140-F2C9W2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EjSAbhA8YOsnOpCg3O9O57pjKFcgxS1q6+fICKm0fglBzn4bahSxuYv/T9BhuImzlITli5UE5yUUVqQp+3kuFA==</x:t>
        </x:is>
      </x:c>
      <x:c r="C64" s="3">
        <x:v>46271.8346296296</x:v>
      </x:c>
      <x:c r="D64" s="4" t="inlineStr">
        <x:is>
          <x:t xml:space="preserve">TAB15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P3</x:t>
        </x:is>
      </x:c>
      <x:c r="G64" s="7">
        <x:v>46270.6844675926</x:v>
      </x:c>
      <x:c r="H64" s="8" t="inlineStr">
        <x:is>
          <x:t xml:space="preserve">CAS-1427120-H8V2X5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a4d47f28-6ea9-f111-aaac-0022480b2f7e</x:t>
        </x:is>
      </x:c>
      <x:c r="B65" s="2" t="inlineStr">
        <x:is>
          <x:t xml:space="preserve">wCTkrkaCJqFlJ0d2MKqJdfMqlWsUtX0ZOtM72OeNs7wjimePQxHMtgNBauRyVN0hQ2WDO3D1rXGvQc+tjyhnjQ==</x:t>
        </x:is>
      </x:c>
      <x:c r="C65" s="3">
        <x:v>46270.8926273148</x:v>
      </x:c>
      <x:c r="D65" s="4" t="inlineStr">
        <x:is>
          <x:t xml:space="preserve">DOP screen is detached from the tablet</x:t>
        </x:is>
      </x:c>
      <x:c r="E65" s="5" t="inlineStr">
        <x:is>
          <x:t xml:space="preserve">WB Unit 0828</x:t>
        </x:is>
      </x:c>
      <x:c r="F65" s="6" t="inlineStr">
        <x:is>
          <x:t xml:space="preserve">P3</x:t>
        </x:is>
      </x:c>
      <x:c r="G65" s="7">
        <x:v>46270.6737037037</x:v>
      </x:c>
      <x:c r="H65" s="8" t="inlineStr">
        <x:is>
          <x:t xml:space="preserve">CAS-1427112-Y1P9R8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8a192902-6aa9-f111-aaac-0022480b2f7e</x:t>
        </x:is>
      </x:c>
      <x:c r="B66" s="2" t="inlineStr">
        <x:is>
          <x:t xml:space="preserve">rzX44MIc2HSvvjzbWhtBwAGz69cJiBE2aXgVnBsF19xe8/8gjk/sDaKBeuCIOWUPrbTpkL8fXJ2lXpcQX00bTA==</x:t>
        </x:is>
      </x:c>
      <x:c r="C66" s="3">
        <x:v>46273.5246759259</x:v>
      </x:c>
      <x:c r="D66" s="4" t="inlineStr">
        <x:is>
          <x:t xml:space="preserve">REG06 Payment device not working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P3</x:t>
        </x:is>
      </x:c>
      <x:c r="G66" s="7">
        <x:v>46270.6530787037</x:v>
      </x:c>
      <x:c r="H66" s="8" t="inlineStr">
        <x:is>
          <x:t xml:space="preserve">CAS-1427089-M2J3H9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Reg 06 PD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144be0ce-62a9-f111-aaac-0022480b2f7e</x:t>
        </x:is>
      </x:c>
      <x:c r="B67" s="2" t="inlineStr">
        <x:is>
          <x:t xml:space="preserve">b/dRUVRDuwxmvwjjK26HV5DLx5DtRCHBra8mRftSecATHug3ypbgqudvKzsbHq1bdeTLZ4KTbZ3F9wpA8Yz2Fg==</x:t>
        </x:is>
      </x:c>
      <x:c r="C67" s="3">
        <x:v>46273.5246990741</x:v>
      </x:c>
      <x:c r="D67" s="4" t="inlineStr">
        <x:is>
          <x:t xml:space="preserve">Reg06 - Payment Device - Irruption error</x:t>
        </x:is>
      </x:c>
      <x:c r="E67" s="5" t="inlineStr">
        <x:is>
          <x:t xml:space="preserve">WB Franchise Unit 1281</x:t>
        </x:is>
      </x:c>
      <x:c r="F67" s="6" t="inlineStr">
        <x:is>
          <x:t xml:space="preserve">P3</x:t>
        </x:is>
      </x:c>
      <x:c r="G67" s="7">
        <x:v>46270.6172222222</x:v>
      </x:c>
      <x:c r="H67" s="8" t="inlineStr">
        <x:is>
          <x:t xml:space="preserve">CAS-1427059-F1V8G0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aff28d37-61a9-f111-85cd-000d3a5c4c2d</x:t>
        </x:is>
      </x:c>
      <x:c r="B68" s="2" t="inlineStr">
        <x:is>
          <x:t xml:space="preserve">OXV1mhZJoyvw5NuLGv+X2L0JmF3VuOuDNhqWso6JwMuRhkfGPmczV+8K175F/uaaI5l5gQTAJfLMuZBrDR+nkw==</x:t>
        </x:is>
      </x:c>
      <x:c r="C68" s="3">
        <x:v>46270.8281597222</x:v>
      </x:c>
      <x:c r="D68" s="4" t="inlineStr">
        <x:is>
          <x:t xml:space="preserve">Zebra Printer - damaged</x:t>
        </x:is>
      </x:c>
      <x:c r="E68" s="5" t="inlineStr">
        <x:is>
          <x:t xml:space="preserve">WB Unit 0149</x:t>
        </x:is>
      </x:c>
      <x:c r="F68" s="6" t="inlineStr">
        <x:is>
          <x:t xml:space="preserve">P3</x:t>
        </x:is>
      </x:c>
      <x:c r="G68" s="7">
        <x:v>46270.6093055556</x:v>
      </x:c>
      <x:c r="H68" s="8" t="inlineStr">
        <x:is>
          <x:t xml:space="preserve">CAS-1427052-F2V3N8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rLrz7cgTHQDjBbNehidCH+JKFYW/XTcN5JRj+ayNuX/aQtfkSU4hNf2PISBsdutdHEP6DColpcqFQjMnvPwuzQ==</x:t>
        </x:is>
      </x:c>
      <x:c r="C69" s="3">
        <x:v>46271.8307407407</x:v>
      </x:c>
      <x:c r="D69" s="4" t="inlineStr">
        <x:is>
          <x:t xml:space="preserve">PPT Docking station physically damaged</x:t>
        </x:is>
      </x:c>
      <x:c r="E69" s="5" t="inlineStr">
        <x:is>
          <x:t xml:space="preserve">WB Unit 0491</x:t>
        </x:is>
      </x:c>
      <x:c r="F69" s="6" t="inlineStr">
        <x:is>
          <x:t xml:space="preserve">P3</x:t>
        </x:is>
      </x:c>
      <x:c r="G69" s="7">
        <x:v>46270.5927546296</x:v>
      </x:c>
      <x:c r="H69" s="8" t="inlineStr">
        <x:is>
          <x:t xml:space="preserve">CAS-1427039-Z6B4C8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qCmDe/CR4z4TT21U90Ovh+qFCb4Ipz+ZkbDsZKzLtE7YO29Zb4GUrWFEFVwFXlTEjiAQiFkNY7Oof7xraB4YDg==</x:t>
        </x:is>
      </x:c>
      <x:c r="C70" s="3">
        <x:v>46271.8307638889</x:v>
      </x:c>
      <x:c r="D70" s="4" t="inlineStr">
        <x:is>
          <x:t xml:space="preserve">TPHC printer screen not working</x:t>
        </x:is>
      </x:c>
      <x:c r="E70" s="5" t="inlineStr">
        <x:is>
          <x:t xml:space="preserve">WB Unit 1256</x:t>
        </x:is>
      </x:c>
      <x:c r="F70" s="6" t="inlineStr">
        <x:is>
          <x:t xml:space="preserve">P3</x:t>
        </x:is>
      </x:c>
      <x:c r="G70" s="7">
        <x:v>46270.5730902778</x:v>
      </x:c>
      <x:c r="H70" s="8" t="inlineStr">
        <x:is>
          <x:t xml:space="preserve">CAS-1427023-L0Q0S0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2009058c-56a9-f111-aaac-000d3a30c334</x:t>
        </x:is>
      </x:c>
      <x:c r="B71" s="2" t="inlineStr">
        <x:is>
          <x:t xml:space="preserve">uetwvxb4nOCl65DHs+qfWBflIRMEJU4noLigyUg5FXelg4YElecrb2TdhyA6FkxLNKBGW0d4lT/uS1SjXyTPEQ==</x:t>
        </x:is>
      </x:c>
      <x:c r="C71" s="3">
        <x:v>46271.8335648148</x:v>
      </x:c>
      <x:c r="D71" s="4" t="inlineStr">
        <x:is>
          <x:t xml:space="preserve">Tab16 (7220) - Offline</x:t>
        </x:is>
      </x:c>
      <x:c r="E71" s="5" t="inlineStr">
        <x:is>
          <x:t xml:space="preserve">WB Unit 1043</x:t>
        </x:is>
      </x:c>
      <x:c r="F71" s="6" t="inlineStr">
        <x:is>
          <x:t xml:space="preserve">P3</x:t>
        </x:is>
      </x:c>
      <x:c r="G71" s="7">
        <x:v>46270.5563657407</x:v>
      </x:c>
      <x:c r="H71" s="8" t="inlineStr">
        <x:is>
          <x:t xml:space="preserve">CAS-1427008-C4J7X4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KUC+3OGqBb7OFgeb+7qKUWEbXIXaJYCSBC7Y0HxJj32E+Yv8OlNO5pxZ3dUzZspmBHikUFQU3EszFRwtkWjQ9w==</x:t>
        </x:is>
      </x:c>
      <x:c r="C72" s="3">
        <x:v>46270.9187731482</x:v>
      </x:c>
      <x:c r="D72" s="4" t="inlineStr">
        <x:is>
          <x:t xml:space="preserve">PPT not charging</x:t>
        </x:is>
      </x:c>
      <x:c r="E72" s="5" t="inlineStr">
        <x:is>
          <x:t xml:space="preserve">WB Unit 1368</x:t>
        </x:is>
      </x:c>
      <x:c r="F72" s="6" t="inlineStr">
        <x:is>
          <x:t xml:space="preserve">P3</x:t>
        </x:is>
      </x:c>
      <x:c r="G72" s="7">
        <x:v>46270.5537847222</x:v>
      </x:c>
      <x:c r="H72" s="8" t="inlineStr">
        <x:is>
          <x:t xml:space="preserve">CAS-1427006-N1Y8B1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544eb4af-53a9-f111-aaac-0022480b2f7e</x:t>
        </x:is>
      </x:c>
      <x:c r="B73" s="2" t="inlineStr">
        <x:is>
          <x:t xml:space="preserve">s1TyqGeaoeUOrh4ltqu1NxsXo1ZK2zwyi8lCYlz0v5wwjtOtb5bQfId4duceofy4S098OIftCejinE6razn6Qg==</x:t>
        </x:is>
      </x:c>
      <x:c r="C73" s="3">
        <x:v>46271.8307986111</x:v>
      </x:c>
      <x:c r="D73" s="4" t="inlineStr">
        <x:is>
          <x:t xml:space="preserve">PPT - Not Charging</x:t>
        </x:is>
      </x:c>
      <x:c r="E73" s="5" t="inlineStr">
        <x:is>
          <x:t xml:space="preserve">WB Unit 1161</x:t>
        </x:is>
      </x:c>
      <x:c r="F73" s="6" t="inlineStr">
        <x:is>
          <x:t xml:space="preserve">P3</x:t>
        </x:is>
      </x:c>
      <x:c r="G73" s="7">
        <x:v>46270.5420833333</x:v>
      </x:c>
      <x:c r="H73" s="8" t="inlineStr">
        <x:is>
          <x:t xml:space="preserve">CAS-1427002-Y0L0Z1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4e3b4b9c-4fa9-f111-aaac-0022480b2f7e</x:t>
        </x:is>
      </x:c>
      <x:c r="B74" s="2" t="inlineStr">
        <x:is>
          <x:t xml:space="preserve">c4y106/2Ld03qyk11IphZrlcoMZ/i0YqI7T/S9jdhrKcmhYWr2gAX9umLt+YPBSLS3Wj0O2yQmbjABDRtEVvVQ==</x:t>
        </x:is>
      </x:c>
      <x:c r="C74" s="3">
        <x:v>46271.8345023148</x:v>
      </x:c>
      <x:c r="D74" s="4" t="inlineStr">
        <x:is>
          <x:t xml:space="preserve">Tab battery request</x:t>
        </x:is>
      </x:c>
      <x:c r="E74" s="5" t="inlineStr">
        <x:is>
          <x:t xml:space="preserve">WB Unit 1311</x:t>
        </x:is>
      </x:c>
      <x:c r="F74" s="6" t="inlineStr">
        <x:is>
          <x:t xml:space="preserve">P3</x:t>
        </x:is>
      </x:c>
      <x:c r="G74" s="7">
        <x:v>46270.5218287037</x:v>
      </x:c>
      <x:c r="H74" s="8" t="inlineStr">
        <x:is>
          <x:t xml:space="preserve">CAS-1426987-M7V9Z9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4df94288-49a9-f111-aaac-000d3a30c334</x:t>
        </x:is>
      </x:c>
      <x:c r="B75" s="2" t="inlineStr">
        <x:is>
          <x:t xml:space="preserve">Ct5MHTyZqOqj2lVEOWBRduUtaxF41Z93x8QP06JQ5SrFZ2J0Jo/MNCGur+uA0NrUA2E2L8OGqkL1yh2j2afSVw==</x:t>
        </x:is>
      </x:c>
      <x:c r="C75" s="3">
        <x:v>46271.8334375</x:v>
      </x:c>
      <x:c r="D75" s="4" t="inlineStr">
        <x:is>
          <x:t xml:space="preserve">TAB16 camera is not working to scan the app-7030</x:t>
        </x:is>
      </x:c>
      <x:c r="E75" s="5" t="inlineStr">
        <x:is>
          <x:t xml:space="preserve">WB Unit 1141</x:t>
        </x:is>
      </x:c>
      <x:c r="F75" s="6" t="inlineStr">
        <x:is>
          <x:t xml:space="preserve">P3</x:t>
        </x:is>
      </x:c>
      <x:c r="G75" s="7">
        <x:v>46270.4916782407</x:v>
      </x:c>
      <x:c r="H75" s="8" t="inlineStr">
        <x:is>
          <x:t xml:space="preserve">CAS-1426950-P1H4Z6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xz7y0V0DTzgDAEs+XfVY7K0xM7gI3hb46vE7o+eDYGUT2grcuj6kSrU6vrzV1iHcCuxruV7mig4wYu+SLx3F8w==</x:t>
        </x:is>
      </x:c>
      <x:c r="C76" s="3">
        <x:v>46273.5212615741</x:v>
      </x:c>
      <x:c r="D76" s="4" t="inlineStr">
        <x:is>
          <x:t xml:space="preserve">Yealink phone lost</x:t>
        </x:is>
      </x:c>
      <x:c r="E76" s="5" t="inlineStr">
        <x:is>
          <x:t xml:space="preserve">WB Unit 1588</x:t>
        </x:is>
      </x:c>
      <x:c r="F76" s="6" t="inlineStr">
        <x:is>
          <x:t xml:space="preserve">P4</x:t>
        </x:is>
      </x:c>
      <x:c r="G76" s="7">
        <x:v>46270.4817824074</x:v>
      </x:c>
      <x:c r="H76" s="8" t="inlineStr">
        <x:is>
          <x:t xml:space="preserve">CAS-1426943-Y2H6B6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8bf2b12e-3da9-f111-aaac-000d3a30c334</x:t>
        </x:is>
      </x:c>
      <x:c r="B77" s="2" t="inlineStr">
        <x:is>
          <x:t xml:space="preserve">dH87qu9Ut5dTna+rUk2QlioQVwbz89KnqEp3STce346TCUBeCFqsmD6FWdsOO/pJ61MwHg1AHSdAHc+bTUwhSA==</x:t>
        </x:is>
      </x:c>
      <x:c r="C77" s="3">
        <x:v>46273.4762152778</x:v>
      </x:c>
      <x:c r="D77" s="4" t="inlineStr">
        <x:is>
          <x:t xml:space="preserve">ROW - No Power</x:t>
        </x:is>
      </x:c>
      <x:c r="E77" s="5" t="inlineStr">
        <x:is>
          <x:t xml:space="preserve">WB Unit 1182</x:t>
        </x:is>
      </x:c>
      <x:c r="F77" s="6" t="inlineStr">
        <x:is>
          <x:t xml:space="preserve">P3</x:t>
        </x:is>
      </x:c>
      <x:c r="G77" s="7">
        <x:v>46270.4301736111</x:v>
      </x:c>
      <x:c r="H77" s="8" t="inlineStr">
        <x:is>
          <x:t xml:space="preserve">CAS-1426881-M1Q6T6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QfnCP9Ah6oruSuoIvFPZuTodg+WoNKX6D0qJUkNvy8Ppmp1AoWn/6prEX5YRjpwxjid8iax2AhoWL+goHKRsmg==</x:t>
        </x:is>
      </x:c>
      <x:c r="C78" s="3">
        <x:v>46273.5247222222</x:v>
      </x:c>
      <x:c r="D78" s="4" t="inlineStr">
        <x:is>
          <x:t xml:space="preserve">POS04 - PD Pairing Error</x:t>
        </x:is>
      </x:c>
      <x:c r="E78" s="5" t="inlineStr">
        <x:is>
          <x:t xml:space="preserve">WB Franchise Unit 1237</x:t>
        </x:is>
      </x:c>
      <x:c r="F78" s="6" t="inlineStr">
        <x:is>
          <x:t xml:space="preserve">P3</x:t>
        </x:is>
      </x:c>
      <x:c r="G78" s="7">
        <x:v>46270.4253356481</x:v>
      </x:c>
      <x:c r="H78" s="8" t="inlineStr">
        <x:is>
          <x:t xml:space="preserve">CAS-1426873-D3R9F6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2320ee56-31a9-f111-aaac-70a8a5af0f9c</x:t>
        </x:is>
      </x:c>
      <x:c r="B79" s="2" t="inlineStr">
        <x:is>
          <x:t xml:space="preserve">fVda6HvgS78iBHgY7hUh/K7TYmpvG62qzD1byoP8/Jii0rYwHmCGyKHcHnVz1aDzVtHHowAkXuVwP2gh6O5ZhA==</x:t>
        </x:is>
      </x:c>
      <x:c r="C79" s="3">
        <x:v>46273.5247453704</x:v>
      </x:c>
      <x:c r="D79" s="4" t="inlineStr">
        <x:is>
          <x:t xml:space="preserve">Reg06 PD Wand Broke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46270.371412037</x:v>
      </x:c>
      <x:c r="H79" s="8" t="inlineStr">
        <x:is>
          <x:t xml:space="preserve">CAS-1426831-T9X3Y0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JGBAxZDnT40c//XUsXKqJ0c2KXMOO5COe8R4PaZ5Wk4lmcf2BNSZn4RJ6WK8dAVcVrHezkv4MR/hx4cCGcto3g==</x:t>
        </x:is>
      </x:c>
      <x:c r="C80" s="3">
        <x:v>46270.5990162037</x:v>
      </x:c>
      <x:c r="D80" s="4" t="inlineStr">
        <x:is>
          <x:t xml:space="preserve">Zebra Printer - damaged</x:t>
        </x:is>
      </x:c>
      <x:c r="E80" s="5" t="inlineStr">
        <x:is>
          <x:t xml:space="preserve">WB Unit 0578</x:t>
        </x:is>
      </x:c>
      <x:c r="F80" s="6" t="inlineStr">
        <x:is>
          <x:t xml:space="preserve">P3</x:t>
        </x:is>
      </x:c>
      <x:c r="G80" s="7">
        <x:v>46270.3445486111</x:v>
      </x:c>
      <x:c r="H80" s="8" t="inlineStr">
        <x:is>
          <x:t xml:space="preserve">CAS-1426806-N0Y7Z4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19HsBASJq7hf4JFyf1yp4mtxVXWJ6ZxrFvDUQOuBB97so/Rxu5WnrJXmv3KLhGRXqSFZYig7N0KYWH8mDA+3oQ==</x:t>
        </x:is>
      </x:c>
      <x:c r="C81" s="3">
        <x:v>46270.4840972222</x:v>
      </x:c>
      <x:c r="D81" s="4" t="inlineStr">
        <x:is>
          <x:t xml:space="preserve">TPHC - Zebra printer not working</x:t>
        </x:is>
      </x:c>
      <x:c r="E81" s="5" t="inlineStr">
        <x:is>
          <x:t xml:space="preserve">WB Unit 1122</x:t>
        </x:is>
      </x:c>
      <x:c r="F81" s="6" t="inlineStr">
        <x:is>
          <x:t xml:space="preserve">P3</x:t>
        </x:is>
      </x:c>
      <x:c r="G81" s="7">
        <x:v>46270.265162037</x:v>
      </x:c>
      <x:c r="H81" s="8" t="inlineStr">
        <x:is>
          <x:t xml:space="preserve">CAS-1426757-D4N1T1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pAvN1TlhHV8HOLp8UqgoKz3GZ83SQoxhVWPLHp4pWvmeee6IdLR6u7fm1mkFzG7czJwYSWndYKSgA50EksL4Ew==</x:t>
        </x:is>
      </x:c>
      <x:c r="C82" s="3">
        <x:v>46271.8308680556</x:v>
      </x:c>
      <x:c r="D82" s="4" t="inlineStr">
        <x:is>
          <x:t xml:space="preserve">TPHC Printer - Damaged</x:t>
        </x:is>
      </x:c>
      <x:c r="E82" s="5" t="inlineStr">
        <x:is>
          <x:t xml:space="preserve">WB Unit 0998</x:t>
        </x:is>
      </x:c>
      <x:c r="F82" s="6" t="inlineStr">
        <x:is>
          <x:t xml:space="preserve">P3</x:t>
        </x:is>
      </x:c>
      <x:c r="G82" s="7">
        <x:v>46270.0777893519</x:v>
      </x:c>
      <x:c r="H82" s="8" t="inlineStr">
        <x:is>
          <x:t xml:space="preserve">CAS-1426689-T3X1F0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2f3a9fe8-eba8-f111-aaac-70a8a5af00ad</x:t>
        </x:is>
      </x:c>
      <x:c r="B83" s="2" t="inlineStr">
        <x:is>
          <x:t xml:space="preserve">cFZR6+rbFtoPrL0Tx1x9Y6+WBazRwRFIDAWXlDQt21vK+PN/h4ISzETwQHGzLgP1B8mqs0usl5rHJpHzI40T4g==</x:t>
        </x:is>
      </x:c>
      <x:c r="C83" s="3">
        <x:v>46271.8308912037</x:v>
      </x:c>
      <x:c r="D83" s="4" t="inlineStr">
        <x:is>
          <x:t xml:space="preserve">TPHC Printer - Login Message</x:t>
        </x:is>
      </x:c>
      <x:c r="E83" s="5" t="inlineStr">
        <x:is>
          <x:t xml:space="preserve">WB Unit 0928</x:t>
        </x:is>
      </x:c>
      <x:c r="F83" s="6" t="inlineStr">
        <x:is>
          <x:t xml:space="preserve">P3</x:t>
        </x:is>
      </x:c>
      <x:c r="G83" s="7">
        <x:v>46270.02625</x:v>
      </x:c>
      <x:c r="H83" s="8" t="inlineStr">
        <x:is>
          <x:t xml:space="preserve">CAS-1426667-W4X9K3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cUKGfD2N786Fe1knUKdWIDTX/n+6tyiqsA28Y0st0d4uD/Nnkxzzu9DSX6gCcITTFXJaHEMy7LkH4pt2Czh4kw==</x:t>
        </x:is>
      </x:c>
      <x:c r="C84" s="3">
        <x:v>46273.5208333333</x:v>
      </x:c>
      <x:c r="D84" s="4" t="inlineStr">
        <x:is>
          <x:t xml:space="preserve">Yealink Phone - No Power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46269.8742013889</x:v>
      </x:c>
      <x:c r="H84" s="8" t="inlineStr">
        <x:is>
          <x:t xml:space="preserve">CAS-1426591-R0L2H3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rWh5qLhGSiJ93vE+e3MEzmIXR5pJPZQ1oLvi5BEVO4ld/yqrXTpW5r2IHherzxnknzJZN+0TMwn1XyxHUYxzaw==</x:t>
        </x:is>
      </x:c>
      <x:c r="C85" s="3">
        <x:v>46273.5247800926</x:v>
      </x:c>
      <x:c r="D85" s="4" t="inlineStr">
        <x:is>
          <x:t xml:space="preserve">REG04 barcode scanner no power</x:t>
        </x:is>
      </x:c>
      <x:c r="E85" s="5" t="inlineStr">
        <x:is>
          <x:t xml:space="preserve">WB Unit 0267</x:t>
        </x:is>
      </x:c>
      <x:c r="F85" s="6" t="inlineStr">
        <x:is>
          <x:t xml:space="preserve">P3</x:t>
        </x:is>
      </x:c>
      <x:c r="G85" s="7">
        <x:v>46269.7419212963</x:v>
      </x:c>
      <x:c r="H85" s="8" t="inlineStr">
        <x:is>
          <x:t xml:space="preserve">CAS-1426495-S5B1W7</x:t>
        </x:is>
      </x:c>
      <x:c r="I85" s="9" t="inlineStr">
        <x:is>
          <x:t xml:space="preserve">POS - Barcode Scanner</x:t>
        </x:is>
      </x:c>
      <x:c r="J85" s="10" t="inlineStr">
        <x:is>
          <x:t xml:space="preserve">XenialPOS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cf61a109-aaa8-f111-b8de-0022480b2f7e</x:t>
        </x:is>
      </x:c>
      <x:c r="B86" s="2" t="inlineStr">
        <x:is>
          <x:t xml:space="preserve">kzh1VDc1XL2rp7BA64RZC47cQnUm7ejLNw6+zVTADBybNB5L62nSjwfZemR0R1FDrsBkRZSBwcs17m1SVmC+8w==</x:t>
        </x:is>
      </x:c>
      <x:c r="C86" s="3">
        <x:v>46271.8309143518</x:v>
      </x:c>
      <x:c r="D86" s="4" t="inlineStr">
        <x:is>
          <x:t xml:space="preserve">TAB17 PD black screen-7220</x:t>
        </x:is>
      </x:c>
      <x:c r="E86" s="5" t="inlineStr">
        <x:is>
          <x:t xml:space="preserve">WB Unit 0748</x:t>
        </x:is>
      </x:c>
      <x:c r="F86" s="6" t="inlineStr">
        <x:is>
          <x:t xml:space="preserve">P3</x:t>
        </x:is>
      </x:c>
      <x:c r="G86" s="7">
        <x:v>46269.6988078704</x:v>
      </x:c>
      <x:c r="H86" s="8" t="inlineStr">
        <x:is>
          <x:t xml:space="preserve">CAS-1426455-C4B4X0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f22647c2-a9a8-f111-b8de-0022480b2f7e</x:t>
        </x:is>
      </x:c>
      <x:c r="B87" s="2" t="inlineStr">
        <x:is>
          <x:t xml:space="preserve">XulYeP4SRyfSGywRQFJ0kx1wUV4D8Wq/3hw9owdaOQllDYNse8Bk5YLxMeD7VsGjuQWo/dV3VQZ+B6e3deAYHQ==</x:t>
        </x:is>
      </x:c>
      <x:c r="C87" s="3">
        <x:v>46271.8309259259</x:v>
      </x:c>
      <x:c r="D87" s="4" t="inlineStr">
        <x:is>
          <x:t xml:space="preserve">TAB16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46269.6974305556</x:v>
      </x:c>
      <x:c r="H87" s="8" t="inlineStr">
        <x:is>
          <x:t xml:space="preserve">CAS-1426453-S8N4N6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SdovOAu39BCh6ph3ryFAwahZPMfwoYF0jap+b9U5cefoGy8D2iE6w0NAAtttgkdjJz3TzV36Qw5zdKKCXVCG7g==</x:t>
        </x:is>
      </x:c>
      <x:c r="C88" s="3">
        <x:v>46271.8309490741</x:v>
      </x:c>
      <x:c r="D88" s="4" t="inlineStr">
        <x:is>
          <x:t xml:space="preserve">TAB15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46269.6966550926</x:v>
      </x:c>
      <x:c r="H88" s="8" t="inlineStr">
        <x:is>
          <x:t xml:space="preserve">CAS-1426452-L1J6N5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2e6FWKTUU3af74weUlfvJEdD3uXlAcBipWObqioeBr9WSy9FMFfVSm4s6LJRviqs6uDc21wILC5STcS9cR4SMg==</x:t>
        </x:is>
      </x:c>
      <x:c r="C89" s="3">
        <x:v>46273.519525463</x:v>
      </x:c>
      <x:c r="D89" s="4" t="inlineStr">
        <x:is>
          <x:t xml:space="preserve">TAB [7030] - Additional Tablet Request</x:t>
        </x:is>
      </x:c>
      <x:c r="E89" s="5" t="inlineStr">
        <x:is>
          <x:t xml:space="preserve">WB Unit 1684</x:t>
        </x:is>
      </x:c>
      <x:c r="F89" s="6" t="inlineStr">
        <x:is>
          <x:t xml:space="preserve">P3</x:t>
        </x:is>
      </x:c>
      <x:c r="G89" s="7">
        <x:v>46269.6708680556</x:v>
      </x:c>
      <x:c r="H89" s="8" t="inlineStr">
        <x:is>
          <x:t xml:space="preserve">CAS-1426398-C3V2T1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ImUDRr6Sk5NKNObxU7EVFs0Z252nUBtpZhIjBRs0mtP8HmfE9XDtZw/5IlPSBcI2HBQIPfe2Q6I6P7BIcjsp7w==</x:t>
        </x:is>
      </x:c>
      <x:c r="C90" s="3">
        <x:v>46273.5195486111</x:v>
      </x:c>
      <x:c r="D90" s="4" t="inlineStr">
        <x:is>
          <x:t xml:space="preserve">[7030] Tab 17 Hard drive error</x:t>
        </x:is>
      </x:c>
      <x:c r="E90" s="5" t="inlineStr">
        <x:is>
          <x:t xml:space="preserve">WB Unit 0915</x:t>
        </x:is>
      </x:c>
      <x:c r="F90" s="6" t="inlineStr">
        <x:is>
          <x:t xml:space="preserve">P3</x:t>
        </x:is>
      </x:c>
      <x:c r="G90" s="7">
        <x:v>46269.6203240741</x:v>
      </x:c>
      <x:c r="H90" s="8" t="inlineStr">
        <x:is>
          <x:t xml:space="preserve">CAS-1426334-B8L5Z5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5b923e08-9aa8-f111-b8de-0022480b2f05</x:t>
        </x:is>
      </x:c>
      <x:c r="B91" s="2" t="inlineStr">
        <x:is>
          <x:t xml:space="preserve">ncXiRw49E9FAp4XAVin2kmdXC+VrbTPZzBQfmZYYwFrwQNp9RCppcE7Ch4SwU/Jn0GSxjY6qhe8OV1NmQe4oPw==</x:t>
        </x:is>
      </x:c>
      <x:c r="C91" s="3">
        <x:v>46273.5247916667</x:v>
      </x:c>
      <x:c r="D91" s="4" t="inlineStr">
        <x:is>
          <x:t xml:space="preserve">Reg06 - Request for PD Wand</x:t>
        </x:is>
      </x:c>
      <x:c r="E91" s="5" t="inlineStr">
        <x:is>
          <x:t xml:space="preserve">WB Unit 1164</x:t>
        </x:is>
      </x:c>
      <x:c r="F91" s="6" t="inlineStr">
        <x:is>
          <x:t xml:space="preserve">P3</x:t>
        </x:is>
      </x:c>
      <x:c r="G91" s="7">
        <x:v>46269.6192361111</x:v>
      </x:c>
      <x:c r="H91" s="8" t="inlineStr">
        <x:is>
          <x:t xml:space="preserve">CAS-1426331-Q2P2K6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259809d8-99a8-f111-b8de-0022480b2f05</x:t>
        </x:is>
      </x:c>
      <x:c r="B92" s="2" t="inlineStr">
        <x:is>
          <x:t xml:space="preserve">nl/vMAGV9VMUdKnhgRI4OBYB/+wDilTwqtRPnayTdXAJ7HhRjDaFrlUyFusiUldcSOG+DFNeCreZJlWNDeYJTg==</x:t>
        </x:is>
      </x:c>
      <x:c r="C92" s="3">
        <x:v>46273.5248148148</x:v>
      </x:c>
      <x:c r="D92" s="4" t="inlineStr">
        <x:is>
          <x:t xml:space="preserve">Reg04 -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46269.6182175926</x:v>
      </x:c>
      <x:c r="H92" s="8" t="inlineStr">
        <x:is>
          <x:t xml:space="preserve">CAS-1426329-C7Q4V3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fb4a1a88-98a8-f111-b8de-70a8a5af00ad</x:t>
        </x:is>
      </x:c>
      <x:c r="B93" s="2" t="inlineStr">
        <x:is>
          <x:t xml:space="preserve">CyqNcxo1KYseMVTAwTubEqjurXfJ0uO5+u396B17b+TnLYYjYli3ixsOUATPS3TiPE3y9MOUUz5SD/yVvYlTSQ==</x:t>
        </x:is>
      </x:c>
      <x:c r="C93" s="3">
        <x:v>46271.8309837963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Unit 0041</x:t>
        </x:is>
      </x:c>
      <x:c r="F93" s="6" t="inlineStr">
        <x:is>
          <x:t xml:space="preserve">P3</x:t>
        </x:is>
      </x:c>
      <x:c r="G93" s="7">
        <x:v>46269.6117824074</x:v>
      </x:c>
      <x:c r="H93" s="8" t="inlineStr">
        <x:is>
          <x:t xml:space="preserve">CAS-1426319-G9Y7D4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 t="inlineStr">
        <x:is>
          <x:t xml:space="preserve">WB0041TPHC01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00c5d30b-98a8-f111-b8de-000d3a30c334</x:t>
        </x:is>
      </x:c>
      <x:c r="B94" s="2" t="inlineStr">
        <x:is>
          <x:t xml:space="preserve">NKFizjfJxqQzv/K1UHI9pThAkkCwHaQHCrAbiZQqUrpg0JHVxI/bxc0IJwW7KzdWG1ui5zAjm5a663efi0e+og==</x:t>
        </x:is>
      </x:c>
      <x:c r="C94" s="3">
        <x:v>46273.5195717593</x:v>
      </x:c>
      <x:c r="D94" s="4" t="inlineStr">
        <x:is>
          <x:t xml:space="preserve">[7220 ]Tab15 physical damage</x:t>
        </x:is>
      </x:c>
      <x:c r="E94" s="5" t="inlineStr">
        <x:is>
          <x:t xml:space="preserve">WB Unit 0548</x:t>
        </x:is>
      </x:c>
      <x:c r="F94" s="6" t="inlineStr">
        <x:is>
          <x:t xml:space="preserve">P3</x:t>
        </x:is>
      </x:c>
      <x:c r="G94" s="7">
        <x:v>46269.609375</x:v>
      </x:c>
      <x:c r="H94" s="8" t="inlineStr">
        <x:is>
          <x:t xml:space="preserve">CAS-1426317-T9S8Z8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0401db6d-97a8-f111-b8de-70a8a5af01f0</x:t>
        </x:is>
      </x:c>
      <x:c r="B95" s="2" t="inlineStr">
        <x:is>
          <x:t xml:space="preserve">fxRJmCzHfnKwDkA5UzpHz3EqFf7VB4RTvB53ZS4PCsdQRjDF3dcDPAxCK1Ew6qm8CtgneMP7pTGSBLFWVOJE3g==</x:t>
        </x:is>
      </x:c>
      <x:c r="C95" s="3">
        <x:v>46272.8456018519</x:v>
      </x:c>
      <x:c r="D95" s="4" t="inlineStr">
        <x:is>
          <x:t xml:space="preserve">TAB15 freezing when more than 2 orders on screen</x:t>
        </x:is>
      </x:c>
      <x:c r="E95" s="5" t="inlineStr">
        <x:is>
          <x:t xml:space="preserve">WB Unit 0706</x:t>
        </x:is>
      </x:c>
      <x:c r="F95" s="6" t="inlineStr">
        <x:is>
          <x:t xml:space="preserve">P3</x:t>
        </x:is>
      </x:c>
      <x:c r="G95" s="7">
        <x:v>46269.6063078704</x:v>
      </x:c>
      <x:c r="H95" s="8" t="inlineStr">
        <x:is>
          <x:t xml:space="preserve">CAS-1426314-K9G9C8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6a4334ac-94a8-f111-b8de-70a8a5af00ad</x:t>
        </x:is>
      </x:c>
      <x:c r="B96" s="2" t="inlineStr">
        <x:is>
          <x:t xml:space="preserve">2QpGvG3Hf6Wdy1GNPb5YT6VNlUEdNMQATi0Z41Xy3eLKghoqNNI39f7k814rYueIVkSzg51vsyNq9PAlEhT0IA==</x:t>
        </x:is>
      </x:c>
      <x:c r="C96" s="3">
        <x:v>46273.4761921296</x:v>
      </x:c>
      <x:c r="D96" s="4" t="inlineStr">
        <x:is>
          <x:t xml:space="preserve">Reg02 - replace barcode scanner cable</x:t>
        </x:is>
      </x:c>
      <x:c r="E96" s="5" t="inlineStr">
        <x:is>
          <x:t xml:space="preserve">WB Unit 0749</x:t>
        </x:is>
      </x:c>
      <x:c r="F96" s="6" t="inlineStr">
        <x:is>
          <x:t xml:space="preserve">P3</x:t>
        </x:is>
      </x:c>
      <x:c r="G96" s="7">
        <x:v>46269.5925578704</x:v>
      </x:c>
      <x:c r="H96" s="8" t="inlineStr">
        <x:is>
          <x:t xml:space="preserve">CAS-1426296-P7H4Q7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 t="inlineStr">
        <x:is>
          <x:t xml:space="preserve">WB0749REG02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qtXG65mZmiyPH0Uyii3mS4T7Z4Zm/rkK7ZyNk5H6dyq4gF+lW6G27Hv4A9a9oYrwn2WSFGaHuQEXkhWfzwcoTg==</x:t>
        </x:is>
      </x:c>
      <x:c r="C97" s="3">
        <x:v>46271.8310416667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P3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PWpzxHbICAvifKsY3gyfcC2OQgf2PRnQx4hQU6zU/qJDfzuBi2yg/LKz6t2cjFuXwnbhbdSPAOa7b2rYy+VwJA==</x:t>
        </x:is>
      </x:c>
      <x:c r="C98" s="3">
        <x:v>46271.8310532407</x:v>
      </x:c>
      <x:c r="D98" s="4" t="inlineStr">
        <x:is>
          <x:t xml:space="preserve">[7220] Tab17 PD - not working</x:t>
        </x:is>
      </x:c>
      <x:c r="E98" s="5" t="inlineStr">
        <x:is>
          <x:t xml:space="preserve">WB Unit 0898</x:t>
        </x:is>
      </x:c>
      <x:c r="F98" s="6" t="inlineStr">
        <x:is>
          <x:t xml:space="preserve">P3</x:t>
        </x:is>
      </x:c>
      <x:c r="G98" s="7">
        <x:v>46269.5775231481</x:v>
      </x:c>
      <x:c r="H98" s="8" t="inlineStr">
        <x:is>
          <x:t xml:space="preserve">CAS-1426270-Y4H6W3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91afc4f8-8aa8-f111-85cd-000d3a5c4c2d</x:t>
        </x:is>
      </x:c>
      <x:c r="B99" s="2" t="inlineStr">
        <x:is>
          <x:t xml:space="preserve">M0cnl7KAHeM6izmRgJdTKutENWRo1+ENYZFcQzqRy+KQNMk3sms+8xwkHBKT+WLgmthRanC4/kS5+ktWeHDk+A==</x:t>
        </x:is>
      </x:c>
      <x:c r="C99" s="3">
        <x:v>46273.5195949074</x:v>
      </x:c>
      <x:c r="D99" s="4" t="inlineStr">
        <x:is>
          <x:t xml:space="preserve">[7030] Tab 16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46269.5442824074</x:v>
      </x:c>
      <x:c r="H99" s="8" t="inlineStr">
        <x:is>
          <x:t xml:space="preserve">CAS-1426230-W2B6T7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e85543bc-87a8-f111-b8de-70a8a5af00ad</x:t>
        </x:is>
      </x:c>
      <x:c r="B100" s="2" t="inlineStr">
        <x:is>
          <x:t xml:space="preserve">HvR8gzzAcRZ4bO8EDVG9MZr4czHdIaYPExIZ4Xx99vClGY0Trud+LYg4kj6Cw64FJ+y51k6u1pl9Z0J/LwH0Jg==</x:t>
        </x:is>
      </x:c>
      <x:c r="C100" s="3">
        <x:v>46269.7905787037</x:v>
      </x:c>
      <x:c r="D100" s="4" t="inlineStr">
        <x:is>
          <x:t xml:space="preserve">TPHC Zebra Printer / Tablet - No Power</x:t>
        </x:is>
      </x:c>
      <x:c r="E100" s="5" t="inlineStr">
        <x:is>
          <x:t xml:space="preserve">WB Franchise Unit 1627</x:t>
        </x:is>
      </x:c>
      <x:c r="F100" s="6" t="inlineStr">
        <x:is>
          <x:t xml:space="preserve">P4</x:t>
        </x:is>
      </x:c>
      <x:c r="G100" s="7">
        <x:v>46269.5282523148</x:v>
      </x:c>
      <x:c r="H100" s="8" t="inlineStr">
        <x:is>
          <x:t xml:space="preserve">CAS-1426200-S9Z6G8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8906d367-85a8-f111-b8de-0022480b2f05</x:t>
        </x:is>
      </x:c>
      <x:c r="B101" s="2" t="inlineStr">
        <x:is>
          <x:t xml:space="preserve">KCnKQFGS1H3XdzNwSkI8xmeX1dJLvzccyFG3OsImpwHt+ScGvMstoox/tuniV2I9ciLcegm8wqs+mYLwhJAUkw==</x:t>
        </x:is>
      </x:c>
      <x:c r="C101" s="3">
        <x:v>46269.822349537</x:v>
      </x:c>
      <x:c r="D101" s="4" t="inlineStr">
        <x:is>
          <x:t xml:space="preserve">Reg06 PD Wand Damaged</x:t>
        </x:is>
      </x:c>
      <x:c r="E101" s="5" t="inlineStr">
        <x:is>
          <x:t xml:space="preserve">WB Unit 0351</x:t>
        </x:is>
      </x:c>
      <x:c r="F101" s="6" t="inlineStr">
        <x:is>
          <x:t xml:space="preserve">P4</x:t>
        </x:is>
      </x:c>
      <x:c r="G101" s="7">
        <x:v>46269.5166435185</x:v>
      </x:c>
      <x:c r="H101" s="8" t="inlineStr">
        <x:is>
          <x:t xml:space="preserve">CAS-1426183-V2G0T3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904db134-84a8-f111-b8de-70a8a5b10df9</x:t>
        </x:is>
      </x:c>
      <x:c r="B102" s="2" t="inlineStr">
        <x:is>
          <x:t xml:space="preserve">qAS8eGBGkc86PnuiALBYkkNsuKm43jzGan9cialXMj3Es7omoevtHqzan9zyVGtf6nFoZk8a7ulPpLeiUxtFDA==</x:t>
        </x:is>
      </x:c>
      <x:c r="C102" s="3">
        <x:v>46269.7906018519</x:v>
      </x:c>
      <x:c r="D102" s="4" t="inlineStr">
        <x:is>
          <x:t xml:space="preserve">Tab15(7030) Screen Black</x:t>
        </x:is>
      </x:c>
      <x:c r="E102" s="5" t="inlineStr">
        <x:is>
          <x:t xml:space="preserve">WB Unit 0807</x:t>
        </x:is>
      </x:c>
      <x:c r="F102" s="6" t="inlineStr">
        <x:is>
          <x:t xml:space="preserve">P4</x:t>
        </x:is>
      </x:c>
      <x:c r="G102" s="7">
        <x:v>46269.5107291667</x:v>
      </x:c>
      <x:c r="H102" s="8" t="inlineStr">
        <x:is>
          <x:t xml:space="preserve">CAS-1426175-D0M2V8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839e97fe-7fa8-f111-b8de-70a8a5b10e49</x:t>
        </x:is>
      </x:c>
      <x:c r="B103" s="2" t="inlineStr">
        <x:is>
          <x:t xml:space="preserve">sHHO1gbZEVmmYT7IHBP/gl0MPenCEt3rlVFT2bBySrK6LfOOUZ0oWBoM3mVirFN8ejfweRsDm2ZfRtO82hcxsw==</x:t>
        </x:is>
      </x:c>
      <x:c r="C103" s="3">
        <x:v>46269.7906134259</x:v>
      </x:c>
      <x:c r="D103" s="4" t="inlineStr">
        <x:is>
          <x:t xml:space="preserve">Tab17 (7030) Payment device not working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46269.4897222222</x:v>
      </x:c>
      <x:c r="H103" s="8" t="inlineStr">
        <x:is>
          <x:t xml:space="preserve">CAS-1426143-G9J8S6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433734ef-7aa8-f111-b8de-0022480b2f05</x:t>
        </x:is>
      </x:c>
      <x:c r="B104" s="2" t="inlineStr">
        <x:is>
          <x:t xml:space="preserve">ZRk6+0oSn/FiVu+J2Fo4xa1yoow+1JkI3eufKkTVgjDuV/+ZKCXJa/BbrCETKvTyu0ur7BZrixP8ZH7Gop4JYw==</x:t>
        </x:is>
      </x:c>
      <x:c r="C104" s="3">
        <x:v>46269.6865046296</x:v>
      </x:c>
      <x:c r="D104" s="4" t="inlineStr">
        <x:is>
          <x:t xml:space="preserve">TAB15 HHPOS irruption error</x:t>
        </x:is>
      </x:c>
      <x:c r="E104" s="5" t="inlineStr">
        <x:is>
          <x:t xml:space="preserve">WB Unit 1138</x:t>
        </x:is>
      </x:c>
      <x:c r="F104" s="6" t="inlineStr">
        <x:is>
          <x:t xml:space="preserve">P4</x:t>
        </x:is>
      </x:c>
      <x:c r="G104" s="7">
        <x:v>46269.4645833333</x:v>
      </x:c>
      <x:c r="H104" s="8" t="inlineStr">
        <x:is>
          <x:t xml:space="preserve">CAS-1426114-B1W2M5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ZcIo+o8OVTprrcmCiUKpwBYJvzsNnZmNFMlFN6uCtmARump2l/q/AcAyWFGoGp+dciRvSgxLsR0fXe7zDeGOfg==</x:t>
        </x:is>
      </x:c>
      <x:c r="C105" s="3">
        <x:v>46269.6859143519</x:v>
      </x:c>
      <x:c r="D105" s="4" t="inlineStr">
        <x:is>
          <x:t xml:space="preserve">Tab15 PD This Lane Closed</x:t>
        </x:is>
      </x:c>
      <x:c r="E105" s="5" t="inlineStr">
        <x:is>
          <x:t xml:space="preserve">WB Unit 1121</x:t>
        </x:is>
      </x:c>
      <x:c r="F105" s="6" t="inlineStr">
        <x:is>
          <x:t xml:space="preserve">P4</x:t>
        </x:is>
      </x:c>
      <x:c r="G105" s="7">
        <x:v>46269.4581828704</x:v>
      </x:c>
      <x:c r="H105" s="8" t="inlineStr">
        <x:is>
          <x:t xml:space="preserve">CAS-1426108-F0Y9Q9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VwkcEHKnldh7LRBXBJf6FGCJEQrN7W9YU8POUW6N+/ffozq4479pGB1qeJ3VvAneBxJdmfaDSig25SBCbkhUfA==</x:t>
        </x:is>
      </x:c>
      <x:c r="C106" s="3">
        <x:v>46269.6859375</x:v>
      </x:c>
      <x:c r="D106" s="4" t="inlineStr">
        <x:is>
          <x:t xml:space="preserve">Tab17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46269.4496643519</x:v>
      </x:c>
      <x:c r="H106" s="8" t="inlineStr">
        <x:is>
          <x:t xml:space="preserve">CAS-1426096-V8N2F1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kCG27jnMo91yXl2R5RLXw/uamQ9vE9I0e6e0IcD66CyBGlxeLSIWMmfTFjwTK82tyQy26OYunK8pzxJHfk15Aw==</x:t>
        </x:is>
      </x:c>
      <x:c r="C107" s="3">
        <x:v>46269.790625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e0349914-6ca8-f111-b8de-000d3a30c334</x:t>
        </x:is>
      </x:c>
      <x:c r="B108" s="2" t="inlineStr">
        <x:is>
          <x:t xml:space="preserve">4vFLFP/aXb3HJMFsWE3rsM0Ie/+bgnl+rS2DXhg7ODobJAMx4FZktWB2sBvUUIWcfQz2vDFYAoSQAAMb+9keMg==</x:t>
        </x:is>
      </x:c>
      <x:c r="C108" s="3">
        <x:v>46269.6866898148</x:v>
      </x:c>
      <x:c r="D108" s="4" t="inlineStr">
        <x:is>
          <x:t xml:space="preserve">REG04PD - Irruption Error</x:t>
        </x:is>
      </x:c>
      <x:c r="E108" s="5" t="inlineStr">
        <x:is>
          <x:t xml:space="preserve">WB Franchise Unit 0484</x:t>
        </x:is>
      </x:c>
      <x:c r="F108" s="6" t="inlineStr">
        <x:is>
          <x:t xml:space="preserve">P4</x:t>
        </x:is>
      </x:c>
      <x:c r="G108" s="7">
        <x:v>46269.390787037</x:v>
      </x:c>
      <x:c r="H108" s="8" t="inlineStr">
        <x:is>
          <x:t xml:space="preserve">CAS-1426024-D6T2L1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e1fe08c1-53a8-f111-b8de-70a8a5af0f9c</x:t>
        </x:is>
      </x:c>
      <x:c r="B109" s="2" t="inlineStr">
        <x:is>
          <x:t xml:space="preserve">XatAyK6BjXw4gVG2vPVa9S7/1/pnHZAC91ZFKGH02x7480PNskB1WdIXtdrN9UFgXKOnhkzqS1vEkOKF6OlG+A==</x:t>
        </x:is>
      </x:c>
      <x:c r="C109" s="3">
        <x:v>46269.8121412037</x:v>
      </x:c>
      <x:c r="D109" s="4" t="inlineStr">
        <x:is>
          <x:t xml:space="preserve">Reg 6 PD - No Power</x:t>
        </x:is>
      </x:c>
      <x:c r="E109" s="5" t="inlineStr">
        <x:is>
          <x:t xml:space="preserve">WB Unit 0750</x:t>
        </x:is>
      </x:c>
      <x:c r="F109" s="6" t="inlineStr">
        <x:is>
          <x:t xml:space="preserve">P4</x:t>
        </x:is>
      </x:c>
      <x:c r="G109" s="7">
        <x:v>46269.2698032407</x:v>
      </x:c>
      <x:c r="H109" s="8" t="inlineStr">
        <x:is>
          <x:t xml:space="preserve">CAS-1425910-Z2T6D1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553797a3-36a8-f111-b8de-0022480b2f05</x:t>
        </x:is>
      </x:c>
      <x:c r="B110" s="2" t="inlineStr">
        <x:is>
          <x:t xml:space="preserve">ybIbcHvqnWMiWulM5uZbUVMfcDl4Ex09QWm90IJ3Seof2jQHSU/u4+sZ1PTcMzXWGMFPgWZumLPr4FGTo7heFw==</x:t>
        </x:is>
      </x:c>
      <x:c r="C110" s="3">
        <x:v>46269.8070833333</x:v>
      </x:c>
      <x:c r="D110" s="4" t="inlineStr">
        <x:is>
          <x:t xml:space="preserve">Register 6 - Payment Device No Power</x:t>
        </x:is>
      </x:c>
      <x:c r="E110" s="5" t="inlineStr">
        <x:is>
          <x:t xml:space="preserve">WB Unit 0585</x:t>
        </x:is>
      </x:c>
      <x:c r="F110" s="6" t="inlineStr">
        <x:is>
          <x:t xml:space="preserve">P4</x:t>
        </x:is>
      </x:c>
      <x:c r="G110" s="7">
        <x:v>46269.125162037</x:v>
      </x:c>
      <x:c r="H110" s="8" t="inlineStr">
        <x:is>
          <x:t xml:space="preserve">CAS-1425867-H9V4G8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xug13DMTLgt6yQAPR4HnqebypVXMbvKZ85wIH1WJz/tHDlFPHxCjK5RW/usHtWiVQ2FL/s1BLgr187djKY3uhw==</x:t>
        </x:is>
      </x:c>
      <x:c r="C111" s="3">
        <x:v>46273.4086921296</x:v>
      </x:c>
      <x:c r="D111" s="4" t="inlineStr">
        <x:is>
          <x:t xml:space="preserve">WB1405KSK02 Unavailable by ICMP ping Current Value is: Down (0)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46268.9976041667</x:v>
      </x:c>
      <x:c r="H111" s="8" t="inlineStr">
        <x:is>
          <x:t xml:space="preserve">CAS-1425814-F8G8P2</x:t>
        </x:is>
      </x:c>
      <x:c r="I111" s="9" t="inlineStr">
        <x:is>
          <x:t xml:space="preserve">Kiosk</x:t>
        </x:is>
      </x:c>
      <x:c r="J111" s="10" t="inlineStr">
        <x:is>
          <x:t xml:space="preserve">Kiosk-UnitLevel</x:t>
        </x:is>
      </x:c>
      <x:c r="K111" s="11" t="inlineStr">
        <x:is>
          <x:t xml:space="preserve">WB1405KSK02</x:t>
        </x:is>
      </x:c>
      <x:c r="L111" s="12" t="inlineStr">
        <x:is>
          <x:t xml:space="preserve">Assigned</x:t>
        </x:is>
      </x:c>
      <x:c r="M111" s="13" t="inlineStr">
        <x:is>
          <x:t xml:space="preserve">Waiting for Vendor</x:t>
        </x:is>
      </x:c>
      <x:c r="N111" s="14" t="inlineStr">
        <x:is>
          <x:t xml:space="preserve">Escalated to Vendor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+rmcd6PqdULtdrKVA1022c8+TKIgkWLRZoLY7gxFQmP3sqYMtJiPhHpdDOjEY0uFdy5gDYnpN/zF+8j+cgeCTg==</x:t>
        </x:is>
      </x:c>
      <x:c r="C112" s="3">
        <x:v>46269.7599652778</x:v>
      </x:c>
      <x:c r="D112" s="4" t="inlineStr">
        <x:is>
          <x:t xml:space="preserve">REG06 PD Lane Closed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46268.883599537</x:v>
      </x:c>
      <x:c r="H112" s="8" t="inlineStr">
        <x:is>
          <x:t xml:space="preserve">CAS-1425755-C0N1Q4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new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Y0vaCn3lW3PFOrsOaXDi4V76ByhY8iRxBt5g0zuXiWrLz6Hy3xOaj+E1nNQbP0nnHj0y9GIKb0rmC6zLAoDpVw==</x:t>
        </x:is>
      </x:c>
      <x:c r="C113" s="3">
        <x:v>46269.5169097222</x:v>
      </x:c>
      <x:c r="D113" s="4" t="inlineStr">
        <x:is>
          <x:t xml:space="preserve">HUD - No Power</x:t>
        </x:is>
      </x:c>
      <x:c r="E113" s="5" t="inlineStr">
        <x:is>
          <x:t xml:space="preserve">WB Unit 0282</x:t>
        </x:is>
      </x:c>
      <x:c r="F113" s="6" t="inlineStr">
        <x:is>
          <x:t xml:space="preserve">P4</x:t>
        </x:is>
      </x:c>
      <x:c r="G113" s="7">
        <x:v>46268.835775463</x:v>
      </x:c>
      <x:c r="H113" s="8" t="inlineStr">
        <x:is>
          <x:t xml:space="preserve">CAS-1425730-C1T8K5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2f7ea824-efa7-f111-b8de-000d3a30c334</x:t>
        </x:is>
      </x:c>
      <x:c r="B114" s="2" t="inlineStr">
        <x:is>
          <x:t xml:space="preserve">66O9I6RYv+bH7+QUplbtCAuXoDMNkcfbxxuMaVOtOUvhZ4eQtDQFV3U1Wybmm2nnKmHwv++OXENc39lYxPfx8Q==</x:t>
        </x:is>
      </x:c>
      <x:c r="C114" s="3">
        <x:v>46269.789224537</x:v>
      </x:c>
      <x:c r="D114" s="4" t="inlineStr">
        <x:is>
          <x:t xml:space="preserve">7220 TAB15 - This Lane Closed</x:t>
        </x:is>
      </x:c>
      <x:c r="E114" s="5" t="inlineStr">
        <x:is>
          <x:t xml:space="preserve">WB Unit 1132</x:t>
        </x:is>
      </x:c>
      <x:c r="F114" s="6" t="inlineStr">
        <x:is>
          <x:t xml:space="preserve">P4</x:t>
        </x:is>
      </x:c>
      <x:c r="G114" s="7">
        <x:v>46268.7697106482</x:v>
      </x:c>
      <x:c r="H114" s="8" t="inlineStr">
        <x:is>
          <x:t xml:space="preserve">CAS-1425691-D0Y1L2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WB1132TAB15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0f571257-eba7-f111-b8de-000d3a30c334</x:t>
        </x:is>
      </x:c>
      <x:c r="B115" s="2" t="inlineStr">
        <x:is>
          <x:t xml:space="preserve">8sPBmEFdbke/wbRTiUKdwACFw202ms7V0mkF9IR4EYIQ4ejDNllv2o1WamIIhIsgeRjq38nT7CUta9vVozHpag==</x:t>
        </x:is>
      </x:c>
      <x:c r="C115" s="3">
        <x:v>46272.4451736111</x:v>
      </x:c>
      <x:c r="D115" s="4" t="inlineStr">
        <x:is>
          <x:t xml:space="preserve">Reg06 Payment Device - Keeps losing power</x:t>
        </x:is>
      </x:c>
      <x:c r="E115" s="5" t="inlineStr">
        <x:is>
          <x:t xml:space="preserve">WB Unit 1628</x:t>
        </x:is>
      </x:c>
      <x:c r="F115" s="6" t="inlineStr">
        <x:is>
          <x:t xml:space="preserve">P4</x:t>
        </x:is>
      </x:c>
      <x:c r="G115" s="7">
        <x:v>46268.7507523148</x:v>
      </x:c>
      <x:c r="H115" s="8" t="inlineStr">
        <x:is>
          <x:t xml:space="preserve">CAS-1425669-K6G9R9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12670a2b-e3a7-f111-b8de-70a8a5af01f0</x:t>
        </x:is>
      </x:c>
      <x:c r="B116" s="2" t="inlineStr">
        <x:is>
          <x:t xml:space="preserve">bAUSNYEpZe2oIqGgw1S375Hkv57pCsDBlVkJzwk0trwnzXMDnkjXItH0Li6/qipB/u0mim5Og9VaFqbJ+ZQ92w==</x:t>
        </x:is>
      </x:c>
      <x:c r="C116" s="3">
        <x:v>46269.6932060185</x:v>
      </x:c>
      <x:c r="D116" s="4" t="inlineStr">
        <x:is>
          <x:t xml:space="preserve">Reg06 FP card reader mount - broken</x:t>
        </x:is>
      </x:c>
      <x:c r="E116" s="5" t="inlineStr">
        <x:is>
          <x:t xml:space="preserve">WB Unit 1085</x:t>
        </x:is>
      </x:c>
      <x:c r="F116" s="6" t="inlineStr">
        <x:is>
          <x:t xml:space="preserve">P4</x:t>
        </x:is>
      </x:c>
      <x:c r="G116" s="7">
        <x:v>46268.7101273148</x:v>
      </x:c>
      <x:c r="H116" s="8" t="inlineStr">
        <x:is>
          <x:t xml:space="preserve">CAS-1425636-F8Y9W9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057fd3fa-cda7-f111-b8de-000d3a30c334</x:t>
        </x:is>
      </x:c>
      <x:c r="B117" s="2" t="inlineStr">
        <x:is>
          <x:t xml:space="preserve">smhy7VgwYoe6dci9gZ7ovB8B2tUy3RYKswec8cBbc5z3lIVmZD//ChAN1nSaYx0CxNG9JLMIcMKCl4NxWPRUkg==</x:t>
        </x:is>
      </x:c>
      <x:c r="C117" s="3">
        <x:v>46269.9014583333</x:v>
      </x:c>
      <x:c r="D117" s="4" t="inlineStr">
        <x:is>
          <x:t xml:space="preserve">TAB15 PD has no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46268.604837963</x:v>
      </x:c>
      <x:c r="H117" s="8" t="inlineStr">
        <x:is>
          <x:t xml:space="preserve">CAS-1425499-W1L2C6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2f6ace45-cda7-f111-b8de-000d3a30c334</x:t>
        </x:is>
      </x:c>
      <x:c r="B118" s="2" t="inlineStr">
        <x:is>
          <x:t xml:space="preserve">W/88CaegRLN9LflueGfOMuwpRRlLQWQGUOTkaW24GKiFL/p3U5EKDmfUpaQ2RF8ONilvW4iJ0MKctmo6Sj1Qkg==</x:t>
        </x:is>
      </x:c>
      <x:c r="C118" s="3">
        <x:v>46269.7624074074</x:v>
      </x:c>
      <x:c r="D118" s="4" t="inlineStr">
        <x:is>
          <x:t xml:space="preserve">[7030] Tab15 screen is cracked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46268.6013425926</x:v>
      </x:c>
      <x:c r="H118" s="8" t="inlineStr">
        <x:is>
          <x:t xml:space="preserve">CAS-1425495-T0R6J6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Ag9ytWZC9vG685nGlBTBpOJ3YlYS3I/1wSE6lRooc4ClxSblM5ND+6nbiMXJ8tqiKfSBjlBPKiQlXsifPR2ieQ==</x:t>
        </x:is>
      </x:c>
      <x:c r="C119" s="3">
        <x:v>46269.5160648148</x:v>
      </x:c>
      <x:c r="D119" s="4" t="inlineStr">
        <x:is>
          <x:t xml:space="preserve">Reg04 FP Card reader wand and cable damaged</x:t>
        </x:is>
      </x:c>
      <x:c r="E119" s="5" t="inlineStr">
        <x:is>
          <x:t xml:space="preserve">WB Unit 0533</x:t>
        </x:is>
      </x:c>
      <x:c r="F119" s="6" t="inlineStr">
        <x:is>
          <x:t xml:space="preserve">P4</x:t>
        </x:is>
      </x:c>
      <x:c r="G119" s="7">
        <x:v>46268.5256365741</x:v>
      </x:c>
      <x:c r="H119" s="8" t="inlineStr">
        <x:is>
          <x:t xml:space="preserve">CAS-1425392-Q2N4J9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944997d3-98a7-f111-b8de-70a8a5af0f9c</x:t>
        </x:is>
      </x:c>
      <x:c r="B120" s="2" t="inlineStr">
        <x:is>
          <x:t xml:space="preserve">AYgkFEYHm4od9Ss/lmZzflaeN5ARCk8i9jEGjsV4AMmXo4BnlrhWUIkOTj3JoDMNIHzzA9vTzkoi7nxufuEO2g==</x:t>
        </x:is>
      </x:c>
      <x:c r="C120" s="3">
        <x:v>46269.7927083333</x:v>
      </x:c>
      <x:c r="D120" s="4" t="inlineStr">
        <x:is>
          <x:t xml:space="preserve">Tab15 7220 - PD Not Charging</x:t>
        </x:is>
      </x:c>
      <x:c r="E120" s="5" t="inlineStr">
        <x:is>
          <x:t xml:space="preserve">WB Unit 0072</x:t>
        </x:is>
      </x:c>
      <x:c r="F120" s="6" t="inlineStr">
        <x:is>
          <x:t xml:space="preserve">P4</x:t>
        </x:is>
      </x:c>
      <x:c r="G120" s="7">
        <x:v>46268.3406365741</x:v>
      </x:c>
      <x:c r="H120" s="8" t="inlineStr">
        <x:is>
          <x:t xml:space="preserve">CAS-1425056-T8V5Y6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etleDfpjoWAfLzT4ltDVdUlPu2YdmGUcCOz5FCr0v55BfZhJxD/j17kpH+fxUiGNwyKvJ07aeMLwm/b2txzsqA==</x:t>
        </x:is>
      </x:c>
      <x:c r="C121" s="3">
        <x:v>46268.8999884259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KoOcVwVFy/Puj9i1V9yofpkZZxjper91J0qV0ZkCmcSm6NGwYLejr0wGGy8i8EthuqpZbeZNi2sqX1VHTJHDpw==</x:t>
        </x:is>
      </x:c>
      <x:c r="C122" s="3">
        <x:v>46268.88875</x:v>
      </x:c>
      <x:c r="D122" s="4" t="inlineStr">
        <x:is>
          <x:t xml:space="preserve">REG04 PD Irruption Error</x:t>
        </x:is>
      </x:c>
      <x:c r="E122" s="5" t="inlineStr">
        <x:is>
          <x:t xml:space="preserve">WB Unit 1347</x:t>
        </x:is>
      </x:c>
      <x:c r="F122" s="6" t="inlineStr">
        <x:is>
          <x:t xml:space="preserve">P4</x:t>
        </x:is>
      </x:c>
      <x:c r="G122" s="7">
        <x:v>46267.8707175926</x:v>
      </x:c>
      <x:c r="H122" s="8" t="inlineStr">
        <x:is>
          <x:t xml:space="preserve">CAS-1424849-K1V9N3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89dc889d-cfa6-f111-b8de-0022480b2f05</x:t>
        </x:is>
      </x:c>
      <x:c r="B128" s="2" t="inlineStr">
        <x:is>
          <x:t xml:space="preserve">bVu6wmqpf3TqJdlUXZrsFzXQropYWbGulStVEaj5CMDe2Fs9HKMb2T0oVKoWa66M8yepT6GxB1+oohd15u9tYA==</x:t>
        </x:is>
      </x:c>
      <x:c r="C128" s="3">
        <x:v>46267.9066203704</x:v>
      </x:c>
      <x:c r="D128" s="4" t="inlineStr">
        <x:is>
          <x:t xml:space="preserve">Reg04 - PD Damaged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46267.3403587963</x:v>
      </x:c>
      <x:c r="H128" s="8" t="inlineStr">
        <x:is>
          <x:t xml:space="preserve">CAS-1424276-P9J7T9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fe0138cd-b9a3-f111-b8de-0022480b2f05</x:t>
        </x:is>
      </x:c>
      <x:c r="B138" s="2" t="inlineStr">
        <x:is>
          <x:t xml:space="preserve">66KcW4si4Mwkja3SP5P44GFfqhjbDZrO9+BaT3sr88UbYG0BTFsqD2Id0qnm4QKL3vHtuj0cJOPLYx0oUVUeeA==</x:t>
        </x:is>
      </x:c>
      <x:c r="C138" s="3">
        <x:v>46268.552349537</x:v>
      </x:c>
      <x:c r="D138" s="4" t="inlineStr">
        <x:is>
          <x:t xml:space="preserve">7220 Tab 16 PD - Irruption</x:t>
        </x:is>
      </x:c>
      <x:c r="E138" s="5" t="inlineStr">
        <x:is>
          <x:t xml:space="preserve">WB Unit 1346</x:t>
        </x:is>
      </x:c>
      <x:c r="F138" s="6" t="inlineStr">
        <x:is>
          <x:t xml:space="preserve">P4</x:t>
        </x:is>
      </x:c>
      <x:c r="G138" s="7">
        <x:v>46263.4141666667</x:v>
      </x:c>
      <x:c r="H138" s="8" t="inlineStr">
        <x:is>
          <x:t xml:space="preserve">CAS-1421467-W4F5L0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ebed61d9-b8a3-f111-b8de-0022480b2f05</x:t>
        </x:is>
      </x:c>
      <x:c r="B139" s="2" t="inlineStr">
        <x:is>
          <x:t xml:space="preserve">P4PypPthQ9Jcd8gu8t2y3/zi8KArwhpDhNbAuEc2qqbT+p5UqETTi9uiHMB8PYp4MWQlk7RQZfrouZlqICCpLA==</x:t>
        </x:is>
      </x:c>
      <x:c r="C139" s="3">
        <x:v>46268.5523148148</x:v>
      </x:c>
      <x:c r="D139" s="4" t="inlineStr">
        <x:is>
          <x:t xml:space="preserve">7220 Tab 15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46263.4094444444</x:v>
      </x:c>
      <x:c r="H139" s="8" t="inlineStr">
        <x:is>
          <x:t xml:space="preserve">CAS-1421457-Q9H7T4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eZUfnJhRff0oBXNFMaUcNJHd26Q5D3SLF2CyIIfACQtV4gC+Ey6W+043HZW/aDOs6nlLUE+TTLJwn8Y8UwgV0Q==</x:t>
        </x:is>
      </x:c>
      <x:c r="C140" s="3">
        <x:v>46271.8310648148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80f205e9-f2a2-f111-b8db-70a8a5af00ad</x:t>
        </x:is>
      </x:c>
      <x:c r="B144" s="2" t="inlineStr">
        <x:is>
          <x:t xml:space="preserve">XEsDEYe0IVDND8t2mUC2fLkyPOpMVA2unS5bXnypkp5RDaUorYuppGBC2RjXHLBcKNUcw1SR7/ywghAIAc4GsA==</x:t>
        </x:is>
      </x:c>
      <x:c r="C144" s="3">
        <x:v>46266.5487268519</x:v>
      </x:c>
      <x:c r="D144" s="4" t="inlineStr">
        <x:is>
          <x:t xml:space="preserve">TAB16 [7220] - PD Chip Issue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46262.4255092593</x:v>
      </x:c>
      <x:c r="H144" s="8" t="inlineStr">
        <x:is>
          <x:t xml:space="preserve">CAS-1420683-Z5F8X2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13d14fa7-d5a2-f111-b8db-70a8a5af01f0</x:t>
        </x:is>
      </x:c>
      <x:c r="B146" s="2" t="inlineStr">
        <x:is>
          <x:t xml:space="preserve">OZ5ko/Knqdxx9iDBaQXi5GuxTxmP5EPhXUrb0WpLpcGmDdqGjhreRgg36JpU20vd9FznsQsXHLzZD4eISX0+sg==</x:t>
        </x:is>
      </x:c>
      <x:c r="C146" s="3">
        <x:v>46265.7575810185</x:v>
      </x:c>
      <x:c r="D146" s="4" t="inlineStr">
        <x:is>
          <x:t xml:space="preserve">REG06 payment device wand broken</x:t>
        </x:is>
      </x:c>
      <x:c r="E146" s="5" t="inlineStr">
        <x:is>
          <x:t xml:space="preserve">WB Unit 0812</x:t>
        </x:is>
      </x:c>
      <x:c r="F146" s="6" t="inlineStr">
        <x:is>
          <x:t xml:space="preserve">P4</x:t>
        </x:is>
      </x:c>
      <x:c r="G146" s="7">
        <x:v>46262.2800347222</x:v>
      </x:c>
      <x:c r="H146" s="8" t="inlineStr">
        <x:is>
          <x:t xml:space="preserve">CAS-1420496-B1C7Q1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30ff940a-75a2-f111-b8dc-70a8a5af00ad</x:t>
        </x:is>
      </x:c>
      <x:c r="B148" s="2" t="inlineStr">
        <x:is>
          <x:t xml:space="preserve">FhlAoKPZEhP1994G+SPL+OJOdKdwwlwaYM172FnftHvo7HTPdrP2Q+tLDHTiQgytHXUDyp/q6eFXPxQM0lf4ZQ==</x:t>
        </x:is>
      </x:c>
      <x:c r="C148" s="3">
        <x:v>46268.6811574074</x:v>
      </x:c>
      <x:c r="D148" s="4" t="inlineStr">
        <x:is>
          <x:t xml:space="preserve">Unit 0297 - Yealink IP Phone Missing</x:t>
        </x:is>
      </x:c>
      <x:c r="E148" s="5" t="inlineStr">
        <x:is>
          <x:t xml:space="preserve">WB Unit 0297</x:t>
        </x:is>
      </x:c>
      <x:c r="F148" s="6" t="inlineStr">
        <x:is>
          <x:t xml:space="preserve">P4</x:t>
        </x:is>
      </x:c>
      <x:c r="G148" s="7">
        <x:v>46261.799849537</x:v>
      </x:c>
      <x:c r="H148" s="8" t="inlineStr">
        <x:is>
          <x:t xml:space="preserve">CAS-1420300-J3N6S7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R8KSArDvwO179MqaqrBAtlRtYHqJ3/LIfaaqGH+cy09c1DKHE3jxV81GOfB/Jbk7YM4CFk6Q5h/ZbT8g0q1Y0A==</x:t>
        </x:is>
      </x:c>
      <x:c r="C155" s="3">
        <x:v>46260.6366550926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45d9ccfa-fd8d-f111-8076-70a8a5af0f9c</x:t>
        </x:is>
      </x:c>
      <x:c r="B185" s="2" t="inlineStr">
        <x:is>
          <x:t xml:space="preserve">U0V37ygw3fBK29u58geq1u170LeIoAKqzFLYDrUHHQgr90ady3CFTN9kvBGkhHrAt0e+z6XAohnW6m+dkmGWSw==</x:t>
        </x:is>
      </x:c>
      <x:c r="C185" s="3">
        <x:v>46272.8450578704</x:v>
      </x:c>
      <x:c r="D185" s="4" t="inlineStr">
        <x:is>
          <x:t xml:space="preserve">TAB15-PD this lane closed</x:t>
        </x:is>
      </x:c>
      <x:c r="E185" s="5" t="inlineStr">
        <x:is>
          <x:t xml:space="preserve">WB Unit 1121</x:t>
        </x:is>
      </x:c>
      <x:c r="F185" s="6" t="inlineStr">
        <x:is>
          <x:t xml:space="preserve">P3</x:t>
        </x:is>
      </x:c>
      <x:c r="G185" s="7">
        <x:v>46235.7563425926</x:v>
      </x:c>
      <x:c r="H185" s="8" t="inlineStr">
        <x:is>
          <x:t xml:space="preserve">CAS-1398257-V3P9G1</x:t>
        </x:is>
      </x:c>
      <x:c r="I185" s="9" t="inlineStr">
        <x:is>
          <x:t xml:space="preserve">HHPOS - Payment Device</x:t>
        </x:is>
      </x:c>
      <x:c r="J185" s="10" t="inlineStr">
        <x:is>
          <x:t xml:space="preserve">PaymentDevice</x:t>
        </x:is>
      </x:c>
      <x:c r="K185" s="11"/>
      <x:c r="L185" s="12" t="inlineStr">
        <x:is>
          <x:t xml:space="preserve">Assigned</x:t>
        </x:is>
      </x:c>
      <x:c r="M185" s="13"/>
      <x:c r="N185" s="14"/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