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d07e2c14524c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7GYZMq8q9VGMAQc2GnuB8W97iA7BELJWmi+iir2628n3DIpNCc700Y/urvut9X2LNyGjSCxzdGdzaerZ4W0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f8121e5f-4397-f111-8075-000d3a30c334</x:t>
        </x:is>
      </x:c>
      <x:c r="B2" s="2" t="inlineStr">
        <x:is>
          <x:t xml:space="preserve">3EXU9Hj6eM1HgktaW/985LVAfEw/2xxWgoARID/oygz53i/gloDVzvU/ZRU03PwYz5vOV5Nk+sXa69whGfTjjg==</x:t>
        </x:is>
      </x:c>
      <x:c r="C2" s="3">
        <x:v>46247.780462963</x:v>
      </x:c>
      <x:c r="D2" s="4" t="inlineStr">
        <x:is>
          <x:t xml:space="preserve">DOP Screen Broken</x:t>
        </x:is>
      </x:c>
      <x:c r="E2" s="5" t="inlineStr">
        <x:is>
          <x:t xml:space="preserve">WB Unit 0996</x:t>
        </x:is>
      </x:c>
      <x:c r="F2" s="6" t="inlineStr">
        <x:is>
          <x:t xml:space="preserve">P4</x:t>
        </x:is>
      </x:c>
      <x:c r="G2" s="7">
        <x:v>46247.5545138889</x:v>
      </x:c>
      <x:c r="H2" s="8" t="inlineStr">
        <x:is>
          <x:t xml:space="preserve">CAS-1408769-Z9N2B3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d1dea23b-3397-f111-8075-000d3a32fb8e</x:t>
        </x:is>
      </x:c>
      <x:c r="B3" s="2" t="inlineStr">
        <x:is>
          <x:t xml:space="preserve">oPBZpiqRR53DHBi6QUxzofFw1CRUUVhdEsFb6SBZTKy1Cwjy8pmwdS1BW/k1yUcFSXb0kISOr+sgl1gon31sZg==</x:t>
        </x:is>
      </x:c>
      <x:c r="C3" s="3">
        <x:v>46247.7325694444</x:v>
      </x:c>
      <x:c r="D3" s="4" t="inlineStr">
        <x:is>
          <x:t xml:space="preserve">REG06 PD lane closed error, and wand is stuck</x:t>
        </x:is>
      </x:c>
      <x:c r="E3" s="5" t="inlineStr">
        <x:is>
          <x:t xml:space="preserve">WB Franchise Unit 0868</x:t>
        </x:is>
      </x:c>
      <x:c r="F3" s="6" t="inlineStr">
        <x:is>
          <x:t xml:space="preserve">P4</x:t>
        </x:is>
      </x:c>
      <x:c r="G3" s="7">
        <x:v>46247.4743287037</x:v>
      </x:c>
      <x:c r="H3" s="8" t="inlineStr">
        <x:is>
          <x:t xml:space="preserve">CAS-1408604-N5G1V6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416b959b-3097-f111-8075-000d3a32fd26</x:t>
        </x:is>
      </x:c>
      <x:c r="B4" s="2" t="inlineStr">
        <x:is>
          <x:t xml:space="preserve">JCYHfhmJ2QcoEFheDyc3q7oPfi41aTielQwOrr5AQebQfZ32Hgl3kVe806YNoPSvV++3oi3aoiN8HQ2Js7B9/g==</x:t>
        </x:is>
      </x:c>
      <x:c r="C4" s="3">
        <x:v>46247.7903819444</x:v>
      </x:c>
      <x:c r="D4" s="4" t="inlineStr">
        <x:is>
          <x:t xml:space="preserve">REG06 - card reader this lane closed</x:t>
        </x:is>
      </x:c>
      <x:c r="E4" s="5" t="inlineStr">
        <x:is>
          <x:t xml:space="preserve">WB Franchise Unit 1730</x:t>
        </x:is>
      </x:c>
      <x:c r="F4" s="6" t="inlineStr">
        <x:is>
          <x:t xml:space="preserve">P4</x:t>
        </x:is>
      </x:c>
      <x:c r="G4" s="7">
        <x:v>46247.4612847222</x:v>
      </x:c>
      <x:c r="H4" s="8" t="inlineStr">
        <x:is>
          <x:t xml:space="preserve">CAS-1408588-Q7D0J3</x:t>
        </x:is>
      </x:c>
      <x:c r="I4" s="9" t="inlineStr">
        <x:is>
          <x:t xml:space="preserve">POS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c7b90290-3097-f111-8075-000d3a30c334</x:t>
        </x:is>
      </x:c>
      <x:c r="B5" s="2" t="inlineStr">
        <x:is>
          <x:t xml:space="preserve">+xFmN7rZkreP0M7yJ/TR9RYfKWdTaOG7gBZSI3kcj0a068DnrsO55UGbCkFkOAR/xN0Vpi6ZCUTuLqlMR4HWCw==</x:t>
        </x:is>
      </x:c>
      <x:c r="C5" s="3">
        <x:v>46247.744224537</x:v>
      </x:c>
      <x:c r="D5" s="4" t="inlineStr">
        <x:is>
          <x:t xml:space="preserve">Tablet PD - Charging Cable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46247.4609490741</x:v>
      </x:c>
      <x:c r="H5" s="8" t="inlineStr">
        <x:is>
          <x:t xml:space="preserve">CAS-1408587-W0R7N5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1sXcuc+gbHmnyCWSeCo344ZwCFRZYILHvaCZ1J4jYOU6tBtzB7llzFy7uFRlvJXun1jB11u4EnD9gE7tvdnhVg==</x:t>
        </x:is>
      </x:c>
      <x:c r="C6" s="3">
        <x:v>46247.7427430556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Y+nNZu7BN5rSHJW88MFs1QDxgI0eFsmpKuiTxfq2rM2fwSN21j0d3tns8VeXdv4sAxu0CPZHhM11pBMjspKR+Q==</x:t>
        </x:is>
      </x:c>
      <x:c r="C13" s="3">
        <x:v>46247.7740509259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bxhkVQq97s+2/XRhwgQt2ZYoUpv/Nz6ClMhEMNHOURwC0Ia92KApJmmcDvuKljIuIY0HMaHh0Wf8MwUClLlDvg==</x:t>
        </x:is>
      </x:c>
      <x:c r="C21" s="3">
        <x:v>46247.5928472222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LFMTOzWMu3fg50ROuT4M+FvqBBw8xbf8v2hKRxGqTrkBqjBA9KEGT6+lcgP4zdE47T9MTfBdw6BkLBt/Uyc0Pw==</x:t>
        </x:is>
      </x:c>
      <x:c r="C22" s="3">
        <x:v>46247.592962963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nInQnJRSlu4a7J/+uhV/DDWGmIvf1oZe31dm2/y2Mvw4JAOL8rKeUSR9qs5t/e5Aq5K6MFCZnJkeFm5dTvLDzg==</x:t>
        </x:is>
      </x:c>
      <x:c r="C27" s="3">
        <x:v>46247.5328125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bLnsz0W1CC2MocSHc1dq5Ci/tHTmMje1trQ50aMdIpzQvpoBv5xrWNN2kCyLQBPluJdCBmKoiGv4nEVg5bQhVg==</x:t>
        </x:is>
      </x:c>
      <x:c r="C30" s="3">
        <x:v>46247.5309490741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dFyC9GrV5T666qugXB6XXe0/pKHsBi6GyV/5RUXdNxuD4k5uaE56S/n82jL4+l90AKRoCuy85TU8Ye28zLQBKg==</x:t>
        </x:is>
      </x:c>
      <x:c r="C36" s="3">
        <x:v>46247.5930324074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LmnB9o01bs6qua9dpoNt+RITHk/uBEpneaJB+u+cvZyIxixgwWC4CXzrbEjYalBSrFvIoLJwDBDtCE7IYM6nxw==</x:t>
        </x:is>
      </x:c>
      <x:c r="C43" s="3">
        <x:v>46247.5308912037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jNjdAVZP0qQSQgmfNqVOewzTRcwWa0ySsFQ0TA+bQrgrcQHQGcMb4K2OSZdV8sxQkvWaHMqbJ6pAR6auMsBB8Q==</x:t>
        </x:is>
      </x:c>
      <x:c r="C48" s="3">
        <x:v>46247.5307291667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gWQEHnnimwaeSJo09iS0P7Gja6Zuk3+S89Aq3L4mpkAOIR8HL9OdJ4YIlU8Y7+amm8gquZA8a8oEBK/V6zjpCA==</x:t>
        </x:is>
      </x:c>
      <x:c r="C49" s="3">
        <x:v>46247.5306712963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9Uq/DNihyFZq3ZU/AAD4rKiHMLUjBohXA2io7/rRL3HG8fD4BetZRF6PcYBP5d3PPfwZlE2BWLoUfqXKr649vw==</x:t>
        </x:is>
      </x:c>
      <x:c r="C52" s="3">
        <x:v>46247.5462847222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