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def23ff894c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Gb+jegOA1Tq6FCyrHWGBTum7MtwrquNBqOqcrp7QEzi7h/du3Z4SaLYyEpeELSqltjrlLyEOY0HejXKI6Q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72a0ba47-548f-f111-8076-0022480b2f7e</x:t>
        </x:is>
      </x:c>
      <x:c r="B2" s="2" t="inlineStr">
        <x:is>
          <x:t xml:space="preserve">iFzEl2aTeFionW+JPZHNPcFR+44TIq//MSgzp0f0NojmIsiJ2c4CfJA9NphEHJkpP0echczVWHTy6WjuGTW0dA==</x:t>
        </x:is>
      </x:c>
      <x:c r="C2" s="3">
        <x:v>46237.6664351852</x:v>
      </x:c>
      <x:c r="D2" s="4" t="inlineStr">
        <x:is>
          <x:t xml:space="preserve">POS08 - PD Pairing Error</x:t>
        </x:is>
      </x:c>
      <x:c r="E2" s="5" t="inlineStr">
        <x:is>
          <x:t xml:space="preserve">WB Franchise Unit 1642</x:t>
        </x:is>
      </x:c>
      <x:c r="F2" s="6" t="inlineStr">
        <x:is>
          <x:t xml:space="preserve">P2</x:t>
        </x:is>
      </x:c>
      <x:c r="G2" s="7">
        <x:v>46237.4579398148</x:v>
      </x:c>
      <x:c r="H2" s="8" t="inlineStr">
        <x:is>
          <x:t xml:space="preserve">CAS-1399414-K5C1F3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1b87bc5f-508f-f111-8076-000d3a30c334</x:t>
        </x:is>
      </x:c>
      <x:c r="B3" s="2" t="inlineStr">
        <x:is>
          <x:t xml:space="preserve">AFaYaTlVd/MflGp0TaZVS8ly3uN/VcPjS9OfebGrNVlc8Tf5VIyWqjmgHVbh4mDTw29AxWzUgc2Hhvwoyidi2w==</x:t>
        </x:is>
      </x:c>
      <x:c r="C3" s="3">
        <x:v>46237.6573032407</x:v>
      </x:c>
      <x:c r="D3" s="4" t="inlineStr">
        <x:is>
          <x:t xml:space="preserve">Reg02 PD - Loose Power Cable</x:t>
        </x:is>
      </x:c>
      <x:c r="E3" s="5" t="inlineStr">
        <x:is>
          <x:t xml:space="preserve">WB Unit 0506</x:t>
        </x:is>
      </x:c>
      <x:c r="F3" s="6" t="inlineStr">
        <x:is>
          <x:t xml:space="preserve">P2</x:t>
        </x:is>
      </x:c>
      <x:c r="G3" s="7">
        <x:v>46237.4384259259</x:v>
      </x:c>
      <x:c r="H3" s="8" t="inlineStr">
        <x:is>
          <x:t xml:space="preserve">CAS-1399376-L4Q7X7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abb5672b-4f8f-f111-8076-70a8a5af01f0</x:t>
        </x:is>
      </x:c>
      <x:c r="B4" s="2" t="inlineStr">
        <x:is>
          <x:t xml:space="preserve">l7ttYo3glrl+n8AEGrXjLGIG1ZIgx8fXC0QpReFkOy65BIKZ3oTjEufYzvsh6c9tMWSRTOtvKSfRMcYPkTk91g==</x:t>
        </x:is>
      </x:c>
      <x:c r="C4" s="3">
        <x:v>46237.6513657407</x:v>
      </x:c>
      <x:c r="D4" s="4" t="inlineStr">
        <x:is>
          <x:t xml:space="preserve">TAB16 [7220] - Power Issue</x:t>
        </x:is>
      </x:c>
      <x:c r="E4" s="5" t="inlineStr">
        <x:is>
          <x:t xml:space="preserve">WB Franchise Unit 0964</x:t>
        </x:is>
      </x:c>
      <x:c r="F4" s="6" t="inlineStr">
        <x:is>
          <x:t xml:space="preserve">P3</x:t>
        </x:is>
      </x:c>
      <x:c r="G4" s="7">
        <x:v>46237.4325115741</x:v>
      </x:c>
      <x:c r="H4" s="8" t="inlineStr">
        <x:is>
          <x:t xml:space="preserve">CAS-1399364-D6H3W1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WB0964TAB16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bc1c6298-458f-f111-8076-70a8a5b10e49</x:t>
        </x:is>
      </x:c>
      <x:c r="B5" s="2" t="inlineStr">
        <x:is>
          <x:t xml:space="preserve">IaeLF8lWEXI0j96FtmJtzWhxx9Y/FCq0aPwZzV3ybtFntiPkUnc8c0ZLvnh87UDwggulxCOqkcEK4XjqAshdmA==</x:t>
        </x:is>
      </x:c>
      <x:c r="C5" s="3">
        <x:v>46237.6037268518</x:v>
      </x:c>
      <x:c r="D5" s="4" t="inlineStr">
        <x:is>
          <x:t xml:space="preserve">Unit 1090 Kiosk Payment device issue</x:t>
        </x:is>
      </x:c>
      <x:c r="E5" s="5" t="inlineStr">
        <x:is>
          <x:t xml:space="preserve">WB Unit 1090</x:t>
        </x:is>
      </x:c>
      <x:c r="F5" s="6" t="inlineStr">
        <x:is>
          <x:t xml:space="preserve">P2</x:t>
        </x:is>
      </x:c>
      <x:c r="G5" s="7">
        <x:v>46237.384837963</x:v>
      </x:c>
      <x:c r="H5" s="8" t="inlineStr">
        <x:is>
          <x:t xml:space="preserve">CAS-1399290-L0Y3X5</x:t>
        </x:is>
      </x:c>
      <x:c r="I5" s="9" t="inlineStr">
        <x:is>
          <x:t xml:space="preserve">Kiosk - Payment Device</x:t>
        </x:is>
      </x:c>
      <x:c r="J5" s="10" t="inlineStr">
        <x:is>
          <x:t xml:space="preserve">Kiosk-UnitLevel</x:t>
        </x:is>
      </x:c>
      <x:c r="K5" s="11" t="inlineStr">
        <x:is>
          <x:t xml:space="preserve">WB1090KSK01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cc83443a-428f-f111-8076-000d3a30c334</x:t>
        </x:is>
      </x:c>
      <x:c r="B6" s="2" t="inlineStr">
        <x:is>
          <x:t xml:space="preserve">PFE2R1cUgYpmvA4upCeQHbRCMEiX+Qk6P6pkcBvsRTEyxGjl2ySh4K+ByvRGO06JiPuqi6PSAlxx+M7Ino5xOg==</x:t>
        </x:is>
      </x:c>
      <x:c r="C6" s="3">
        <x:v>46237.5870833333</x:v>
      </x:c>
      <x:c r="D6" s="4" t="inlineStr">
        <x:is>
          <x:t xml:space="preserve">Reg04 Barcode scanner cord damaged</x:t>
        </x:is>
      </x:c>
      <x:c r="E6" s="5" t="inlineStr">
        <x:is>
          <x:t xml:space="preserve">WB Unit 0504</x:t>
        </x:is>
      </x:c>
      <x:c r="F6" s="6" t="inlineStr">
        <x:is>
          <x:t xml:space="preserve">P3</x:t>
        </x:is>
      </x:c>
      <x:c r="G6" s="7">
        <x:v>46237.3681944444</x:v>
      </x:c>
      <x:c r="H6" s="8" t="inlineStr">
        <x:is>
          <x:t xml:space="preserve">CAS-1399261-B5T5F0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b93f18fc-418f-f111-8076-000d3a30c334</x:t>
        </x:is>
      </x:c>
      <x:c r="B7" s="2" t="inlineStr">
        <x:is>
          <x:t xml:space="preserve">+WfUnhmqoGqQ9qVrX1q99G60ibpVnbafN2oYX+DeKUfv9ffKMTYCbMrzWXRUXiNse1yKtHSky28Naiv4CVH11Q==</x:t>
        </x:is>
      </x:c>
      <x:c r="C7" s="3">
        <x:v>46237.5857986111</x:v>
      </x:c>
      <x:c r="D7" s="4" t="inlineStr">
        <x:is>
          <x:t xml:space="preserve">PPT - Damaged</x:t>
        </x:is>
      </x:c>
      <x:c r="E7" s="5" t="inlineStr">
        <x:is>
          <x:t xml:space="preserve">WB Franchise Unit 1705</x:t>
        </x:is>
      </x:c>
      <x:c r="F7" s="6" t="inlineStr">
        <x:is>
          <x:t xml:space="preserve">P2</x:t>
        </x:is>
      </x:c>
      <x:c r="G7" s="7">
        <x:v>46237.3669328704</x:v>
      </x:c>
      <x:c r="H7" s="8" t="inlineStr">
        <x:is>
          <x:t xml:space="preserve">CAS-1399258-V0D1B5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1fac7820-3b8f-f111-8076-000d3a30c334</x:t>
        </x:is>
      </x:c>
      <x:c r="B8" s="2" t="inlineStr">
        <x:is>
          <x:t xml:space="preserve">t1R5iFXe50uEJBOay/1zIbZ0yhdWLmp6QEKJvnTWadu1zt3OB3uZ+7AFGT41fidsr1kYNOwaL4Jyjr65r2WePQ==</x:t>
        </x:is>
      </x:c>
      <x:c r="C8" s="3">
        <x:v>46237.5874074074</x:v>
      </x:c>
      <x:c r="D8" s="4" t="inlineStr">
        <x:is>
          <x:t xml:space="preserve">ROW - Screen Damaged</x:t>
        </x:is>
      </x:c>
      <x:c r="E8" s="5" t="inlineStr">
        <x:is>
          <x:t xml:space="preserve">WB Unit 1305</x:t>
        </x:is>
      </x:c>
      <x:c r="F8" s="6" t="inlineStr">
        <x:is>
          <x:t xml:space="preserve">P4</x:t>
        </x:is>
      </x:c>
      <x:c r="G8" s="7">
        <x:v>46237.3328703704</x:v>
      </x:c>
      <x:c r="H8" s="8" t="inlineStr">
        <x:is>
          <x:t xml:space="preserve">CAS-1399206-Z9Q0R2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1950743d-398f-f111-8076-70a8a5af0f9c</x:t>
        </x:is>
      </x:c>
      <x:c r="B9" s="2" t="inlineStr">
        <x:is>
          <x:t xml:space="preserve">Z++2YdV4V5got9hSxspS0DrlDteLHEoxDoFgkPHwrFRGXFSAvNSrqJPRuPEoaHgKCobgyvKbspGLRC9QxPzLCA==</x:t>
        </x:is>
      </x:c>
      <x:c r="C9" s="3">
        <x:v>46237.5495949074</x:v>
      </x:c>
      <x:c r="D9" s="4" t="inlineStr">
        <x:is>
          <x:t xml:space="preserve">TPHC Zebra printer is giving error message</x:t>
        </x:is>
      </x:c>
      <x:c r="E9" s="5" t="inlineStr">
        <x:is>
          <x:t xml:space="preserve">WB Unit 0520</x:t>
        </x:is>
      </x:c>
      <x:c r="F9" s="6" t="inlineStr">
        <x:is>
          <x:t xml:space="preserve">P2</x:t>
        </x:is>
      </x:c>
      <x:c r="G9" s="7">
        <x:v>46237.3234837963</x:v>
      </x:c>
      <x:c r="H9" s="8" t="inlineStr">
        <x:is>
          <x:t xml:space="preserve">CAS-1399193-H6S3M6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dacbd798-388f-f111-8076-70a8a5af0f9c</x:t>
        </x:is>
      </x:c>
      <x:c r="B10" s="2" t="inlineStr">
        <x:is>
          <x:t xml:space="preserve">OUqwyK5kgRuOgiHqVr2NBlHxPPPAuaCrQnYpdMmgkZRAT8JnVxApmHKBhvLRz/nXVbdrF8zWyJZuf8sREYj34w==</x:t>
        </x:is>
      </x:c>
      <x:c r="C10" s="3">
        <x:v>46237.5788773148</x:v>
      </x:c>
      <x:c r="D10" s="4" t="inlineStr">
        <x:is>
          <x:t xml:space="preserve">7220 Replacement battery replacement request</x:t>
        </x:is>
      </x:c>
      <x:c r="E10" s="5" t="inlineStr">
        <x:is>
          <x:t xml:space="preserve">WB Unit 0506</x:t>
        </x:is>
      </x:c>
      <x:c r="F10" s="6" t="inlineStr">
        <x:is>
          <x:t xml:space="preserve">P4</x:t>
        </x:is>
      </x:c>
      <x:c r="G10" s="7">
        <x:v>46237.3202777778</x:v>
      </x:c>
      <x:c r="H10" s="8" t="inlineStr">
        <x:is>
          <x:t xml:space="preserve">CAS-1399188-L6G8N6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ee81a1d8-328f-f111-8076-000d3a30c334</x:t>
        </x:is>
      </x:c>
      <x:c r="B11" s="2" t="inlineStr">
        <x:is>
          <x:t xml:space="preserve">BgHSNmt+dTG8fVduBZE7aSLHMT9sJ6Gab9sKIREQF2GKgF51lw1fCB7WnuR7gkFogI7HwZnTGaQsGlYa8qwyGg==</x:t>
        </x:is>
      </x:c>
      <x:c r="C11" s="3">
        <x:v>46237.5105439815</x:v>
      </x:c>
      <x:c r="D11" s="4" t="inlineStr">
        <x:is>
          <x:t xml:space="preserve">DOP Zenput - Login</x:t>
        </x:is>
      </x:c>
      <x:c r="E11" s="5" t="inlineStr">
        <x:is>
          <x:t xml:space="preserve">WB Unit 1403</x:t>
        </x:is>
      </x:c>
      <x:c r="F11" s="6" t="inlineStr">
        <x:is>
          <x:t xml:space="preserve">P2</x:t>
        </x:is>
      </x:c>
      <x:c r="G11" s="7">
        <x:v>46237.2916550926</x:v>
      </x:c>
      <x:c r="H11" s="8" t="inlineStr">
        <x:is>
          <x:t xml:space="preserve">CAS-1399160-F5F0X8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154062f9-f48e-f111-8076-0022480b2f7e</x:t>
        </x:is>
      </x:c>
      <x:c r="B12" s="2" t="inlineStr">
        <x:is>
          <x:t xml:space="preserve">x7sXeDgyfCqUJCFLPFKm9PyWLbXTj4I4iVvn4pd+CH6UjGXadneePTtjSZgt/aYpiG2txpJRcZ4BnUXuMT11gA==</x:t>
        </x:is>
      </x:c>
      <x:c r="C12" s="3">
        <x:v>46237.6446990741</x:v>
      </x:c>
      <x:c r="D12" s="4" t="inlineStr">
        <x:is>
          <x:t xml:space="preserve">Register 6- Payment Device - No Power</x:t>
        </x:is>
      </x:c>
      <x:c r="E12" s="5" t="inlineStr">
        <x:is>
          <x:t xml:space="preserve">WB Unit 0034</x:t>
        </x:is>
      </x:c>
      <x:c r="F12" s="6" t="inlineStr">
        <x:is>
          <x:t xml:space="preserve">P4</x:t>
        </x:is>
      </x:c>
      <x:c r="G12" s="7">
        <x:v>46236.9840740741</x:v>
      </x:c>
      <x:c r="H12" s="8" t="inlineStr">
        <x:is>
          <x:t xml:space="preserve">CAS-1399030-H9G7V7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b7c2f0ea-e28e-f111-8076-0022480b2f7e</x:t>
        </x:is>
      </x:c>
      <x:c r="B13" s="2" t="inlineStr">
        <x:is>
          <x:t xml:space="preserve">VeGyovh2FfOzTEiLyZTdME8/kWZgDtSZDQOXPDoEPSlBW7OYJQRxjzs7cF4MFQMkl+HNDroSjlvmoMgoAyQ42g==</x:t>
        </x:is>
      </x:c>
      <x:c r="C13" s="3">
        <x:v>46237.483125</x:v>
      </x:c>
      <x:c r="D13" s="4" t="inlineStr">
        <x:is>
          <x:t xml:space="preserve">DOP Tablet - Screen Damaged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46236.8944097222</x:v>
      </x:c>
      <x:c r="H13" s="8" t="inlineStr">
        <x:is>
          <x:t xml:space="preserve">CAS-1398984-N5M3F0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69b13d1f-e08e-f111-8076-000d3a30c334</x:t>
        </x:is>
      </x:c>
      <x:c r="B14" s="2" t="inlineStr">
        <x:is>
          <x:t xml:space="preserve">Vao5T84r5ZwuiMddoDZosbjvME7RU9VcnhR+E0CBf3ZhY1dimtLI3vnnGxsi54S/fjEGSxqlSghjADEaYv5ZVw==</x:t>
        </x:is>
      </x:c>
      <x:c r="C14" s="3">
        <x:v>46237.6394560185</x:v>
      </x:c>
      <x:c r="D14" s="4" t="inlineStr">
        <x:is>
          <x:t xml:space="preserve">Reg06 PD credit arm - damaged</x:t>
        </x:is>
      </x:c>
      <x:c r="E14" s="5" t="inlineStr">
        <x:is>
          <x:t xml:space="preserve">WB Unit 1314</x:t>
        </x:is>
      </x:c>
      <x:c r="F14" s="6" t="inlineStr">
        <x:is>
          <x:t xml:space="preserve">P4</x:t>
        </x:is>
      </x:c>
      <x:c r="G14" s="7">
        <x:v>46236.8805092593</x:v>
      </x:c>
      <x:c r="H14" s="8" t="inlineStr">
        <x:is>
          <x:t xml:space="preserve">CAS-1398974-Q1M2P7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1e6e243b-c98e-f111-8076-70a8a5af01f0</x:t>
        </x:is>
      </x:c>
      <x:c r="B15" s="2" t="inlineStr">
        <x:is>
          <x:t xml:space="preserve">ytRELonwMnPLGxIudisYIK4TgmOWlDeRZHPfpepHqxAnVMdV31ILTczFwA1FVJhXp+dODmLIEvwsCj4r9NDCfg==</x:t>
        </x:is>
      </x:c>
      <x:c r="C15" s="3">
        <x:v>46237.4831712963</x:v>
      </x:c>
      <x:c r="D15" s="4" t="inlineStr">
        <x:is>
          <x:t xml:space="preserve">7220 Tab 15- screen not working</x:t>
        </x:is>
      </x:c>
      <x:c r="E15" s="5" t="inlineStr">
        <x:is>
          <x:t xml:space="preserve">WB Unit 0179</x:t>
        </x:is>
      </x:c>
      <x:c r="F15" s="6" t="inlineStr">
        <x:is>
          <x:t xml:space="preserve">P4</x:t>
        </x:is>
      </x:c>
      <x:c r="G15" s="7">
        <x:v>46236.7666666667</x:v>
      </x:c>
      <x:c r="H15" s="8" t="inlineStr">
        <x:is>
          <x:t xml:space="preserve">CAS-1398895-L1S6X6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WB0179TAB15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03281966-c28e-f111-8076-0022480b2f05</x:t>
        </x:is>
      </x:c>
      <x:c r="B16" s="2" t="inlineStr">
        <x:is>
          <x:t xml:space="preserve">pQOA/GEphQGoREb9hmm7KQB8oFUpRvga5uEgtMawKHZu/x1xBKeUrbXBYLz3HyL9jjKJhICvL/onfmDkmSFGeQ==</x:t>
        </x:is>
      </x:c>
      <x:c r="C16" s="3">
        <x:v>46237.4831944444</x:v>
      </x:c>
      <x:c r="D16" s="4" t="inlineStr">
        <x:is>
          <x:t xml:space="preserve">TABs [7220] - Battery Issues</x:t>
        </x:is>
      </x:c>
      <x:c r="E16" s="5" t="inlineStr">
        <x:is>
          <x:t xml:space="preserve">WB Unit 1399</x:t>
        </x:is>
      </x:c>
      <x:c r="F16" s="6" t="inlineStr">
        <x:is>
          <x:t xml:space="preserve">P4</x:t>
        </x:is>
      </x:c>
      <x:c r="G16" s="7">
        <x:v>46236.7327777778</x:v>
      </x:c>
      <x:c r="H16" s="8" t="inlineStr">
        <x:is>
          <x:t xml:space="preserve">CAS-1398866-B3P8W5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4583d060-be8e-f111-8076-000d3a30c334</x:t>
        </x:is>
      </x:c>
      <x:c r="B17" s="2" t="inlineStr">
        <x:is>
          <x:t xml:space="preserve">AXYppLPVqEa7RgEI5x+Luikx2k/gmZ8EwSLmKRkgimzkKGoADYis9ThCKF1u2xAeRicjX2DaHNTCHz3u5dctVg==</x:t>
        </x:is>
      </x:c>
      <x:c r="C17" s="3">
        <x:v>46237.5491782407</x:v>
      </x:c>
      <x:c r="D17" s="4" t="inlineStr">
        <x:is>
          <x:t xml:space="preserve">TPHC Zebra Printer - Damaged Parts</x:t>
        </x:is>
      </x:c>
      <x:c r="E17" s="5" t="inlineStr">
        <x:is>
          <x:t xml:space="preserve">WB Unit 0657</x:t>
        </x:is>
      </x:c>
      <x:c r="F17" s="6" t="inlineStr">
        <x:is>
          <x:t xml:space="preserve">P4</x:t>
        </x:is>
      </x:c>
      <x:c r="G17" s="7">
        <x:v>46236.7126736111</x:v>
      </x:c>
      <x:c r="H17" s="8" t="inlineStr">
        <x:is>
          <x:t xml:space="preserve">CAS-1398855-V2T7Y8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60b1194a-9d8e-f111-8076-0022480b2f05</x:t>
        </x:is>
      </x:c>
      <x:c r="B18" s="2" t="inlineStr">
        <x:is>
          <x:t xml:space="preserve">X/HvROEV2PrG8ZVxFEX+xHqnamc4tNfwrWwo75zcKzIkuJCm/cYQhUBHpAlW2kyklVNiRaqNMhaGuSVVROI3ww==</x:t>
        </x:is>
      </x:c>
      <x:c r="C18" s="3">
        <x:v>46237.548599537</x:v>
      </x:c>
      <x:c r="D18" s="4" t="inlineStr">
        <x:is>
          <x:t xml:space="preserve">TPHC printer physically damaged</x:t>
        </x:is>
      </x:c>
      <x:c r="E18" s="5" t="inlineStr">
        <x:is>
          <x:t xml:space="preserve">WB Unit 0413</x:t>
        </x:is>
      </x:c>
      <x:c r="F18" s="6" t="inlineStr">
        <x:is>
          <x:t xml:space="preserve">P4</x:t>
        </x:is>
      </x:c>
      <x:c r="G18" s="7">
        <x:v>46236.548287037</x:v>
      </x:c>
      <x:c r="H18" s="8" t="inlineStr">
        <x:is>
          <x:t xml:space="preserve">CAS-1398710-L8M8C3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3f8c851f-848e-f111-8076-70a8a5af01f0</x:t>
        </x:is>
      </x:c>
      <x:c r="B19" s="2" t="inlineStr">
        <x:is>
          <x:t xml:space="preserve">0WTQVkpZ+9w2cKiHcjodUO9hxp+CT8BMiLzTYgvm2xL84iUtwnkaw2nDSISSbpu+TSEJGecWo5u/cn4dS7nM4A==</x:t>
        </x:is>
      </x:c>
      <x:c r="C19" s="3">
        <x:v>46237.5484953704</x:v>
      </x:c>
      <x:c r="D19" s="4" t="inlineStr">
        <x:is>
          <x:t xml:space="preserve">Zebra Label printer Misaligned</x:t>
        </x:is>
      </x:c>
      <x:c r="E19" s="5" t="inlineStr">
        <x:is>
          <x:t xml:space="preserve">WB Unit 0516</x:t>
        </x:is>
      </x:c>
      <x:c r="F19" s="6" t="inlineStr">
        <x:is>
          <x:t xml:space="preserve">P4</x:t>
        </x:is>
      </x:c>
      <x:c r="G19" s="7">
        <x:v>46236.4231365741</x:v>
      </x:c>
      <x:c r="H19" s="8" t="inlineStr">
        <x:is>
          <x:t xml:space="preserve">CAS-1398595-V7Y8F3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1e932612-848e-f111-8076-000d3a30c334</x:t>
        </x:is>
      </x:c>
      <x:c r="B20" s="2" t="inlineStr">
        <x:is>
          <x:t xml:space="preserve">X8uW/oLDhPXl6NurFASwR1Q8to6U/3d1cZVeyTG2A8u5xx9DolPic5jQLlvQt4a9A6f8qQ9tr/Vbgy+T06bhRg==</x:t>
        </x:is>
      </x:c>
      <x:c r="C20" s="3">
        <x:v>46237.483275463</x:v>
      </x:c>
      <x:c r="D20" s="4" t="inlineStr">
        <x:is>
          <x:t xml:space="preserve">PPT - Zenput Login Inquiry</x:t>
        </x:is>
      </x:c>
      <x:c r="E20" s="5" t="inlineStr">
        <x:is>
          <x:t xml:space="preserve">WB Unit 0738</x:t>
        </x:is>
      </x:c>
      <x:c r="F20" s="6" t="inlineStr">
        <x:is>
          <x:t xml:space="preserve">P4</x:t>
        </x:is>
      </x:c>
      <x:c r="G20" s="7">
        <x:v>46236.4228356481</x:v>
      </x:c>
      <x:c r="H20" s="8" t="inlineStr">
        <x:is>
          <x:t xml:space="preserve">CAS-1398594-M8V5X8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803425d5-6f8e-f111-8076-000d3a30c334</x:t>
        </x:is>
      </x:c>
      <x:c r="B21" s="2" t="inlineStr">
        <x:is>
          <x:t xml:space="preserve">/G+pn5Ml9lIJkpnlZh2JRCMf2fnm93vqyIFGWFylH0d/rQeonj2Q0ykr6M7Hkk+jXmDulLG3OpQfyuGZOoAV9w==</x:t>
        </x:is>
      </x:c>
      <x:c r="C21" s="3">
        <x:v>46237.5479861111</x:v>
      </x:c>
      <x:c r="D21" s="4" t="inlineStr">
        <x:is>
          <x:t xml:space="preserve">Zebra printer - screen damaged</x:t>
        </x:is>
      </x:c>
      <x:c r="E21" s="5" t="inlineStr">
        <x:is>
          <x:t xml:space="preserve">WB Franchise Unit 0478</x:t>
        </x:is>
      </x:c>
      <x:c r="F21" s="6" t="inlineStr">
        <x:is>
          <x:t xml:space="preserve">P4</x:t>
        </x:is>
      </x:c>
      <x:c r="G21" s="7">
        <x:v>46236.3223263889</x:v>
      </x:c>
      <x:c r="H21" s="8" t="inlineStr">
        <x:is>
          <x:t xml:space="preserve">CAS-1398515-Q0K2P3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4086d114-6b8e-f111-8076-70a8a5af01f0</x:t>
        </x:is>
      </x:c>
      <x:c r="B22" s="2" t="inlineStr">
        <x:is>
          <x:t xml:space="preserve">U48QVSaXU2MMvpz5XQe6fuhv0tZtWjO6f8+ONv3AgoeZ4URaAP8E91pvVyU5C9AvbPr3PNKrYlu8NEsTs1L2FA==</x:t>
        </x:is>
      </x:c>
      <x:c r="C22" s="3">
        <x:v>46237.6384606482</x:v>
      </x:c>
      <x:c r="D22" s="4" t="inlineStr">
        <x:is>
          <x:t xml:space="preserve">POS 06 PD - Irruption error</x:t>
        </x:is>
      </x:c>
      <x:c r="E22" s="5" t="inlineStr">
        <x:is>
          <x:t xml:space="preserve">WB Unit 1144</x:t>
        </x:is>
      </x:c>
      <x:c r="F22" s="6" t="inlineStr">
        <x:is>
          <x:t xml:space="preserve">P4</x:t>
        </x:is>
      </x:c>
      <x:c r="G22" s="7">
        <x:v>46236.2986226852</x:v>
      </x:c>
      <x:c r="H22" s="8" t="inlineStr">
        <x:is>
          <x:t xml:space="preserve">CAS-1398493-M0Q0S5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35a00371-2b8e-f111-8076-0022480b2f7e</x:t>
        </x:is>
      </x:c>
      <x:c r="B23" s="2" t="inlineStr">
        <x:is>
          <x:t xml:space="preserve">yf+3toAHWMubVeM4SNBQ2C3JCKAGXQfypPFCKUiFQyxBP2mqGaOIpl/ZtA8u10hKTOka0YtXhkRmOjuEyJR8rA==</x:t>
        </x:is>
      </x:c>
      <x:c r="C23" s="3">
        <x:v>46237.6371643519</x:v>
      </x:c>
      <x:c r="D23" s="4" t="inlineStr">
        <x:is>
          <x:t xml:space="preserve">Register 2 Payment Device - No Power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46235.982337963</x:v>
      </x:c>
      <x:c r="H23" s="8" t="inlineStr">
        <x:is>
          <x:t xml:space="preserve">CAS-1398405-L3V2W7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Customer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2a6eae75-188e-f111-8076-0022480b2f7e</x:t>
        </x:is>
      </x:c>
      <x:c r="B24" s="2" t="inlineStr">
        <x:is>
          <x:t xml:space="preserve">3NihZ1zMU6PmhG/UwikhjB+KDfZ572GLcs5AcnlflwC9TSfa0qQeytM+KunHJV/c1U/sUCfDrYQ7KJPjI/HveA==</x:t>
        </x:is>
      </x:c>
      <x:c r="C24" s="3">
        <x:v>46237.5374189815</x:v>
      </x:c>
      <x:c r="D24" s="4" t="inlineStr">
        <x:is>
          <x:t xml:space="preserve">HHPOS Tab16 - Damaged</x:t>
        </x:is>
      </x:c>
      <x:c r="E24" s="5" t="inlineStr">
        <x:is>
          <x:t xml:space="preserve">WB Unit 0901</x:t>
        </x:is>
      </x:c>
      <x:c r="F24" s="6" t="inlineStr">
        <x:is>
          <x:t xml:space="preserve">P4</x:t>
        </x:is>
      </x:c>
      <x:c r="G24" s="7">
        <x:v>46235.887974537</x:v>
      </x:c>
      <x:c r="H24" s="8" t="inlineStr">
        <x:is>
          <x:t xml:space="preserve">CAS-1398342-N5F7B6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2d88c724-188e-f111-8076-0022480b2f7e</x:t>
        </x:is>
      </x:c>
      <x:c r="B25" s="2" t="inlineStr">
        <x:is>
          <x:t xml:space="preserve">AayWYsAA3BfbG1m1ScKNL1/wenvdj0zm6uHXJ5U3DflGLBoas3aDMIzWezhhiyegyEDg6gJS504Jgbeda/z/cw==</x:t>
        </x:is>
      </x:c>
      <x:c r="C25" s="3">
        <x:v>46237.4834143519</x:v>
      </x:c>
      <x:c r="D25" s="4" t="inlineStr">
        <x:is>
          <x:t xml:space="preserve">Tablet 16 2220- Broken</x:t>
        </x:is>
      </x:c>
      <x:c r="E25" s="5" t="inlineStr">
        <x:is>
          <x:t xml:space="preserve">WB Unit 0901</x:t>
        </x:is>
      </x:c>
      <x:c r="F25" s="6" t="inlineStr">
        <x:is>
          <x:t xml:space="preserve">P4</x:t>
        </x:is>
      </x:c>
      <x:c r="G25" s="7">
        <x:v>46235.8864236111</x:v>
      </x:c>
      <x:c r="H25" s="8" t="inlineStr">
        <x:is>
          <x:t xml:space="preserve">CAS-1398341-Z4M7Q2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WB0901TAB16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09dce0e3-038e-f111-8076-70a8a5af0f9c</x:t>
        </x:is>
      </x:c>
      <x:c r="B26" s="2" t="inlineStr">
        <x:is>
          <x:t xml:space="preserve">t6SVfjkt105IyxJnzOANpFMvjVV4gCMnTxmG7DoKG5RCbzzv2F8bmH7W9Ba9JRCM/eO+TfpRSzYJB/33JewU3g==</x:t>
        </x:is>
      </x:c>
      <x:c r="C26" s="3">
        <x:v>46237.4834375</x:v>
      </x:c>
      <x:c r="D26" s="4" t="inlineStr">
        <x:is>
          <x:t xml:space="preserve">PPT - Zenput Tab - Screen Damaged</x:t>
        </x:is>
      </x:c>
      <x:c r="E26" s="5" t="inlineStr">
        <x:is>
          <x:t xml:space="preserve">WB Unit 0651</x:t>
        </x:is>
      </x:c>
      <x:c r="F26" s="6" t="inlineStr">
        <x:is>
          <x:t xml:space="preserve">P4</x:t>
        </x:is>
      </x:c>
      <x:c r="G26" s="7">
        <x:v>46235.7856365741</x:v>
      </x:c>
      <x:c r="H26" s="8" t="inlineStr">
        <x:is>
          <x:t xml:space="preserve">CAS-1398277-L0T1R0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21149408-008e-f111-8076-70a8a5af0f9c</x:t>
        </x:is>
      </x:c>
      <x:c r="B27" s="2" t="inlineStr">
        <x:is>
          <x:t xml:space="preserve">27bgQTfMWzYJOLy0DfiOf3PXlOepW/7BaDM5Hvkp+iHRFw2f3z65C/Em5MvGe9lpB42O7/i3o6evqD2ZmaU7Sg==</x:t>
        </x:is>
      </x:c>
      <x:c r="C27" s="3">
        <x:v>46237.6342824074</x:v>
      </x:c>
      <x:c r="D27" s="4" t="inlineStr">
        <x:is>
          <x:t xml:space="preserve">POS04 - PD Damaged</x:t>
        </x:is>
      </x:c>
      <x:c r="E27" s="5" t="inlineStr">
        <x:is>
          <x:t xml:space="preserve">WB Unit 0007</x:t>
        </x:is>
      </x:c>
      <x:c r="F27" s="6" t="inlineStr">
        <x:is>
          <x:t xml:space="preserve">P4</x:t>
        </x:is>
      </x:c>
      <x:c r="G27" s="7">
        <x:v>46235.7665625</x:v>
      </x:c>
      <x:c r="H27" s="8" t="inlineStr">
        <x:is>
          <x:t xml:space="preserve">CAS-1398265-K9C7Z0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005b3fc3-f58d-f111-9b47-70a8a59bb731</x:t>
        </x:is>
      </x:c>
      <x:c r="B28" s="2" t="inlineStr">
        <x:is>
          <x:t xml:space="preserve">I/5cXxxFZb7FwkQDPxE9BtLMZzEvyTmGi4FLmR+OsMKc55AS9iLE0A1lbahKAL/9pNR47gfS9XIrsf15KlhS8A==</x:t>
        </x:is>
      </x:c>
      <x:c r="C28" s="3">
        <x:v>46237.5440509259</x:v>
      </x:c>
      <x:c r="D28" s="4" t="inlineStr">
        <x:is>
          <x:t xml:space="preserve">Reg 06 FD PD Water Damaged</x:t>
        </x:is>
      </x:c>
      <x:c r="E28" s="5" t="inlineStr">
        <x:is>
          <x:t xml:space="preserve">WB Unit 0987</x:t>
        </x:is>
      </x:c>
      <x:c r="F28" s="6" t="inlineStr">
        <x:is>
          <x:t xml:space="preserve">P4</x:t>
        </x:is>
      </x:c>
      <x:c r="G28" s="7">
        <x:v>46235.7154050926</x:v>
      </x:c>
      <x:c r="H28" s="8" t="inlineStr">
        <x:is>
          <x:t xml:space="preserve">CAS-1398226-G7G8X4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bdab26fc-ed8d-f111-8076-000d3a30c334</x:t>
        </x:is>
      </x:c>
      <x:c r="B29" s="2" t="inlineStr">
        <x:is>
          <x:t xml:space="preserve">1siXyNV9Fsm1PAi0XNSC9yvuREw4BUO5EQf6pHYf9ld1BwmS0KAgpUIVkNc/7Eql7CtooPU5QOa6WQ6bgxb5Vg==</x:t>
        </x:is>
      </x:c>
      <x:c r="C29" s="3">
        <x:v>46237.6292013889</x:v>
      </x:c>
      <x:c r="D29" s="4" t="inlineStr">
        <x:is>
          <x:t xml:space="preserve">REG06 Payment device not working</x:t>
        </x:is>
      </x:c>
      <x:c r="E29" s="5" t="inlineStr">
        <x:is>
          <x:t xml:space="preserve">WB Unit 1514</x:t>
        </x:is>
      </x:c>
      <x:c r="F29" s="6" t="inlineStr">
        <x:is>
          <x:t xml:space="preserve">P4</x:t>
        </x:is>
      </x:c>
      <x:c r="G29" s="7">
        <x:v>46235.6767592593</x:v>
      </x:c>
      <x:c r="H29" s="8" t="inlineStr">
        <x:is>
          <x:t xml:space="preserve">CAS-1398179-X7D4P6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63c92b80-e78d-f111-8076-70a8a5af0f9c</x:t>
        </x:is>
      </x:c>
      <x:c r="B30" s="2" t="inlineStr">
        <x:is>
          <x:t xml:space="preserve">yAIGZtM8vIp6+/z5j1cWdtf5S6u06OQlEfL22otu6xpHQojsY6lwswaEk/MJ3vuHQkSR7Q8Jm5BCT5bpfgjl7w==</x:t>
        </x:is>
      </x:c>
      <x:c r="C30" s="3">
        <x:v>46237.5476967593</x:v>
      </x:c>
      <x:c r="D30" s="4" t="inlineStr">
        <x:is>
          <x:t xml:space="preserve">TPHC - Zebra Printer No Power</x:t>
        </x:is>
      </x:c>
      <x:c r="E30" s="5" t="inlineStr">
        <x:is>
          <x:t xml:space="preserve">WB Franchise Unit 0628</x:t>
        </x:is>
      </x:c>
      <x:c r="F30" s="6" t="inlineStr">
        <x:is>
          <x:t xml:space="preserve">P4</x:t>
        </x:is>
      </x:c>
      <x:c r="G30" s="7">
        <x:v>46235.6445138889</x:v>
      </x:c>
      <x:c r="H30" s="8" t="inlineStr">
        <x:is>
          <x:t xml:space="preserve">CAS-1398151-D3N5S5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02bf7c2d-d58d-f111-9b47-70a8a59bb731</x:t>
        </x:is>
      </x:c>
      <x:c r="B31" s="2" t="inlineStr">
        <x:is>
          <x:t xml:space="preserve">clwoVKnzlF+toJHjuATbJgLWGH+YSWUkhCcYsniSQe2gf4h9coARp9WEkMBlnA+zpOMp8W4NgoGE1p3a0Mu+cg==</x:t>
        </x:is>
      </x:c>
      <x:c r="C31" s="3">
        <x:v>46237.6270833333</x:v>
      </x:c>
      <x:c r="D31" s="4" t="inlineStr">
        <x:is>
          <x:t xml:space="preserve">Reg06 FP card reader - cable damage</x:t>
        </x:is>
      </x:c>
      <x:c r="E31" s="5" t="inlineStr">
        <x:is>
          <x:t xml:space="preserve">WB Unit 1424</x:t>
        </x:is>
      </x:c>
      <x:c r="F31" s="6" t="inlineStr">
        <x:is>
          <x:t xml:space="preserve">P4</x:t>
        </x:is>
      </x:c>
      <x:c r="G31" s="7">
        <x:v>46235.5534259259</x:v>
      </x:c>
      <x:c r="H31" s="8" t="inlineStr">
        <x:is>
          <x:t xml:space="preserve">CAS-1398073-R9B1H7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1dd35b92-b08d-f111-8076-0022480b2f7e</x:t>
        </x:is>
      </x:c>
      <x:c r="B32" s="2" t="inlineStr">
        <x:is>
          <x:t xml:space="preserve">GSogbCVB5Rq0ypdUQLMQMEzB1dWF8zycSIW1eBMDsFYDTrjy4gSuIDL2dfNT2Q04MlA4uTNqBeIYe5JbJjMiHQ==</x:t>
        </x:is>
      </x:c>
      <x:c r="C32" s="3">
        <x:v>46237.623275463</x:v>
      </x:c>
      <x:c r="D32" s="4" t="inlineStr">
        <x:is>
          <x:t xml:space="preserve">Reg06 Payment device damaged</x:t>
        </x:is>
      </x:c>
      <x:c r="E32" s="5" t="inlineStr">
        <x:is>
          <x:t xml:space="preserve">WB Unit 0472</x:t>
        </x:is>
      </x:c>
      <x:c r="F32" s="6" t="inlineStr">
        <x:is>
          <x:t xml:space="preserve">P4</x:t>
        </x:is>
      </x:c>
      <x:c r="G32" s="7">
        <x:v>46235.3714583333</x:v>
      </x:c>
      <x:c r="H32" s="8" t="inlineStr">
        <x:is>
          <x:t xml:space="preserve">CAS-1397870-C0P3G0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c40d8d24-af8d-f111-8076-70a8a5af0f9c</x:t>
        </x:is>
      </x:c>
      <x:c r="B33" s="2" t="inlineStr">
        <x:is>
          <x:t xml:space="preserve">acxtsGju44e4tgEG0GBvlKvvLtumsV7J4HZk//IPrUCJGf16Yx+S8DYANsP5uWZKcgU3pV92iqqxbeoGV45IPg==</x:t>
        </x:is>
      </x:c>
      <x:c r="C33" s="3">
        <x:v>46237.621400463</x:v>
      </x:c>
      <x:c r="D33" s="4" t="inlineStr">
        <x:is>
          <x:t xml:space="preserve">Reg 4 PD - This Lane Closed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46235.3643634259</x:v>
      </x:c>
      <x:c r="H33" s="8" t="inlineStr">
        <x:is>
          <x:t xml:space="preserve">CAS-1397863-P9Z1S6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gt1IluWCZuSyO3YDJPU0gbJ1HGMVOqzGlX6b7sb8lsSweuV/LHLnZ1q+9O33HFTIAIGnWktTfj46LO8u3qRChw==</x:t>
        </x:is>
      </x:c>
      <x:c r="C34" s="3">
        <x:v>46237.4859837963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4f818be0-a28d-f111-8076-70a8a5af01f0</x:t>
        </x:is>
      </x:c>
      <x:c r="B35" s="2" t="inlineStr">
        <x:is>
          <x:t xml:space="preserve">Rzzzy6nSGv1ZYm0E+0kJC0pbSBLszJFx+1KZNi8o5iUoHtUc9ItVgu7ISncCTPBhuL3/AmK47U9+JzY2xh9X4g==</x:t>
        </x:is>
      </x:c>
      <x:c r="C35" s="3">
        <x:v>46237.6187037037</x:v>
      </x:c>
      <x:c r="D35" s="4" t="inlineStr">
        <x:is>
          <x:t xml:space="preserve">REG06 PD irruption error</x:t>
        </x:is>
      </x:c>
      <x:c r="E35" s="5" t="inlineStr">
        <x:is>
          <x:t xml:space="preserve">WB Unit 1521</x:t>
        </x:is>
      </x:c>
      <x:c r="F35" s="6" t="inlineStr">
        <x:is>
          <x:t xml:space="preserve">P4</x:t>
        </x:is>
      </x:c>
      <x:c r="G35" s="7">
        <x:v>46235.3034375</x:v>
      </x:c>
      <x:c r="H35" s="8" t="inlineStr">
        <x:is>
          <x:t xml:space="preserve">CAS-1397819-K4V2Q5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2bc7eb3d-3b8d-f111-ab0f-70a8a5af0f9c</x:t>
        </x:is>
      </x:c>
      <x:c r="B37" s="2" t="inlineStr">
        <x:is>
          <x:t xml:space="preserve">J79vvqDvLpJxNWr3v4owvOS5ei5lRLm7eKsN1BPl2BTFHZpIQtbDeHyL96MEsR4X65HfyZr6KjEi6j9T47ZJnQ==</x:t>
        </x:is>
      </x:c>
      <x:c r="C37" s="3">
        <x:v>46237.483587963</x:v>
      </x:c>
      <x:c r="D37" s="4" t="inlineStr">
        <x:is>
          <x:t xml:space="preserve">PPT - Arrowstream Not Loading Invoice or Items</x:t>
        </x:is>
      </x:c>
      <x:c r="E37" s="5" t="inlineStr">
        <x:is>
          <x:t xml:space="preserve">WB Unit 0079</x:t>
        </x:is>
      </x:c>
      <x:c r="F37" s="6" t="inlineStr">
        <x:is>
          <x:t xml:space="preserve">P4</x:t>
        </x:is>
      </x:c>
      <x:c r="G37" s="7">
        <x:v>46234.7882291667</x:v>
      </x:c>
      <x:c r="H37" s="8" t="inlineStr">
        <x:is>
          <x:t xml:space="preserve">CAS-1397603-L5R5N6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2dcd4384-378d-f111-ab0f-70a8a5af01f0</x:t>
        </x:is>
      </x:c>
      <x:c r="B38" s="2" t="inlineStr">
        <x:is>
          <x:t xml:space="preserve">AIQi8MhPpGs+BX8dfGbvkYAqi3fFn/M51qlwv3ExTliy2qkYZnpPJkC9QcaoiJPLaToCZ7gK/gHbtl/EZUPXww==</x:t>
        </x:is>
      </x:c>
      <x:c r="C38" s="3">
        <x:v>46237.4865393518</x:v>
      </x:c>
      <x:c r="D38" s="4" t="inlineStr">
        <x:is>
          <x:t xml:space="preserve">Tablet Battery Charger  - Not Charging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46234.7697685185</x:v>
      </x:c>
      <x:c r="H38" s="8" t="inlineStr">
        <x:is>
          <x:t xml:space="preserve">CAS-1397579-N0K5K0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2Vo3kakL76xTFeLcMUFDW0eRBZ74+Cd9Feh53QOEwagI60a26kP3uXtXLwVyxMJ9NTUuc3FPnOstTYiI3OPrKQ==</x:t>
        </x:is>
      </x:c>
      <x:c r="C39" s="3">
        <x:v>46237.5374768519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ff27a70e-288d-f111-ab0f-70a8a5af01f0</x:t>
        </x:is>
      </x:c>
      <x:c r="B40" s="2" t="inlineStr">
        <x:is>
          <x:t xml:space="preserve">ri8ptU2qF1rW7srGafp651Tt9ABz4pKYIMNh8cTWDgNj0L7sOf3z8pmSe67kJoS8nkAJOK/oM0xiUrhoD+gSWQ==</x:t>
        </x:is>
      </x:c>
      <x:c r="C40" s="3">
        <x:v>46237.5469675926</x:v>
      </x:c>
      <x:c r="D40" s="4" t="inlineStr">
        <x:is>
          <x:t xml:space="preserve">Zebra Printer - damaged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46234.6928356482</x:v>
      </x:c>
      <x:c r="H40" s="8" t="inlineStr">
        <x:is>
          <x:t xml:space="preserve">CAS-1397492-G5Y1J9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311c1dc5-1c8d-f111-ab0f-0022480b2f05</x:t>
        </x:is>
      </x:c>
      <x:c r="B41" s="2" t="inlineStr">
        <x:is>
          <x:t xml:space="preserve">wouF2tV2ExmwvEMUA0t458Qw1qpntLnt4FDFA2C3aIdB+zKKxr1DYLLsQqLztLHusGZaDRGVAvNstb49cMNHmQ==</x:t>
        </x:is>
      </x:c>
      <x:c r="C41" s="3">
        <x:v>46234.8909143519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1667</x:t>
        </x:is>
      </x:c>
      <x:c r="F41" s="6" t="inlineStr">
        <x:is>
          <x:t xml:space="preserve">P4</x:t>
        </x:is>
      </x:c>
      <x:c r="G41" s="7">
        <x:v>46234.6368171296</x:v>
      </x:c>
      <x:c r="H41" s="8" t="inlineStr">
        <x:is>
          <x:t xml:space="preserve">CAS-1397411-C4Y8N1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tzxEJYoliXDPbQ0Fo9pFF8Qe8bx3ZCktofyeG/ZXLVccrNUNXMRLriU2alysUQ6Ad7PgOPrXGJzxINUNTAqo/Q==</x:t>
        </x:is>
      </x:c>
      <x:c r="C42" s="3">
        <x:v>46237.4861805556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14TrbJnzz+v8iW8Xv2xpPiz74F06J0OJ8w/hh1dU8H8GR+jGAkrtc/vU7GiLxgRUte3EqB53ynsO+RCDi+AiVQ==</x:t>
        </x:is>
      </x:c>
      <x:c r="C43" s="3">
        <x:v>46234.7760532407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bff378e0-028d-f111-ab0f-70a8a5af0f4c</x:t>
        </x:is>
      </x:c>
      <x:c r="B44" s="2" t="inlineStr">
        <x:is>
          <x:t xml:space="preserve">Xz4XLf1w2GBG+lLD9CYPq98M1QoX13ZazJrqkJEpvKYqrftsmSiojvTiV8SYaGiEAaPz6wYJ0ICEhC4LBEFanA==</x:t>
        </x:is>
      </x:c>
      <x:c r="C44" s="3">
        <x:v>46234.8443171296</x:v>
      </x:c>
      <x:c r="D44" s="4" t="inlineStr">
        <x:is>
          <x:t xml:space="preserve">Reg06 FP card reader wand - hook broken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46234.5080902778</x:v>
      </x:c>
      <x:c r="H44" s="8" t="inlineStr">
        <x:is>
          <x:t xml:space="preserve">CAS-1397213-P8L4H0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9eca3c08-028d-f111-ab0f-0022480b2f05</x:t>
        </x:is>
      </x:c>
      <x:c r="B45" s="2" t="inlineStr">
        <x:is>
          <x:t xml:space="preserve">GaZRZ0xF5n/mI9H4CNdsT0ySYfcV21EkNegnjTiS0+wKQnmD8qT9cjyzENCKJemrSUjQXZEKF0Rz0sdGHS6v5A==</x:t>
        </x:is>
      </x:c>
      <x:c r="C45" s="3">
        <x:v>46234.776087963</x:v>
      </x:c>
      <x:c r="D45" s="4" t="inlineStr">
        <x:is>
          <x:t xml:space="preserve">TAB16 [7030] - No Power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46234.503900463</x:v>
      </x:c>
      <x:c r="H45" s="8" t="inlineStr">
        <x:is>
          <x:t xml:space="preserve">CAS-1397189-Q1Y2T5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40c6b8ff-018d-f111-ab0f-70a8a5b10e49</x:t>
        </x:is>
      </x:c>
      <x:c r="B46" s="2" t="inlineStr">
        <x:is>
          <x:t xml:space="preserve">zZh6EnQzcVgTysVSc9B2kkxnbs7z/eRsArjASpMfzvNlBDq/wYAoel7XRCARdVPZh8TLBDGqf+zvBnao2Tr7gw==</x:t>
        </x:is>
      </x:c>
      <x:c r="C46" s="3">
        <x:v>46237.5411574074</x:v>
      </x:c>
      <x:c r="D46" s="4" t="inlineStr">
        <x:is>
          <x:t xml:space="preserve">Reg04 PD Wand Broken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46234.5036574074</x:v>
      </x:c>
      <x:c r="H46" s="8" t="inlineStr">
        <x:is>
          <x:t xml:space="preserve">CAS-1397188-S8T7Q1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7f7c56e4-018d-f111-ab0f-70a8a5b10e49</x:t>
        </x:is>
      </x:c>
      <x:c r="B47" s="2" t="inlineStr">
        <x:is>
          <x:t xml:space="preserve">mEFqFinVaVGGzd+ls0u/wB0jWRC69s/l08empm3DX6AEnB0QkiedcFBz3Hd5Ds3tAIGN4TQpBAc25WqKDfzRWA==</x:t>
        </x:is>
      </x:c>
      <x:c r="C47" s="3">
        <x:v>46237.5411574074</x:v>
      </x:c>
      <x:c r="D47" s="4" t="inlineStr">
        <x:is>
          <x:t xml:space="preserve">Reg06 PD Wand Broken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46234.5031712963</x:v>
      </x:c>
      <x:c r="H47" s="8" t="inlineStr">
        <x:is>
          <x:t xml:space="preserve">CAS-1397185-C8T1P3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gESw1FNWspnEFAztOws9HxXgfqCDP1QhImSqP/zA69e3gf5brHohcCWHH2e5RWcV8qPxhoCfHekHRU2COjXKzQ==</x:t>
        </x:is>
      </x:c>
      <x:c r="C48" s="3">
        <x:v>46234.8356018519</x:v>
      </x:c>
      <x:c r="D48" s="4" t="inlineStr">
        <x:is>
          <x:t xml:space="preserve">Tab15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46234.4959259259</x:v>
      </x:c>
      <x:c r="H48" s="8" t="inlineStr">
        <x:is>
          <x:t xml:space="preserve">CAS-1397170-K5J1S5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6yUWKriYiR1zqQd62pgfyFLRuN4rewEbF6QGVuq2wj7wNfReiRh/5Y+2/Bo8d/zhuRv4ueGzzD0EYyY4kjOW2w==</x:t>
        </x:is>
      </x:c>
      <x:c r="C49" s="3">
        <x:v>46237.5442013889</x:v>
      </x:c>
      <x:c r="D49" s="4" t="inlineStr">
        <x:is>
          <x:t xml:space="preserve">Tab16 (7030 USB) Payment device not working</x:t>
        </x:is>
      </x:c>
      <x:c r="E49" s="5" t="inlineStr">
        <x:is>
          <x:t xml:space="preserve">WB Unit 0817</x:t>
        </x:is>
      </x:c>
      <x:c r="F49" s="6" t="inlineStr">
        <x:is>
          <x:t xml:space="preserve">P4</x:t>
        </x:is>
      </x:c>
      <x:c r="G49" s="7">
        <x:v>46234.4933449074</x:v>
      </x:c>
      <x:c r="H49" s="8" t="inlineStr">
        <x:is>
          <x:t xml:space="preserve">CAS-1397166-J6T0L4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991c2eeb-fd8c-f111-ab0f-70a8a5af0f9c</x:t>
        </x:is>
      </x:c>
      <x:c r="B50" s="2" t="inlineStr">
        <x:is>
          <x:t xml:space="preserve">gp2ytX+jyuuah27hacqPwfjjI60b8u0er12x7dFmVawaRVXPRNo+JU2WNgjJRKZlGj2RRKuVqpBEgiVyG0/TKg==</x:t>
        </x:is>
      </x:c>
      <x:c r="C50" s="3">
        <x:v>46234.8355439815</x:v>
      </x:c>
      <x:c r="D50" s="4" t="inlineStr">
        <x:is>
          <x:t xml:space="preserve">Tab16 USB 7030 - PD Lane Closed Error</x:t>
        </x:is>
      </x:c>
      <x:c r="E50" s="5" t="inlineStr">
        <x:is>
          <x:t xml:space="preserve">WB Unit 1667</x:t>
        </x:is>
      </x:c>
      <x:c r="F50" s="6" t="inlineStr">
        <x:is>
          <x:t xml:space="preserve">P4</x:t>
        </x:is>
      </x:c>
      <x:c r="G50" s="7">
        <x:v>46234.4834143519</x:v>
      </x:c>
      <x:c r="H50" s="8" t="inlineStr">
        <x:is>
          <x:t xml:space="preserve">CAS-1397147-S1B7F9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30bdb548-fc8c-f111-ab0f-70a8a5b10df9</x:t>
        </x:is>
      </x:c>
      <x:c r="B51" s="2" t="inlineStr">
        <x:is>
          <x:t xml:space="preserve">RhKMobSdg3vY5VzUOpSjJdXaDuQcUEySTRkNUlhA/aEkUfyXqqgc8PBcGJK/CxLUWQ+FH0q2yly2OcUkLMpyJw==</x:t>
        </x:is>
      </x:c>
      <x:c r="C51" s="3">
        <x:v>46234.8463541667</x:v>
      </x:c>
      <x:c r="D51" s="4" t="inlineStr">
        <x:is>
          <x:t xml:space="preserve">[Panasonic FZG-4] Tab16 no power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46234.4753472222</x:v>
      </x:c>
      <x:c r="H51" s="8" t="inlineStr">
        <x:is>
          <x:t xml:space="preserve">CAS-1397133-L4H0M3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WB0069TAB16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5d1c4a02-fc8c-f111-ab0f-70a8a5b10df9</x:t>
        </x:is>
      </x:c>
      <x:c r="B52" s="2" t="inlineStr">
        <x:is>
          <x:t xml:space="preserve">SAiLM0p6B7vnrOLckUyVNEWXbdij0hD0gNQjzTVycuzZ7/b65SciCDP2hvtAmXVNYpAaPnfNVyj47wiGESmR5A==</x:t>
        </x:is>
      </x:c>
      <x:c r="C52" s="3">
        <x:v>46234.8461921296</x:v>
      </x:c>
      <x:c r="D52" s="4" t="inlineStr">
        <x:is>
          <x:t xml:space="preserve">[Panasonic FZG-4]Tab15 no power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46234.4738888889</x:v>
      </x:c>
      <x:c r="H52" s="8" t="inlineStr">
        <x:is>
          <x:t xml:space="preserve">CAS-1397130-Z1S1G2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WB0069TAB15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eb36c4d0-fb8c-f111-ab0f-70a8a5b10e49</x:t>
        </x:is>
      </x:c>
      <x:c r="B53" s="2" t="inlineStr">
        <x:is>
          <x:t xml:space="preserve">sQzz6FOO5CVfgj3YayJ7aCIgsRCwODw4QG+iJAcJWL7OQVx3t3Kjw4V+Py4MptcnwJPf1baO8ep2nEHmgzinFQ==</x:t>
        </x:is>
      </x:c>
      <x:c r="C53" s="3">
        <x:v>46237.5411574074</x:v>
      </x:c>
      <x:c r="D53" s="4" t="inlineStr">
        <x:is>
          <x:t xml:space="preserve">REG06 Payment device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46234.4729976852</x:v>
      </x:c>
      <x:c r="H53" s="8" t="inlineStr">
        <x:is>
          <x:t xml:space="preserve">CAS-1397129-D7B4V0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996494ed-f18c-f111-ab0f-70a8a5b10e49</x:t>
        </x:is>
      </x:c>
      <x:c r="B54" s="2" t="inlineStr">
        <x:is>
          <x:t xml:space="preserve">5NG4v6PfWSLKpnjdKsjnEUNXclLVIEVH2mqI3TvjCGTNNtZysqMKGyEBgetA/nParngr3NAD7ek9mbHYeeG9hA==</x:t>
        </x:is>
      </x:c>
      <x:c r="C54" s="3">
        <x:v>46234.8367939815</x:v>
      </x:c>
      <x:c r="D54" s="4" t="inlineStr">
        <x:is>
          <x:t xml:space="preserve">Reg01 Payment Device this lane closed</x:t>
        </x:is>
      </x:c>
      <x:c r="E54" s="5" t="inlineStr">
        <x:is>
          <x:t xml:space="preserve">WB Unit 0144</x:t>
        </x:is>
      </x:c>
      <x:c r="F54" s="6" t="inlineStr">
        <x:is>
          <x:t xml:space="preserve">P4</x:t>
        </x:is>
      </x:c>
      <x:c r="G54" s="7">
        <x:v>46234.4238773148</x:v>
      </x:c>
      <x:c r="H54" s="8" t="inlineStr">
        <x:is>
          <x:t xml:space="preserve">CAS-1397031-S5F2T8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req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3b2a81a3-ef8c-f111-ab0f-70a8a5b10e49</x:t>
        </x:is>
      </x:c>
      <x:c r="B55" s="2" t="inlineStr">
        <x:is>
          <x:t xml:space="preserve">AjFegIor/coRr7fAJ5npPTUcPDfJnkgsCkO5+Ne0oFLSu2mpwV0LIeiCYf6sB5v7slxl5yPEIkoOVfe6hOoHpQ==</x:t>
        </x:is>
      </x:c>
      <x:c r="C55" s="3">
        <x:v>46237.5441898148</x:v>
      </x:c>
      <x:c r="D55" s="4" t="inlineStr">
        <x:is>
          <x:t xml:space="preserve">Tab15 Payment device no power</x:t>
        </x:is>
      </x:c>
      <x:c r="E55" s="5" t="inlineStr">
        <x:is>
          <x:t xml:space="preserve">WB Unit 1054</x:t>
        </x:is>
      </x:c>
      <x:c r="F55" s="6" t="inlineStr">
        <x:is>
          <x:t xml:space="preserve">P4</x:t>
        </x:is>
      </x:c>
      <x:c r="G55" s="7">
        <x:v>46234.4123842593</x:v>
      </x:c>
      <x:c r="H55" s="8" t="inlineStr">
        <x:is>
          <x:t xml:space="preserve">CAS-1397009-H3J4Y8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21015f15-e58c-f111-ab0f-000d3a30c334</x:t>
        </x:is>
      </x:c>
      <x:c r="B56" s="2" t="inlineStr">
        <x:is>
          <x:t xml:space="preserve">yoJEUtUIUfGEz8gA8UPZzLc2oqzBH90F7V7reiXBBe93UkEb2kCCOkmAeIJysj8Spgtib5GDn5kOG5uM0iR7ew==</x:t>
        </x:is>
      </x:c>
      <x:c r="C56" s="3">
        <x:v>46234.8368171296</x:v>
      </x:c>
      <x:c r="D56" s="4" t="inlineStr">
        <x:is>
          <x:t xml:space="preserve">REg06 payment device freezing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46234.3600115741</x:v>
      </x:c>
      <x:c r="H56" s="8" t="inlineStr">
        <x:is>
          <x:t xml:space="preserve">CAS-1396920-P7J0T0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FRAN IT Support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56f2c002-e08c-f111-ab0f-70a8a5af00ad</x:t>
        </x:is>
      </x:c>
      <x:c r="B57" s="2" t="inlineStr">
        <x:is>
          <x:t xml:space="preserve">PG70F4yxLhdBWLNhT+/VlUc3x7OH/EN5SJQIT6VwzNYXRO2ly9RRVc3WsdyfkqUci7uGeXBvkNRCVReLHpFAwQ==</x:t>
        </x:is>
      </x:c>
      <x:c r="C57" s="3">
        <x:v>46234.854224537</x:v>
      </x:c>
      <x:c r="D57" s="4" t="inlineStr">
        <x:is>
          <x:t xml:space="preserve">TPHC printer - not connected error</x:t>
        </x:is>
      </x:c>
      <x:c r="E57" s="5" t="inlineStr">
        <x:is>
          <x:t xml:space="preserve">WB Unit 0412</x:t>
        </x:is>
      </x:c>
      <x:c r="F57" s="6" t="inlineStr">
        <x:is>
          <x:t xml:space="preserve">P4</x:t>
        </x:is>
      </x:c>
      <x:c r="G57" s="7">
        <x:v>46234.3347916667</x:v>
      </x:c>
      <x:c r="H57" s="8" t="inlineStr">
        <x:is>
          <x:t xml:space="preserve">CAS-1396883-M9V9X5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ff133cc5-738c-f111-ab0f-70a8a5b10df9</x:t>
        </x:is>
      </x:c>
      <x:c r="B58" s="2" t="inlineStr">
        <x:is>
          <x:t xml:space="preserve">updbxUD6W6mOweHmSRbxD/HNZ9UjI7qWW5bjTH4WMXOFOu45gqZHKLL8d4qI4ZbEAWSES2iBLqNGCUi4mowXAA==</x:t>
        </x:is>
      </x:c>
      <x:c r="C58" s="3">
        <x:v>46237.5418287037</x:v>
      </x:c>
      <x:c r="D58" s="4" t="inlineStr">
        <x:is>
          <x:t xml:space="preserve">Unit 1612 New Kiosk CC Reader need to be paired</x:t>
        </x:is>
      </x:c>
      <x:c r="E58" s="5" t="inlineStr">
        <x:is>
          <x:t xml:space="preserve">WB Franchise Unit 1612</x:t>
        </x:is>
      </x:c>
      <x:c r="F58" s="6" t="inlineStr">
        <x:is>
          <x:t xml:space="preserve">P4</x:t>
        </x:is>
      </x:c>
      <x:c r="G58" s="7">
        <x:v>46233.7966319444</x:v>
      </x:c>
      <x:c r="H58" s="8" t="inlineStr">
        <x:is>
          <x:t xml:space="preserve">CAS-1396596-D9K9D6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WB1612KSK01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bf05845f-6c8c-f111-ab0f-0022480b2f7e</x:t>
        </x:is>
      </x:c>
      <x:c r="B59" s="2" t="inlineStr">
        <x:is>
          <x:t xml:space="preserve">1bAmYh9AxIcC7apDe5hTumWsGmTdDQbFKRzVvg3V5HhtrGLjfLZCPdlOUx7xZG38dKmS/z+J8XmvyU2bEY7/fA==</x:t>
        </x:is>
      </x:c>
      <x:c r="C59" s="3">
        <x:v>46237.6463078704</x:v>
      </x:c>
      <x:c r="D59" s="4" t="inlineStr">
        <x:is>
          <x:t xml:space="preserve">7220 TAB17 HHPOS PD - Irruption Error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46233.7598726852</x:v>
      </x:c>
      <x:c r="H59" s="8" t="inlineStr">
        <x:is>
          <x:t xml:space="preserve">CAS-1396572-Q1M7F6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44ba7a26-438c-f111-ab0f-0022480b2f05</x:t>
        </x:is>
      </x:c>
      <x:c r="B60" s="2" t="inlineStr">
        <x:is>
          <x:t xml:space="preserve">k3Xw1owbhWC9IY0h4CVPd1ZbZrIRe1H5Dn0gsiEvfs8lSeSdfihiWYniYkaMGaKIfovkZilUx4BJnr2S2xomIw==</x:t>
        </x:is>
      </x:c>
      <x:c r="C60" s="3">
        <x:v>46234.7744444444</x:v>
      </x:c>
      <x:c r="D60" s="4" t="inlineStr">
        <x:is>
          <x:t xml:space="preserve">HUD not working - losing connection</x:t>
        </x:is>
      </x:c>
      <x:c r="E60" s="5" t="inlineStr">
        <x:is>
          <x:t xml:space="preserve">WB Unit 0283</x:t>
        </x:is>
      </x:c>
      <x:c r="F60" s="6" t="inlineStr">
        <x:is>
          <x:t xml:space="preserve">P4</x:t>
        </x:is>
      </x:c>
      <x:c r="G60" s="7">
        <x:v>46233.555</x:v>
      </x:c>
      <x:c r="H60" s="8" t="inlineStr">
        <x:is>
          <x:t xml:space="preserve">CAS-1396291-T5X0T6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3B2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9ae851f1-2d8c-f111-ab0f-70a8a5af0f9c</x:t>
        </x:is>
      </x:c>
      <x:c r="B61" s="2" t="inlineStr">
        <x:is>
          <x:t xml:space="preserve">R50ex4J0o2s12Ljx5fixBnA+OzCOM6DgxxBGyOFH3T6IfnlZSKMJ7bkmvrAuFCJIHpiTdDiN7hdK7/TpgOK6YA==</x:t>
        </x:is>
      </x:c>
      <x:c r="C61" s="3">
        <x:v>46234.6233796296</x:v>
      </x:c>
      <x:c r="D61" s="4" t="inlineStr">
        <x:is>
          <x:t xml:space="preserve">HUD screen - showing black screen</x:t>
        </x:is>
      </x:c>
      <x:c r="E61" s="5" t="inlineStr">
        <x:is>
          <x:t xml:space="preserve">WB Unit 1250</x:t>
        </x:is>
      </x:c>
      <x:c r="F61" s="6" t="inlineStr">
        <x:is>
          <x:t xml:space="preserve">P4</x:t>
        </x:is>
      </x:c>
      <x:c r="G61" s="7">
        <x:v>46233.449525463</x:v>
      </x:c>
      <x:c r="H61" s="8" t="inlineStr">
        <x:is>
          <x:t xml:space="preserve">CAS-1396106-M4J9T0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for 3B2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fdb2713b-238c-f111-ab0f-70a8a5af01f0</x:t>
        </x:is>
      </x:c>
      <x:c r="B62" s="2" t="inlineStr">
        <x:is>
          <x:t xml:space="preserve">m662O80v9A7svo+TGzSXy5kj4vraFLmBTRasGJPoSQetb2vU3g+zcNSPcWdai1xY10Tul5N2f7qF+3MZhbSmGQ==</x:t>
        </x:is>
      </x:c>
      <x:c r="C62" s="3">
        <x:v>46237.6486805556</x:v>
      </x:c>
      <x:c r="D62" s="4" t="inlineStr">
        <x:is>
          <x:t xml:space="preserve">TAB15 BT 7030 PD Irruption Error</x:t>
        </x:is>
      </x:c>
      <x:c r="E62" s="5" t="inlineStr">
        <x:is>
          <x:t xml:space="preserve">WB Unit 1500</x:t>
        </x:is>
      </x:c>
      <x:c r="F62" s="6" t="inlineStr">
        <x:is>
          <x:t xml:space="preserve">P4</x:t>
        </x:is>
      </x:c>
      <x:c r="G62" s="7">
        <x:v>46233.3963425926</x:v>
      </x:c>
      <x:c r="H62" s="8" t="inlineStr">
        <x:is>
          <x:t xml:space="preserve">CAS-1396032-M5H5N9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d9abc4c9-1a8c-f111-ab0f-70a8a5b10df9</x:t>
        </x:is>
      </x:c>
      <x:c r="B63" s="2" t="inlineStr">
        <x:is>
          <x:t xml:space="preserve">Ws+2y71CMMEWluq9VZBYmRweaz8iYEe7mD23P7BWR55ze2lO3q4IXnAUY7YtAzWZ98n+brdBcTyETtnNlgsdIA==</x:t>
        </x:is>
      </x:c>
      <x:c r="C63" s="3">
        <x:v>46237.6483564815</x:v>
      </x:c>
      <x:c r="D63" s="4" t="inlineStr">
        <x:is>
          <x:t xml:space="preserve">7030 BT Tab 17 Link 2500 Payment Device No Power</x:t>
        </x:is>
      </x:c>
      <x:c r="E63" s="5" t="inlineStr">
        <x:is>
          <x:t xml:space="preserve">WB Unit 1472</x:t>
        </x:is>
      </x:c>
      <x:c r="F63" s="6" t="inlineStr">
        <x:is>
          <x:t xml:space="preserve">P4</x:t>
        </x:is>
      </x:c>
      <x:c r="G63" s="7">
        <x:v>46233.3542939815</x:v>
      </x:c>
      <x:c r="H63" s="8" t="inlineStr">
        <x:is>
          <x:t xml:space="preserve">CAS-1395960-B7K9Q9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b5420161-158c-f111-ab0f-0022480b2f05</x:t>
        </x:is>
      </x:c>
      <x:c r="B64" s="2" t="inlineStr">
        <x:is>
          <x:t xml:space="preserve">LUlHGFHjmKHAF6rXo0tL2mE7zjoOrDGaIFKZQdmGEX/fatr7kmsHRQoRXpSfZr8PUirNDuzKn0WVARV63hlzsQ==</x:t>
        </x:is>
      </x:c>
      <x:c r="C64" s="3">
        <x:v>46233.8688541667</x:v>
      </x:c>
      <x:c r="D64" s="4" t="inlineStr">
        <x:is>
          <x:t xml:space="preserve">TPHC - Daymark printer keeps disconnecting/losing power</x:t>
        </x:is>
      </x:c>
      <x:c r="E64" s="5" t="inlineStr">
        <x:is>
          <x:t xml:space="preserve">WB Franchise Unit 0369</x:t>
        </x:is>
      </x:c>
      <x:c r="F64" s="6" t="inlineStr">
        <x:is>
          <x:t xml:space="preserve">P4</x:t>
        </x:is>
      </x:c>
      <x:c r="G64" s="7">
        <x:v>46233.3274189815</x:v>
      </x:c>
      <x:c r="H64" s="8" t="inlineStr">
        <x:is>
          <x:t xml:space="preserve">CAS-1395933-K3B0G1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More Information</x:t>
        </x:is>
      </x:c>
      <x:c r="N64" s="14" t="inlineStr">
        <x:is>
          <x:t xml:space="preserve">Waiting for Authorization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aa2f4fab-aa8b-f111-ab0f-70a8a5af0f9c</x:t>
        </x:is>
      </x:c>
      <x:c r="B65" s="2" t="inlineStr">
        <x:is>
          <x:t xml:space="preserve">956kRgBnafuIMyQqNyS6CQF0+h1YoLSZqEplU77YW9SqQBs1JyeCnNjjBNISAH6nKViS77gabOxYpfx5S0TmwA==</x:t>
        </x:is>
      </x:c>
      <x:c r="C65" s="3">
        <x:v>46237.6467476852</x:v>
      </x:c>
      <x:c r="D65" s="4" t="inlineStr">
        <x:is>
          <x:t xml:space="preserve">Tab15 (7220) - Fan Damaged</x:t>
        </x:is>
      </x:c>
      <x:c r="E65" s="5" t="inlineStr">
        <x:is>
          <x:t xml:space="preserve">WB Unit 1158</x:t>
        </x:is>
      </x:c>
      <x:c r="F65" s="6" t="inlineStr">
        <x:is>
          <x:t xml:space="preserve">P4</x:t>
        </x:is>
      </x:c>
      <x:c r="G65" s="7">
        <x:v>46232.7969791667</x:v>
      </x:c>
      <x:c r="H65" s="8" t="inlineStr">
        <x:is>
          <x:t xml:space="preserve">CAS-1395643-Y1W1F7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WB1158TAB15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Tablet arrived for repairs.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59a9d44a-a98b-f111-ab0f-000d3a30c334</x:t>
        </x:is>
      </x:c>
      <x:c r="B66" s="2" t="inlineStr">
        <x:is>
          <x:t xml:space="preserve">HbxcfzEZZlMIeugdmhnf6jyKLND3XAUwWXtiVll6acyoN6Ci6GvT1UEipdcRG5i6k22ZgcKmLnlpPAF8GUKdKw==</x:t>
        </x:is>
      </x:c>
      <x:c r="C66" s="3">
        <x:v>46237.6456828704</x:v>
      </x:c>
      <x:c r="D66" s="4" t="inlineStr">
        <x:is>
          <x:t xml:space="preserve">TAB17 7030 PD USB Part Needed</x:t>
        </x:is>
      </x:c>
      <x:c r="E66" s="5" t="inlineStr">
        <x:is>
          <x:t xml:space="preserve">WB Unit 1420</x:t>
        </x:is>
      </x:c>
      <x:c r="F66" s="6" t="inlineStr">
        <x:is>
          <x:t xml:space="preserve">P4</x:t>
        </x:is>
      </x:c>
      <x:c r="G66" s="7">
        <x:v>46232.7901851852</x:v>
      </x:c>
      <x:c r="H66" s="8" t="inlineStr">
        <x:is>
          <x:t xml:space="preserve">CAS-1395634-H1B7V3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fe48d382-a38b-f111-ab0f-70a8a5af0f9c</x:t>
        </x:is>
      </x:c>
      <x:c r="B67" s="2" t="inlineStr">
        <x:is>
          <x:t xml:space="preserve">jm3cbS7wxWTOCRjEf/HVRiSWlfzwpWQnbrsRiWgLWViuTrOxIu1wKeJLDXgZ3UKeu+sIq8FQG9jWVSVFlm/DOQ==</x:t>
        </x:is>
      </x:c>
      <x:c r="C67" s="3">
        <x:v>46237.6472337963</x:v>
      </x:c>
      <x:c r="D67" s="4" t="inlineStr">
        <x:is>
          <x:t xml:space="preserve">HHPOS15 (7030) - Pairing Error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46232.7613657407</x:v>
      </x:c>
      <x:c r="H67" s="8" t="inlineStr">
        <x:is>
          <x:t xml:space="preserve">CAS-1395611-L9N9K1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3b24d73b-8e8b-f111-ab0f-000d3a32fb8e</x:t>
        </x:is>
      </x:c>
      <x:c r="B68" s="2" t="inlineStr">
        <x:is>
          <x:t xml:space="preserve">UuKz2RMandg/tfzU3+YmI8G7yYYyiqZTi4+chumC56qXeJUKD8ifcS/xM5LQG7T+0XOgsB4U3qAqatBnt4mjVg==</x:t>
        </x:is>
      </x:c>
      <x:c r="C68" s="3">
        <x:v>46233.7528356481</x:v>
      </x:c>
      <x:c r="D68" s="4" t="inlineStr">
        <x:is>
          <x:t xml:space="preserve">PPT holder/mount is damaged</x:t>
        </x:is>
      </x:c>
      <x:c r="E68" s="5" t="inlineStr">
        <x:is>
          <x:t xml:space="preserve">WB Unit 1311</x:t>
        </x:is>
      </x:c>
      <x:c r="F68" s="6" t="inlineStr">
        <x:is>
          <x:t xml:space="preserve">P4</x:t>
        </x:is>
      </x:c>
      <x:c r="G68" s="7">
        <x:v>46232.6556018519</x:v>
      </x:c>
      <x:c r="H68" s="8" t="inlineStr">
        <x:is>
          <x:t xml:space="preserve">CAS-1395494-X3W0Y5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06ebd2ad-7d8b-f111-ab0f-70a8a5af0f9c</x:t>
        </x:is>
      </x:c>
      <x:c r="B69" s="2" t="inlineStr">
        <x:is>
          <x:t xml:space="preserve">5+Wrb9sr6geW5FnjcHvGSCUguv1p5FsdkY3JAKVIEMckUcxBW1uvKKckNybLFTKak81pj5Mo7jb6+qtjhgzKSg==</x:t>
        </x:is>
      </x:c>
      <x:c r="C69" s="3">
        <x:v>46234.897662037</x:v>
      </x:c>
      <x:c r="D69" s="4" t="inlineStr">
        <x:is>
          <x:t xml:space="preserve">Unit 0983 - Yealink Audio Issue</x:t>
        </x:is>
      </x:c>
      <x:c r="E69" s="5" t="inlineStr">
        <x:is>
          <x:t xml:space="preserve">WB Unit 0983</x:t>
        </x:is>
      </x:c>
      <x:c r="F69" s="6" t="inlineStr">
        <x:is>
          <x:t xml:space="preserve">P4</x:t>
        </x:is>
      </x:c>
      <x:c r="G69" s="7">
        <x:v>46232.5733449074</x:v>
      </x:c>
      <x:c r="H69" s="8" t="inlineStr">
        <x:is>
          <x:t xml:space="preserve">CAS-1395370-T9C0V6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un0983voipyl01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Unit to receive Yealink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7794db92-758b-f111-ab0f-0022480b2f05</x:t>
        </x:is>
      </x:c>
      <x:c r="B70" s="2" t="inlineStr">
        <x:is>
          <x:t xml:space="preserve">lqH6mtLanlBe/IbI45rtINg2Nad6EO07JFjqp3g0V8oJvtDM6j9Yxgg0Y810GAMAOEIoj2NqxQm9Mu5xbjrkzw==</x:t>
        </x:is>
      </x:c>
      <x:c r="C70" s="3">
        <x:v>46237.6055208333</x:v>
      </x:c>
      <x:c r="D70" s="4" t="inlineStr">
        <x:is>
          <x:t xml:space="preserve">Tab15 (7220) – Cracked Screen</x:t>
        </x:is>
      </x:c>
      <x:c r="E70" s="5" t="inlineStr">
        <x:is>
          <x:t xml:space="preserve">WB Unit 0209</x:t>
        </x:is>
      </x:c>
      <x:c r="F70" s="6" t="inlineStr">
        <x:is>
          <x:t xml:space="preserve">P4</x:t>
        </x:is>
      </x:c>
      <x:c r="G70" s="7">
        <x:v>46232.5331134259</x:v>
      </x:c>
      <x:c r="H70" s="8" t="inlineStr">
        <x:is>
          <x:t xml:space="preserve">CAS-1395285-L5K3V7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WB0209TAB15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complete. Awaiting PD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279958d0-6a8b-f111-ab0f-000d3a32fb8e</x:t>
        </x:is>
      </x:c>
      <x:c r="B71" s="2" t="inlineStr">
        <x:is>
          <x:t xml:space="preserve">o2tHpTJVGQEkEqEZ9zgDxkw9D1kXjaEsHnvhc/LSJOkfXJMdfVdvEwcySindefy3zyTncy/YNBnjSqmCneFL9Q==</x:t>
        </x:is>
      </x:c>
      <x:c r="C71" s="3">
        <x:v>46234.7662962963</x:v>
      </x:c>
      <x:c r="D71" s="4" t="inlineStr">
        <x:is>
          <x:t xml:space="preserve">7220 Tab 15 FPPD - Irruption Error</x:t>
        </x:is>
      </x:c>
      <x:c r="E71" s="5" t="inlineStr">
        <x:is>
          <x:t xml:space="preserve">WB Unit 0828</x:t>
        </x:is>
      </x:c>
      <x:c r="F71" s="6" t="inlineStr">
        <x:is>
          <x:t xml:space="preserve">P4</x:t>
        </x:is>
      </x:c>
      <x:c r="G71" s="7">
        <x:v>46232.4796412037</x:v>
      </x:c>
      <x:c r="H71" s="8" t="inlineStr">
        <x:is>
          <x:t xml:space="preserve">CAS-1395213-M3W2X3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054e4168-678b-f111-ab0f-70a8a5b10e49</x:t>
        </x:is>
      </x:c>
      <x:c r="B72" s="2" t="inlineStr">
        <x:is>
          <x:t xml:space="preserve">vHSJub6+/lSPVTDxXIc3DIwBKKTaRQxIXmN7M3svDtEO02gyeuAY+zeLrzrbGN9R5xC1Orrawo8ifa+yzIV8rg==</x:t>
        </x:is>
      </x:c>
      <x:c r="C72" s="3">
        <x:v>46237.6485416667</x:v>
      </x:c>
      <x:c r="D72" s="4" t="inlineStr">
        <x:is>
          <x:t xml:space="preserve">7220 Tab16 FP card reader - error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46232.4626851852</x:v>
      </x:c>
      <x:c r="H72" s="8" t="inlineStr">
        <x:is>
          <x:t xml:space="preserve">CAS-1395193-C4L1V8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e5cc3122-618b-f111-ab0f-70a8a5b10e49</x:t>
        </x:is>
      </x:c>
      <x:c r="B73" s="2" t="inlineStr">
        <x:is>
          <x:t xml:space="preserve">yJvDlOzIBJRCHvtypd495mOggn54E70TuyBWuBzYYHtNa7EyJgkv8vZUF6M9gwHIj9W6mDW74CLp1xrpledwGg==</x:t>
        </x:is>
      </x:c>
      <x:c r="C73" s="3">
        <x:v>46234.8040393519</x:v>
      </x:c>
      <x:c r="D73" s="4" t="inlineStr">
        <x:is>
          <x:t xml:space="preserve">TAB15 is losing connectivity</x:t>
        </x:is>
      </x:c>
      <x:c r="E73" s="5" t="inlineStr">
        <x:is>
          <x:t xml:space="preserve">WB Franchise Unit 1642</x:t>
        </x:is>
      </x:c>
      <x:c r="F73" s="6" t="inlineStr">
        <x:is>
          <x:t xml:space="preserve">P4</x:t>
        </x:is>
      </x:c>
      <x:c r="G73" s="7">
        <x:v>46232.431400463</x:v>
      </x:c>
      <x:c r="H73" s="8" t="inlineStr">
        <x:is>
          <x:t xml:space="preserve">CAS-1395126-T8R9B6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WB1642TAB15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FRAN IT Support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357710ab-0c8b-f111-ab0f-000d3a30c334</x:t>
        </x:is>
      </x:c>
      <x:c r="B74" s="2" t="inlineStr">
        <x:is>
          <x:t xml:space="preserve">KGTuI+9Kk6UnoTXccxzFbg1ZprbowfltlmrNF7mg5zS7VGatUGV3g8rmu0Sy2gZDM/8kC/G8+LbHelWrLepUlg==</x:t>
        </x:is>
      </x:c>
      <x:c r="C74" s="3">
        <x:v>46233.7444907407</x:v>
      </x:c>
      <x:c r="D74" s="4" t="inlineStr">
        <x:is>
          <x:t xml:space="preserve">DOP Tablet - Loose Screen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46232.0115277778</x:v>
      </x:c>
      <x:c r="H74" s="8" t="inlineStr">
        <x:is>
          <x:t xml:space="preserve">CAS-1394796-P7D4P7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 No DOP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e146a8c6-d38a-f111-ab0f-70a8a5af0f9c</x:t>
        </x:is>
      </x:c>
      <x:c r="B75" s="2" t="inlineStr">
        <x:is>
          <x:t xml:space="preserve">zcsokT745p8fUPG/4189M9CQp12+ZhwV3HqplSxbkAwsU2YVrQ5nI80lxtIochuKoMICrsnzay2mdpoZ/iSGGw==</x:t>
        </x:is>
      </x:c>
      <x:c r="C75" s="3">
        <x:v>46233.7445023148</x:v>
      </x:c>
      <x:c r="D75" s="4" t="inlineStr">
        <x:is>
          <x:t xml:space="preserve">PPT tablet - Loose Screen</x:t>
        </x:is>
      </x:c>
      <x:c r="E75" s="5" t="inlineStr">
        <x:is>
          <x:t xml:space="preserve">WB Unit 0564</x:t>
        </x:is>
      </x:c>
      <x:c r="F75" s="6" t="inlineStr">
        <x:is>
          <x:t xml:space="preserve">P4</x:t>
        </x:is>
      </x:c>
      <x:c r="G75" s="7">
        <x:v>46231.7287384259</x:v>
      </x:c>
      <x:c r="H75" s="8" t="inlineStr">
        <x:is>
          <x:t xml:space="preserve">CAS-1394625-S5S4F9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PPT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5a175c43-af8a-f111-ab0f-70a8a5af00ad</x:t>
        </x:is>
      </x:c>
      <x:c r="B76" s="2" t="inlineStr">
        <x:is>
          <x:t xml:space="preserve">Z7vLmOOW318WU1IiffpbN0nuFGTB0xhvVhSXMAeqKSq159Pot4V0uMV1rrvSNsU6Mg0eDbuqD8wiNYVq9bub1g==</x:t>
        </x:is>
      </x:c>
      <x:c r="C76" s="3">
        <x:v>46234.8045023148</x:v>
      </x:c>
      <x:c r="D76" s="4" t="inlineStr">
        <x:is>
          <x:t xml:space="preserve">TAB17 7030 Randomly Ringing Up Orders</x:t>
        </x:is>
      </x:c>
      <x:c r="E76" s="5" t="inlineStr">
        <x:is>
          <x:t xml:space="preserve">WB Unit 0352</x:t>
        </x:is>
      </x:c>
      <x:c r="F76" s="6" t="inlineStr">
        <x:is>
          <x:t xml:space="preserve">P3</x:t>
        </x:is>
      </x:c>
      <x:c r="G76" s="7">
        <x:v>46231.5471990741</x:v>
      </x:c>
      <x:c r="H76" s="8" t="inlineStr">
        <x:is>
          <x:t xml:space="preserve">CAS-1394390-G4V6J4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WB0352TAB17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Unit requested call back.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18132e2d-978a-f111-ab0f-000d3a30c334</x:t>
        </x:is>
      </x:c>
      <x:c r="B77" s="2" t="inlineStr">
        <x:is>
          <x:t xml:space="preserve">ghbgUtBQiXsjA+DVFf7k8FwAUQm+B2giYjNVSOjzP8LpjnGmOVglc2VijhAy7pe29IpLxTM1lAA3nLiWzJ4scg==</x:t>
        </x:is>
      </x:c>
      <x:c r="C77" s="3">
        <x:v>46233.7445138889</x:v>
      </x:c>
      <x:c r="D77" s="4" t="inlineStr">
        <x:is>
          <x:t xml:space="preserve">DOP tablet - damaged</x:t>
        </x:is>
      </x:c>
      <x:c r="E77" s="5" t="inlineStr">
        <x:is>
          <x:t xml:space="preserve">WB Unit 1094</x:t>
        </x:is>
      </x:c>
      <x:c r="F77" s="6" t="inlineStr">
        <x:is>
          <x:t xml:space="preserve">P4</x:t>
        </x:is>
      </x:c>
      <x:c r="G77" s="7">
        <x:v>46231.4274884259</x:v>
      </x:c>
      <x:c r="H77" s="8" t="inlineStr">
        <x:is>
          <x:t xml:space="preserve">CAS-1394209-R6Y9F4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8d931939-fc89-f111-ab0f-70a8a5af0f9c</x:t>
        </x:is>
      </x:c>
      <x:c r="B78" s="2" t="inlineStr">
        <x:is>
          <x:t xml:space="preserve">nbSXSMWtfKonyRDOkMbbRjY1MukrPY1muwFpDONqX/+akEfKUluK6Wt7rcaRz5erG4hF7yCZhlWgk/UJuto/KA==</x:t>
        </x:is>
      </x:c>
      <x:c r="C78" s="3">
        <x:v>46234.6251273148</x:v>
      </x:c>
      <x:c r="D78" s="4" t="inlineStr">
        <x:is>
          <x:t xml:space="preserve">PPT Docking Station - power cable damaged</x:t>
        </x:is>
      </x:c>
      <x:c r="E78" s="5" t="inlineStr">
        <x:is>
          <x:t xml:space="preserve">WB Unit 1250</x:t>
        </x:is>
      </x:c>
      <x:c r="F78" s="6" t="inlineStr">
        <x:is>
          <x:t xml:space="preserve">P3</x:t>
        </x:is>
      </x:c>
      <x:c r="G78" s="7">
        <x:v>46230.6572916667</x:v>
      </x:c>
      <x:c r="H78" s="8" t="inlineStr">
        <x:is>
          <x:t xml:space="preserve">CAS-1393660-G4P4N7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WB1250PPT01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3B2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1c7afbff-fa89-f111-ab0f-0022480b2f7e</x:t>
        </x:is>
      </x:c>
      <x:c r="B79" s="2" t="inlineStr">
        <x:is>
          <x:t xml:space="preserve">pX9uPlHwr7Mb1Sw0dfuU6xc65iiCtwVclu1iFP7zRmM/0JLnnACMZS/j6rO9Coe0UGV2HgcPLCGJxzi23WBy+Q==</x:t>
        </x:is>
      </x:c>
      <x:c r="C79" s="3">
        <x:v>46234.7662962963</x:v>
      </x:c>
      <x:c r="D79" s="4" t="inlineStr">
        <x:is>
          <x:t xml:space="preserve">7220 TAB16 PD has no power</x:t>
        </x:is>
      </x:c>
      <x:c r="E79" s="5" t="inlineStr">
        <x:is>
          <x:t xml:space="preserve">WB Unit 1204</x:t>
        </x:is>
      </x:c>
      <x:c r="F79" s="6" t="inlineStr">
        <x:is>
          <x:t xml:space="preserve">P4</x:t>
        </x:is>
      </x:c>
      <x:c r="G79" s="7">
        <x:v>46230.6512268518</x:v>
      </x:c>
      <x:c r="H79" s="8" t="inlineStr">
        <x:is>
          <x:t xml:space="preserve">CAS-1393650-S3H5W7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8fb2c3e1-fa89-f111-ab0f-0022480b2f7e</x:t>
        </x:is>
      </x:c>
      <x:c r="B80" s="2" t="inlineStr">
        <x:is>
          <x:t xml:space="preserve">hpN/+I02Uhog/1gb88+DTmzY0xkVtnIdlsDFRI0s1Ae3mAGAXZwZSLDmONb/s2XQ9cjr8HowRrL6v2rLgLhxFA==</x:t>
        </x:is>
      </x:c>
      <x:c r="C80" s="3">
        <x:v>46234.7662962963</x:v>
      </x:c>
      <x:c r="D80" s="4" t="inlineStr">
        <x:is>
          <x:t xml:space="preserve">7220 TAB15 PD has no power</x:t>
        </x:is>
      </x:c>
      <x:c r="E80" s="5" t="inlineStr">
        <x:is>
          <x:t xml:space="preserve">WB Unit 1204</x:t>
        </x:is>
      </x:c>
      <x:c r="F80" s="6" t="inlineStr">
        <x:is>
          <x:t xml:space="preserve">P4</x:t>
        </x:is>
      </x:c>
      <x:c r="G80" s="7">
        <x:v>46230.6505439815</x:v>
      </x:c>
      <x:c r="H80" s="8" t="inlineStr">
        <x:is>
          <x:t xml:space="preserve">CAS-1393648-M0P6X6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72d6d6ec-db89-f111-ab0f-70a8a5af00ad</x:t>
        </x:is>
      </x:c>
      <x:c r="B81" s="2" t="inlineStr">
        <x:is>
          <x:t xml:space="preserve">Ab+f/JQYQg+GEzMXr9VOR4OhJxD7iUtn9yaWszB03ZPIUWQiiPVdhhycgxmOhaiOfN1rvTdKKkLKVTocLYGoEA==</x:t>
        </x:is>
      </x:c>
      <x:c r="C81" s="3">
        <x:v>46233.744525463</x:v>
      </x:c>
      <x:c r="D81" s="4" t="inlineStr">
        <x:is>
          <x:t xml:space="preserve">PPT - Screen Damaged</x:t>
        </x:is>
      </x:c>
      <x:c r="E81" s="5" t="inlineStr">
        <x:is>
          <x:t xml:space="preserve">WB Unit 0566</x:t>
        </x:is>
      </x:c>
      <x:c r="F81" s="6" t="inlineStr">
        <x:is>
          <x:t xml:space="preserve">P4</x:t>
        </x:is>
      </x:c>
      <x:c r="G81" s="7">
        <x:v>46230.4966550926</x:v>
      </x:c>
      <x:c r="H81" s="8" t="inlineStr">
        <x:is>
          <x:t xml:space="preserve">CAS-1393389-T8K4T0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8ff11b26-6188-f111-ab0f-70a8a5af01f0</x:t>
        </x:is>
      </x:c>
      <x:c r="B82" s="2" t="inlineStr">
        <x:is>
          <x:t xml:space="preserve">E3YCCnY8IOBPhHsIagUgQ4dLhPZtGnd3gcTL8xEWBZsaVY7XRRXLMaHpRf3cmcHXT27Fin0ba/RlQh3hwzfCOw==</x:t>
        </x:is>
      </x:c>
      <x:c r="C82" s="3">
        <x:v>46233.7445486111</x:v>
      </x:c>
      <x:c r="D82" s="4" t="inlineStr">
        <x:is>
          <x:t xml:space="preserve">PPT Damaged</x:t>
        </x:is>
      </x:c>
      <x:c r="E82" s="5" t="inlineStr">
        <x:is>
          <x:t xml:space="preserve">WB Franchise Unit 0369</x:t>
        </x:is>
      </x:c>
      <x:c r="F82" s="6" t="inlineStr">
        <x:is>
          <x:t xml:space="preserve">P4</x:t>
        </x:is>
      </x:c>
      <x:c r="G82" s="7">
        <x:v>46228.6137268519</x:v>
      </x:c>
      <x:c r="H82" s="8" t="inlineStr">
        <x:is>
          <x:t xml:space="preserve">CAS-1392168-M9R8D5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PPT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c5fa5e40-d587-f111-ab0e-70a8a5b10df9</x:t>
        </x:is>
      </x:c>
      <x:c r="B83" s="2" t="inlineStr">
        <x:is>
          <x:t xml:space="preserve">aOZ+Zk7CNV4A6CXhsWhx3FpdaLZRJFuAaToSLEk42f+p/pYLfDWjd2Cwv3xQRAodBmwEnLcktFPltBquvnadmQ==</x:t>
        </x:is>
      </x:c>
      <x:c r="C83" s="3">
        <x:v>46233.7445601852</x:v>
      </x:c>
      <x:c r="D83" s="4" t="inlineStr">
        <x:is>
          <x:t xml:space="preserve">DOP Tablet - Screen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46227.9184143519</x:v>
      </x:c>
      <x:c r="H83" s="8" t="inlineStr">
        <x:is>
          <x:t xml:space="preserve">CAS-1391733-G4G8Q4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db2b6f3d-8687-f111-ab0e-70a8a5b10df9</x:t>
        </x:is>
      </x:c>
      <x:c r="B84" s="2" t="inlineStr">
        <x:is>
          <x:t xml:space="preserve">4z14tswyT6nK6dd+xKHsqJzxzenmvzKHSHTmZ8lEjzW1wb5CuatKqTB0+GCDqWe8pWs6aXqa45rs/6fd/EpWfg==</x:t>
        </x:is>
      </x:c>
      <x:c r="C84" s="3">
        <x:v>46234.646087963</x:v>
      </x:c>
      <x:c r="D84" s="4" t="inlineStr">
        <x:is>
          <x:t xml:space="preserve">[7220] Tab15 payment device pairing</x:t>
        </x:is>
      </x:c>
      <x:c r="E84" s="5" t="inlineStr">
        <x:is>
          <x:t xml:space="preserve">WB Franchise Unit 1512</x:t>
        </x:is>
      </x:c>
      <x:c r="F84" s="6" t="inlineStr">
        <x:is>
          <x:t xml:space="preserve">P4</x:t>
        </x:is>
      </x:c>
      <x:c r="G84" s="7">
        <x:v>46227.525625</x:v>
      </x:c>
      <x:c r="H84" s="8" t="inlineStr">
        <x:is>
          <x:t xml:space="preserve">CAS-1391263-S1P6Z2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035fd95e-5985-f111-ab0e-0022480b2f7e</x:t>
        </x:is>
      </x:c>
      <x:c r="B85" s="2" t="inlineStr">
        <x:is>
          <x:t xml:space="preserve">Iai9/GdvrQHrLTdMtlMNUY7sEiEhsozoYNVaCQOoTUEGCl/CIqtP2j1PR4q5/1TBiHMe15570xRVydQ9CNbbsw==</x:t>
        </x:is>
      </x:c>
      <x:c r="C85" s="3">
        <x:v>46237.4847800926</x:v>
      </x:c>
      <x:c r="D85" s="4" t="inlineStr">
        <x:is>
          <x:t xml:space="preserve">TAB17 PD declining payments- 7220</x:t>
        </x:is>
      </x:c>
      <x:c r="E85" s="5" t="inlineStr">
        <x:is>
          <x:t xml:space="preserve">WB Unit 0752</x:t>
        </x:is>
      </x:c>
      <x:c r="F85" s="6" t="inlineStr">
        <x:is>
          <x:t xml:space="preserve">P4</x:t>
        </x:is>
      </x:c>
      <x:c r="G85" s="7">
        <x:v>46224.7574305556</x:v>
      </x:c>
      <x:c r="H85" s="8" t="inlineStr">
        <x:is>
          <x:t xml:space="preserve">CAS-1388512-H1S0Y6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7f12d72f-fc82-f111-ab0e-0022480b2f7e</x:t>
        </x:is>
      </x:c>
      <x:c r="B86" s="2" t="inlineStr">
        <x:is>
          <x:t xml:space="preserve">cm+XNvV45SC91fvNlQdkTjgXr20auh1Jry6TqesWZPwSAQXXtLkzRlljgX8Gc/fBAZf2H+U5wnEBgxTgynwK1w==</x:t>
        </x:is>
      </x:c>
      <x:c r="C86" s="3">
        <x:v>46237.546875</x:v>
      </x:c>
      <x:c r="D86" s="4" t="inlineStr">
        <x:is>
          <x:t xml:space="preserve">Unit 1547 - Kiosk PD Not Working needd to be open</x:t>
        </x:is>
      </x:c>
      <x:c r="E86" s="5" t="inlineStr">
        <x:is>
          <x:t xml:space="preserve">WB Unit 1547</x:t>
        </x:is>
      </x:c>
      <x:c r="F86" s="6" t="inlineStr">
        <x:is>
          <x:t xml:space="preserve">P4</x:t>
        </x:is>
      </x:c>
      <x:c r="G86" s="7">
        <x:v>46221.7489467593</x:v>
      </x:c>
      <x:c r="H86" s="8" t="inlineStr">
        <x:is>
          <x:t xml:space="preserve">CAS-1385792-K9D8Z1</x:t>
        </x:is>
      </x:c>
      <x:c r="I86" s="9" t="inlineStr">
        <x:is>
          <x:t xml:space="preserve">Kiosk - Payment Device</x:t>
        </x:is>
      </x:c>
      <x:c r="J86" s="10" t="inlineStr">
        <x:is>
          <x:t xml:space="preserve">Kiosk-UnitLevel</x:t>
        </x:is>
      </x:c>
      <x:c r="K86" s="11" t="inlineStr">
        <x:is>
          <x:t xml:space="preserve">WB1547KSK01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