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b40f210f9c46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/fe98PWcB7dEGK/Gv2nQJXq9pmPSghTytrBZMf85S01nI7vZewAelFIylx7i1JHbxrLScBAzS6LcH60ucIC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K3RqHOc5hz7VDQM7cmjwR+qP2bV26lgn19yorN389KC0N39AEfcodDTrDedpiqBJrq+Ma9tFTwGFPKjHjiGxKA==</x:t>
        </x:is>
      </x:c>
      <x:c r="C2" s="3">
        <x:v>46273.8396527778</x:v>
      </x:c>
      <x:c r="D2" s="4" t="inlineStr">
        <x:is>
          <x:t xml:space="preserve">REG06 PD mount came unattached</x:t>
        </x:is>
      </x:c>
      <x:c r="E2" s="5" t="inlineStr">
        <x:is>
          <x:t xml:space="preserve">WB Unit 0719</x:t>
        </x:is>
      </x:c>
      <x:c r="F2" s="6" t="inlineStr">
        <x:is>
          <x:t xml:space="preserve">P3</x:t>
        </x:is>
      </x:c>
      <x:c r="G2" s="7">
        <x:v>46273.6311342593</x:v>
      </x:c>
      <x:c r="H2" s="8" t="inlineStr">
        <x:is>
          <x:t xml:space="preserve">CAS-1429090-Z4X8T0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6a417490-bdab-f111-aaac-0022480b2f7e</x:t>
        </x:is>
      </x:c>
      <x:c r="B3" s="2" t="inlineStr">
        <x:is>
          <x:t xml:space="preserve">lphv43OZec8Zbg4gWcAgZ1zHtq2mD4qCs33X2k4p9j9Z8nKV7dTcAUeabaJGtMIh5/+KGee9yF+qe6A2gRwR2g==</x:t>
        </x:is>
      </x:c>
      <x:c r="C3" s="3">
        <x:v>46273.8324189815</x:v>
      </x:c>
      <x:c r="D3" s="4" t="inlineStr">
        <x:is>
          <x:t xml:space="preserve">Reg06 PD - irruption  error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46273.6135763889</x:v>
      </x:c>
      <x:c r="H3" s="8" t="inlineStr">
        <x:is>
          <x:t xml:space="preserve">CAS-1429059-K9H5B1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d3a8ec1f-b8ab-f111-aad1-7ced8d6f5f61</x:t>
        </x:is>
      </x:c>
      <x:c r="B4" s="2" t="inlineStr">
        <x:is>
          <x:t xml:space="preserve">wuvkJ9GmrCneGWeM4GU06+jrqLNEwABkU1hCqAF29D5pPLjKfecjFqqofEj5NPVyv5OyTfqRCwsOgsoNvk7yJQ==</x:t>
        </x:is>
      </x:c>
      <x:c r="C4" s="3">
        <x:v>46273.8152662037</x:v>
      </x:c>
      <x:c r="D4" s="4" t="inlineStr">
        <x:is>
          <x:t xml:space="preserve">Reg06 PD credit arm - damaged</x:t>
        </x:is>
      </x:c>
      <x:c r="E4" s="5" t="inlineStr">
        <x:is>
          <x:t xml:space="preserve"># WB Unit 0541</x:t>
        </x:is>
      </x:c>
      <x:c r="F4" s="6" t="inlineStr">
        <x:is>
          <x:t xml:space="preserve">P3</x:t>
        </x:is>
      </x:c>
      <x:c r="G4" s="7">
        <x:v>46273.5864930556</x:v>
      </x:c>
      <x:c r="H4" s="8" t="inlineStr">
        <x:is>
          <x:t xml:space="preserve">CAS-1429017-N0B6D1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yBRM9xlF/A9puYaui92BSGjSmrIexyx7P7/iRtiHubcCo3VznGQOydvLwb63SlSG+8NKoMI49Dez3mc5tfpEzQ==</x:t>
        </x:is>
      </x:c>
      <x:c r="C5" s="3">
        <x:v>46273.7403472222</x:v>
      </x:c>
      <x:c r="D5" s="4" t="inlineStr">
        <x:is>
          <x:t xml:space="preserve">REG06 PD mount clip is damaged</x:t>
        </x:is>
      </x:c>
      <x:c r="E5" s="5" t="inlineStr">
        <x:is>
          <x:t xml:space="preserve">WB Unit 0465</x:t>
        </x:is>
      </x:c>
      <x:c r="F5" s="6" t="inlineStr">
        <x:is>
          <x:t xml:space="preserve">P4</x:t>
        </x:is>
      </x:c>
      <x:c r="G5" s="7">
        <x:v>46273.5214583333</x:v>
      </x:c>
      <x:c r="H5" s="8" t="inlineStr">
        <x:is>
          <x:t xml:space="preserve">CAS-1428930-J8S2B3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fKI1WmuXwwOwxil6fby4dEe/QFJVDuW9SZ/JFxBtsEQrnnNbzYDIKmRGcIvMCfcXawQSr/x/cGLu5dlooVITFg==</x:t>
        </x:is>
      </x:c>
      <x:c r="C6" s="3">
        <x:v>46273.7775694444</x:v>
      </x:c>
      <x:c r="D6" s="4" t="inlineStr">
        <x:is>
          <x:t xml:space="preserve">Unit 1514 -Kiosk - PD Damaged</x:t>
        </x:is>
      </x:c>
      <x:c r="E6" s="5" t="inlineStr">
        <x:is>
          <x:t xml:space="preserve">WB Unit 1514</x:t>
        </x:is>
      </x:c>
      <x:c r="F6" s="6" t="inlineStr">
        <x:is>
          <x:t xml:space="preserve">P2</x:t>
        </x:is>
      </x:c>
      <x:c r="G6" s="7">
        <x:v>46273.5189351852</x:v>
      </x:c>
      <x:c r="H6" s="8" t="inlineStr">
        <x:is>
          <x:t xml:space="preserve">CAS-1428926-J2X8N3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WB1514KSK01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c18cb12c-aaab-f111-aaac-70a8a5af0f9c</x:t>
        </x:is>
      </x:c>
      <x:c r="B7" s="2" t="inlineStr">
        <x:is>
          <x:t xml:space="preserve">roZAR4seGFe/2/pTr1SiRKVs/czU2/mrxEe3Ii0usQpPLTyyht3U/1gc/y+QeC9Tg+Z08xDDxYTokHCZJgM44g==</x:t>
        </x:is>
      </x:c>
      <x:c r="C7" s="3">
        <x:v>46273.7606365741</x:v>
      </x:c>
      <x:c r="D7" s="4" t="inlineStr">
        <x:is>
          <x:t xml:space="preserve">BOS DLR - not reading finger prints</x:t>
        </x:is>
      </x:c>
      <x:c r="E7" s="5" t="inlineStr">
        <x:is>
          <x:t xml:space="preserve">WB Unit 0587</x:t>
        </x:is>
      </x:c>
      <x:c r="F7" s="6" t="inlineStr">
        <x:is>
          <x:t xml:space="preserve">P4</x:t>
        </x:is>
      </x:c>
      <x:c r="G7" s="7">
        <x:v>46273.5171759259</x:v>
      </x:c>
      <x:c r="H7" s="8" t="inlineStr">
        <x:is>
          <x:t xml:space="preserve">CAS-1428925-P1T3G4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WB0587RSVR01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w912q2E1kIyU/lG35qL/sp5hqTzdu43ipbq3J/3sF7BYFSsr+59ZjL3OEMgTFxsoXvegegXPhafLzZJJN3wRrw==</x:t>
        </x:is>
      </x:c>
      <x:c r="C15" s="3">
        <x:v>46273.7844560185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nz8xlRrn0b9PYyGI/li7WKF1s0F3i+JreVP5WYFgR1LSK57Iso7vLg8O1AStHm7UZzdZqRb0Q4+/2HGMYsorAw==</x:t>
        </x:is>
      </x:c>
      <x:c r="C62" s="3">
        <x:v>46273.7330092593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rWKSoVY2nQvu5IIdFH0j5co2rq7X4tA4v93FjHTGJ9s5IeLdkwCszTBfmUjU0AzV4reMIZoWL5zsp1432Ff8rw==</x:t>
        </x:is>
      </x:c>
      <x:c r="C64" s="3">
        <x:v>46273.7330324074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DWaS9j9INjivUwu4+4MJl+VgxoMBcW+7juYCzH1CplwRGs+aFPqvu2u36F2re8amjLPyGOHSbFrPYzOEv1ZP0w==</x:t>
        </x:is>
      </x:c>
      <x:c r="C68" s="3">
        <x:v>46273.7330555556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mAfe0mwFEtsjoEeCXcjawHrwz4c8iX8Amrl3Hs87MjFiOoqvYBFLni3oBWVYtS3nBaKuPYgWufhT8ySKWlG1KQ==</x:t>
        </x:is>
      </x:c>
      <x:c r="C71" s="3">
        <x:v>46273.7330787037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ImUDRr6Sk5NKNObxU7EVFs0Z252nUBtpZhIjBRs0mtP8HmfE9XDtZw/5IlPSBcI2HBQIPfe2Q6I6P7BIcjsp7w==</x:t>
        </x:is>
      </x:c>
      <x:c r="C102" s="3">
        <x:v>46273.5195486111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M0cnl7KAHeM6izmRgJdTKutENWRo1+ENYZFcQzqRy+KQNMk3sms+8xwkHBKT+WLgmthRanC4/kS5+ktWeHDk+A==</x:t>
        </x:is>
      </x:c>
      <x:c r="C108" s="3">
        <x:v>46273.5195949074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2f6ace45-cda7-f111-b8de-000d3a30c334</x:t>
        </x:is>
      </x:c>
      <x:c r="B127" s="2" t="inlineStr">
        <x:is>
          <x:t xml:space="preserve">W/88CaegRLN9LflueGfOMuwpRRlLQWQGUOTkaW24GKiFL/p3U5EKDmfUpaQ2RF8ONilvW4iJ0MKctmo6Sj1Qkg==</x:t>
        </x:is>
      </x:c>
      <x:c r="C127" s="3">
        <x:v>46269.7624074074</x:v>
      </x:c>
      <x:c r="D127" s="4" t="inlineStr">
        <x:is>
          <x:t xml:space="preserve">[7030] Tab15 screen is cracked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46268.6013425926</x:v>
      </x:c>
      <x:c r="H127" s="8" t="inlineStr">
        <x:is>
          <x:t xml:space="preserve">CAS-1425495-T0R6J6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944997d3-98a7-f111-b8de-70a8a5af0f9c</x:t>
        </x:is>
      </x:c>
      <x:c r="B129" s="2" t="inlineStr">
        <x:is>
          <x:t xml:space="preserve">AYgkFEYHm4od9Ss/lmZzflaeN5ARCk8i9jEGjsV4AMmXo4BnlrhWUIkOTj3JoDMNIHzzA9vTzkoi7nxufuEO2g==</x:t>
        </x:is>
      </x:c>
      <x:c r="C129" s="3">
        <x:v>46269.7927083333</x:v>
      </x:c>
      <x:c r="D129" s="4" t="inlineStr">
        <x:is>
          <x:t xml:space="preserve">Tab15 7220 - PD Not Charging</x:t>
        </x:is>
      </x:c>
      <x:c r="E129" s="5" t="inlineStr">
        <x:is>
          <x:t xml:space="preserve">WB Unit 0072</x:t>
        </x:is>
      </x:c>
      <x:c r="F129" s="6" t="inlineStr">
        <x:is>
          <x:t xml:space="preserve">P4</x:t>
        </x:is>
      </x:c>
      <x:c r="G129" s="7">
        <x:v>46268.3406365741</x:v>
      </x:c>
      <x:c r="H129" s="8" t="inlineStr">
        <x:is>
          <x:t xml:space="preserve">CAS-1425056-T8V5Y6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