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86a747028e4c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Pxftg68GHvoFsWdVV9E6Omy2Bh8OhuJXvvJ89mhNp6+lhOSWnsg4uFfKZSb6vs4Gk2gN4Wl07fNfbmotne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f3a1919f-bcb5-f111-aaad-0022480b2f05</x:t>
        </x:is>
      </x:c>
      <x:c r="B2" s="2" t="inlineStr">
        <x:is>
          <x:t xml:space="preserve">y9U6Dqz/f5IAx4V52/gjJ+cDqMZu7HBCxD82f/EL5yZfabbMxfZ0v/BYA61PGNuC6aPci9WPhe0ovmmX9uJAUw==</x:t>
        </x:is>
      </x:c>
      <x:c r="C2" s="3">
        <x:v>46286.557337963</x:v>
      </x:c>
      <x:c r="D2" s="4" t="inlineStr">
        <x:is>
          <x:t xml:space="preserve">FC Register Scanner Cables Damaged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46286.3347916667</x:v>
      </x:c>
      <x:c r="H2" s="8" t="inlineStr">
        <x:is>
          <x:t xml:space="preserve">CAS-1438865-T6C5V0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WB0748REG02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b8fccfa1-70b5-f111-aaac-0022480b2f7e</x:t>
        </x:is>
      </x:c>
      <x:c r="B3" s="2" t="inlineStr">
        <x:is>
          <x:t xml:space="preserve">RWNxymAQtNa2IQoBqCC3aqp2BNCOtuW+cH6jkG3hdzf06K4BTO1IQcMQUFFZRL2xOos3aR6E4NjM/DxF//Ao7A==</x:t>
        </x:is>
      </x:c>
      <x:c r="C3" s="3">
        <x:v>46286.5152546296</x:v>
      </x:c>
      <x:c r="D3" s="4" t="inlineStr">
        <x:is>
          <x:t xml:space="preserve">Unit 1368 Yealink Phone - Beeping And Not Charging</x:t>
        </x:is>
      </x:c>
      <x:c r="E3" s="5" t="inlineStr">
        <x:is>
          <x:t xml:space="preserve">WB Unit 1368</x:t>
        </x:is>
      </x:c>
      <x:c r="F3" s="6" t="inlineStr">
        <x:is>
          <x:t xml:space="preserve">P4</x:t>
        </x:is>
      </x:c>
      <x:c r="G3" s="7">
        <x:v>46285.9570138889</x:v>
      </x:c>
      <x:c r="H3" s="8" t="inlineStr">
        <x:is>
          <x:t xml:space="preserve">CAS-1438702-Q0N1P8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un1368voipyl01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16c5b36e-68b5-f111-aaac-0022480b2f7e</x:t>
        </x:is>
      </x:c>
      <x:c r="B4" s="2" t="inlineStr">
        <x:is>
          <x:t xml:space="preserve">7SvfLuqo6AkLje01aTwxBHmvNtmdwKuM4spW0FdgG3oJaVowdGJkV5qWcFMG2Ww/vMQLpX+Fx1HiMBv6C3j0+g==</x:t>
        </x:is>
      </x:c>
      <x:c r="C4" s="3">
        <x:v>46286.5152662037</x:v>
      </x:c>
      <x:c r="D4" s="4" t="inlineStr">
        <x:is>
          <x:t xml:space="preserve">PPT - Charger Cable Not Going Into Port</x:t>
        </x:is>
      </x:c>
      <x:c r="E4" s="5" t="inlineStr">
        <x:is>
          <x:t xml:space="preserve">WB Unit 1180</x:t>
        </x:is>
      </x:c>
      <x:c r="F4" s="6" t="inlineStr">
        <x:is>
          <x:t xml:space="preserve">P4</x:t>
        </x:is>
      </x:c>
      <x:c r="G4" s="7">
        <x:v>46285.9161689815</x:v>
      </x:c>
      <x:c r="H4" s="8" t="inlineStr">
        <x:is>
          <x:t xml:space="preserve">CAS-1438679-V4W1Q2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pkEZbDkd5IZL5tUhM70TZcErIFrsZlPwvaw5mVVj9k489r9WL60ggAnFxysWD/5gi4qEKwz7zsrSOputDFCqsw==</x:t>
        </x:is>
      </x:c>
      <x:c r="C5" s="3">
        <x:v>46286.5262152778</x:v>
      </x:c>
      <x:c r="D5" s="4" t="inlineStr">
        <x:is>
          <x:t xml:space="preserve">Reg06PD - no power</x:t>
        </x:is>
      </x:c>
      <x:c r="E5" s="5" t="inlineStr">
        <x:is>
          <x:t xml:space="preserve">WB Unit 1329</x:t>
        </x:is>
      </x:c>
      <x:c r="F5" s="6" t="inlineStr">
        <x:is>
          <x:t xml:space="preserve">P4</x:t>
        </x:is>
      </x:c>
      <x:c r="G5" s="7">
        <x:v>46285.8705671296</x:v>
      </x:c>
      <x:c r="H5" s="8" t="inlineStr">
        <x:is>
          <x:t xml:space="preserve">CAS-1438660-C1Q3L1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49d4e836-53b5-f111-aaac-000d3a30c334</x:t>
        </x:is>
      </x:c>
      <x:c r="B6" s="2" t="inlineStr">
        <x:is>
          <x:t xml:space="preserve">v2PHmgWXiTtXzmhwtESz42WJA7fa/aXX24fXP8JX3qptsUXQ/AHdnY+icobPobQ2IHQXXYpnSjqo/V342dou4w==</x:t>
        </x:is>
      </x:c>
      <x:c r="C6" s="3">
        <x:v>46286.5262384259</x:v>
      </x:c>
      <x:c r="D6" s="4" t="inlineStr">
        <x:is>
          <x:t xml:space="preserve">Register 4- Irruption Error</x:t>
        </x:is>
      </x:c>
      <x:c r="E6" s="5" t="inlineStr">
        <x:is>
          <x:t xml:space="preserve">WB Franchise Unit 1334</x:t>
        </x:is>
      </x:c>
      <x:c r="F6" s="6" t="inlineStr">
        <x:is>
          <x:t xml:space="preserve">P4</x:t>
        </x:is>
      </x:c>
      <x:c r="G6" s="7">
        <x:v>46285.810775463</x:v>
      </x:c>
      <x:c r="H6" s="8" t="inlineStr">
        <x:is>
          <x:t xml:space="preserve">CAS-1438639-L3B7N2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7a766f52-49b5-f111-aaac-70a8a5af01f0</x:t>
        </x:is>
      </x:c>
      <x:c r="B7" s="2" t="inlineStr">
        <x:is>
          <x:t xml:space="preserve">wUzBL4NtToNiouvCM5hXmqmB/2wahwhTduj9POK2N4huBp+LEQ5YWsGGdWg4BmaJNloLetg9op25NBWZjxJxDA==</x:t>
        </x:is>
      </x:c>
      <x:c r="C7" s="3">
        <x:v>46286.5247916667</x:v>
      </x:c>
      <x:c r="D7" s="4" t="inlineStr">
        <x:is>
          <x:t xml:space="preserve">Battery pack and Power cable request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46285.7615856481</x:v>
      </x:c>
      <x:c r="H7" s="8" t="inlineStr">
        <x:is>
          <x:t xml:space="preserve">CAS-1438613-J6Z1F8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55b2250b-34b5-f111-aaac-70a8a5af01f0</x:t>
        </x:is>
      </x:c>
      <x:c r="B8" s="2" t="inlineStr">
        <x:is>
          <x:t xml:space="preserve">P8Go38qyFp569eX4YMIkjnck6eP7R4BXjpTdH82IHuC3Y3HjwVtVAMgMyRW4GjRFfTiv+6ijfZt3tbX3xexlLw==</x:t>
        </x:is>
      </x:c>
      <x:c r="C8" s="3">
        <x:v>46286.5620833333</x:v>
      </x:c>
      <x:c r="D8" s="4" t="inlineStr">
        <x:is>
          <x:t xml:space="preserve">TAB16 is offline RGRR-7030</x:t>
        </x:is>
      </x:c>
      <x:c r="E8" s="5" t="inlineStr">
        <x:is>
          <x:t xml:space="preserve">WB Unit 0040</x:t>
        </x:is>
      </x:c>
      <x:c r="F8" s="6" t="inlineStr">
        <x:is>
          <x:t xml:space="preserve">P3</x:t>
        </x:is>
      </x:c>
      <x:c r="G8" s="7">
        <x:v>46285.6558449074</x:v>
      </x:c>
      <x:c r="H8" s="8" t="inlineStr">
        <x:is>
          <x:t xml:space="preserve">CAS-1438523-D1G7C4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58ac1cee-2bb5-f111-aaac-70a8a5af01f0</x:t>
        </x:is>
      </x:c>
      <x:c r="B9" s="2" t="inlineStr">
        <x:is>
          <x:t xml:space="preserve">8ezN1PDZdInTV749BPoLSs8qjvgFBeiQQmKrhCNZFKq+Z+F2UVtCmkK6a/zHCy9z2s2y8e6G8sxw0w3MpQO6fQ==</x:t>
        </x:is>
      </x:c>
      <x:c r="C9" s="3">
        <x:v>46286.5620717593</x:v>
      </x:c>
      <x:c r="D9" s="4" t="inlineStr">
        <x:is>
          <x:t xml:space="preserve">Reg06 barcode scanner no power</x:t>
        </x:is>
      </x:c>
      <x:c r="E9" s="5" t="inlineStr">
        <x:is>
          <x:t xml:space="preserve">WB Unit 0448</x:t>
        </x:is>
      </x:c>
      <x:c r="F9" s="6" t="inlineStr">
        <x:is>
          <x:t xml:space="preserve">P4</x:t>
        </x:is>
      </x:c>
      <x:c r="G9" s="7">
        <x:v>46285.6154282407</x:v>
      </x:c>
      <x:c r="H9" s="8" t="inlineStr">
        <x:is>
          <x:t xml:space="preserve">CAS-1438504-D4T4R8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WB0448REG06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c7a4c8fa-2ab5-f111-aaad-0022480b2f05</x:t>
        </x:is>
      </x:c>
      <x:c r="B10" s="2" t="inlineStr">
        <x:is>
          <x:t xml:space="preserve">xD7QLUkOvqsUiduPeoAYUHMxtCOrSb5HWJg771dN0dZ6J5CYveUBDIaOlv0EhAnvE7NwFFG6Vz7rrKQDFVxvrg==</x:t>
        </x:is>
      </x:c>
      <x:c r="C10" s="3">
        <x:v>46286.5575231481</x:v>
      </x:c>
      <x:c r="D10" s="4" t="inlineStr">
        <x:is>
          <x:t xml:space="preserve">POS04 - Scanner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46285.6107407407</x:v>
      </x:c>
      <x:c r="H10" s="8" t="inlineStr">
        <x:is>
          <x:t xml:space="preserve">CAS-1438501-Y1G8X8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20QIV8w5F/9FGWCXA+NZzpi4kq9c0BUIGSayO1SrWf7ojGXsIJ0tDvIH9v9cU4w/bZe6lintmG5t6Cc8AfGjiw==</x:t>
        </x:is>
      </x:c>
      <x:c r="C11" s="3">
        <x:v>46286.5262615741</x:v>
      </x:c>
      <x:c r="D11" s="4" t="inlineStr">
        <x:is>
          <x:t xml:space="preserve">POS04 - PD Wand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46285.6069212963</x:v>
      </x:c>
      <x:c r="H11" s="8" t="inlineStr">
        <x:is>
          <x:t xml:space="preserve">CAS-1438497-S2W0K7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63a54380-28b5-f111-aaad-0022480b2f05</x:t>
        </x:is>
      </x:c>
      <x:c r="B12" s="2" t="inlineStr">
        <x:is>
          <x:t xml:space="preserve">FFKadSIzI7vXCMNTR+hNKw1IK+XgMDBA02VaIWQ7DIBXrFziUxENftO+oAW/51zStw99wQ3vuQWLwafXiur6mA==</x:t>
        </x:is>
      </x:c>
      <x:c r="C12" s="3">
        <x:v>46286.517025463</x:v>
      </x:c>
      <x:c r="D12" s="4" t="inlineStr">
        <x:is>
          <x:t xml:space="preserve">Tab15 7220 - HHPOS NWP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46285.5983680556</x:v>
      </x:c>
      <x:c r="H12" s="8" t="inlineStr">
        <x:is>
          <x:t xml:space="preserve">CAS-1438495-X2B3S7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f75aed6d-23b5-f111-aaad-0022480b2f05</x:t>
        </x:is>
      </x:c>
      <x:c r="B13" s="2" t="inlineStr">
        <x:is>
          <x:t xml:space="preserve">5ZhgyUptpsTyjNJckWZ9wXuuf9+LF8coTDlNsTQ4IhGWLdlNsYNx2LV6MjWeCcIzMjXRp+bTDTu6hbOplcw0gA==</x:t>
        </x:is>
      </x:c>
      <x:c r="C13" s="3">
        <x:v>46286.5262847222</x:v>
      </x:c>
      <x:c r="D13" s="4" t="inlineStr">
        <x:is>
          <x:t xml:space="preserve">POS06 - PD Wand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46285.5731712963</x:v>
      </x:c>
      <x:c r="H13" s="8" t="inlineStr">
        <x:is>
          <x:t xml:space="preserve">CAS-1438473-X2B5Z9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29f9179b-21b5-f111-aaac-70a8a5af01f0</x:t>
        </x:is>
      </x:c>
      <x:c r="B14" s="2" t="inlineStr">
        <x:is>
          <x:t xml:space="preserve">uuAwzQPTxGzd2sN4Lb9Lw3ofkuFPuEzXqK3FVkQRcjjk5LTYAjEvbSSqB2oO376k0J0DqaMB9F8Cx4ziZOgHmg==</x:t>
        </x:is>
      </x:c>
      <x:c r="C14" s="3">
        <x:v>46286.5263078704</x:v>
      </x:c>
      <x:c r="D14" s="4" t="inlineStr">
        <x:is>
          <x:t xml:space="preserve">REG02 Payment device black screen</x:t>
        </x:is>
      </x:c>
      <x:c r="E14" s="5" t="inlineStr">
        <x:is>
          <x:t xml:space="preserve">WB Unit 1013</x:t>
        </x:is>
      </x:c>
      <x:c r="F14" s="6" t="inlineStr">
        <x:is>
          <x:t xml:space="preserve">P4</x:t>
        </x:is>
      </x:c>
      <x:c r="G14" s="7">
        <x:v>46285.5641666667</x:v>
      </x:c>
      <x:c r="H14" s="8" t="inlineStr">
        <x:is>
          <x:t xml:space="preserve">CAS-1438465-N0Q1G7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2a96f605-1db5-f111-aaad-0022480b2f05</x:t>
        </x:is>
      </x:c>
      <x:c r="B15" s="2" t="inlineStr">
        <x:is>
          <x:t xml:space="preserve">AZtywvzptmHdVlvwlcgUA8BOcY+MSLvVHODRscojlv/W6wrqqSfVoN57Iyq7ngy4XCfKX4TDYSqd8eU7DS0cMg==</x:t>
        </x:is>
      </x:c>
      <x:c r="C15" s="3">
        <x:v>46286.5253935185</x:v>
      </x:c>
      <x:c r="D15" s="4" t="inlineStr">
        <x:is>
          <x:t xml:space="preserve">Zebra Printer Not Printing</x:t>
        </x:is>
      </x:c>
      <x:c r="E15" s="5" t="inlineStr">
        <x:is>
          <x:t xml:space="preserve">WB Unit 1544</x:t>
        </x:is>
      </x:c>
      <x:c r="F15" s="6" t="inlineStr">
        <x:is>
          <x:t xml:space="preserve">P4</x:t>
        </x:is>
      </x:c>
      <x:c r="G15" s="7">
        <x:v>46285.5413541667</x:v>
      </x:c>
      <x:c r="H15" s="8" t="inlineStr">
        <x:is>
          <x:t xml:space="preserve">CAS-1438440-S2M0F2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c32dd9a8-1bb5-f111-aaad-0022480b2f05</x:t>
        </x:is>
      </x:c>
      <x:c r="B16" s="2" t="inlineStr">
        <x:is>
          <x:t xml:space="preserve">Fw3JneMfrV+BHIPtlvFphiZOoQ2Y2h7nxxm2QWO0Xw4hiaJh4mbHe8CJIhhdj5xDgGT8K3qTPLYm6Aey9QSUdQ==</x:t>
        </x:is>
      </x:c>
      <x:c r="C16" s="3">
        <x:v>46286.5248148148</x:v>
      </x:c>
      <x:c r="D16" s="4" t="inlineStr">
        <x:is>
          <x:t xml:space="preserve">Tablet PD chargers are not working</x:t>
        </x:is>
      </x:c>
      <x:c r="E16" s="5" t="inlineStr">
        <x:is>
          <x:t xml:space="preserve">WB Franchise Unit 1557</x:t>
        </x:is>
      </x:c>
      <x:c r="F16" s="6" t="inlineStr">
        <x:is>
          <x:t xml:space="preserve">P4</x:t>
        </x:is>
      </x:c>
      <x:c r="G16" s="7">
        <x:v>46285.5346180556</x:v>
      </x:c>
      <x:c r="H16" s="8" t="inlineStr">
        <x:is>
          <x:t xml:space="preserve">CAS-1438432-D9P4Q8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l1zWWghttj8riVjPiwwSOLJeyjKYqtq1fkUh7C3kEV9v6z/q8sDFgdQepyg77EH1Xa5W57JRa8BvXw8Ijid0nQ==</x:t>
        </x:is>
      </x:c>
      <x:c r="C17" s="3">
        <x:v>46285.7582060185</x:v>
      </x:c>
      <x:c r="D17" s="4" t="inlineStr">
        <x:is>
          <x:t xml:space="preserve">PPT Will Not Power On Or Charge</x:t>
        </x:is>
      </x:c>
      <x:c r="E17" s="5" t="inlineStr">
        <x:is>
          <x:t xml:space="preserve">WB Unit 0325</x:t>
        </x:is>
      </x:c>
      <x:c r="F17" s="6" t="inlineStr">
        <x:is>
          <x:t xml:space="preserve">P3</x:t>
        </x:is>
      </x:c>
      <x:c r="G17" s="7">
        <x:v>46285.5297569444</x:v>
      </x:c>
      <x:c r="H17" s="8" t="inlineStr">
        <x:is>
          <x:t xml:space="preserve">CAS-1438428-J4M7X0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hvbDDolTo+TRN/6f1yO/78T8HnFCcf472laRLfmitUTmkl6nYbsaOy6U8qlN9bo81tCAMSaGyJSUaNHsu+K26A==</x:t>
        </x:is>
      </x:c>
      <x:c r="C18" s="3">
        <x:v>46286.5189814815</x:v>
      </x:c>
      <x:c r="D18" s="4" t="inlineStr">
        <x:is>
          <x:t xml:space="preserve">TAB21 screen is damaged</x:t>
        </x:is>
      </x:c>
      <x:c r="E18" s="5" t="inlineStr">
        <x:is>
          <x:t xml:space="preserve">WB Franchise Unit 1557</x:t>
        </x:is>
      </x:c>
      <x:c r="F18" s="6" t="inlineStr">
        <x:is>
          <x:t xml:space="preserve">P4</x:t>
        </x:is>
      </x:c>
      <x:c r="G18" s="7">
        <x:v>46285.5208680556</x:v>
      </x:c>
      <x:c r="H18" s="8" t="inlineStr">
        <x:is>
          <x:t xml:space="preserve">CAS-1438421-T6V6X4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487c16db-16b5-f111-aaac-70a8a5af0f9c</x:t>
        </x:is>
      </x:c>
      <x:c r="B19" s="2" t="inlineStr">
        <x:is>
          <x:t xml:space="preserve">g1wKJe66vbeNvzGVORt5n9MrSPy7ovNe1wC5tC2K2QY6qNz7rrfzai7QGz90EaPD7wgHUitYqy6tkMMy1H+3pA==</x:t>
        </x:is>
      </x:c>
      <x:c r="C19" s="3">
        <x:v>46286.5619675926</x:v>
      </x:c>
      <x:c r="D19" s="4" t="inlineStr">
        <x:is>
          <x:t xml:space="preserve">REG06 PD irruption error</x:t>
        </x:is>
      </x:c>
      <x:c r="E19" s="5" t="inlineStr">
        <x:is>
          <x:t xml:space="preserve">WB Unit 1601</x:t>
        </x:is>
      </x:c>
      <x:c r="F19" s="6" t="inlineStr">
        <x:is>
          <x:t xml:space="preserve">P4</x:t>
        </x:is>
      </x:c>
      <x:c r="G19" s="7">
        <x:v>46285.5107638889</x:v>
      </x:c>
      <x:c r="H19" s="8" t="inlineStr">
        <x:is>
          <x:t xml:space="preserve">CAS-1438414-F6M6H5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k1C+dB7LxQFMEgQg5kUZyC+kCQzaR8SfrQxHFGj9cGj8vE7FxbowQlaiDAgRhNIO9GvZczny1ocxjdJJ698FHQ==</x:t>
        </x:is>
      </x:c>
      <x:c r="C20" s="3">
        <x:v>46286.5263310185</x:v>
      </x:c>
      <x:c r="D20" s="4" t="inlineStr">
        <x:is>
          <x:t xml:space="preserve">Reg 06 Fd PD Irruption Error</x:t>
        </x:is>
      </x:c>
      <x:c r="E20" s="5" t="inlineStr">
        <x:is>
          <x:t xml:space="preserve">WB Unit 1602</x:t>
        </x:is>
      </x:c>
      <x:c r="F20" s="6" t="inlineStr">
        <x:is>
          <x:t xml:space="preserve">P4</x:t>
        </x:is>
      </x:c>
      <x:c r="G20" s="7">
        <x:v>46285.2189583333</x:v>
      </x:c>
      <x:c r="H20" s="8" t="inlineStr">
        <x:is>
          <x:t xml:space="preserve">CAS-1438250-W4Y7B9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5f650be9-9cb4-f111-aaac-0022480b2f7e</x:t>
        </x:is>
      </x:c>
      <x:c r="B21" s="2" t="inlineStr">
        <x:is>
          <x:t xml:space="preserve">qE25GuGXbd5YKwuUKil/tHIDFW03Q28sXdNreSN+zD9r5JHJAKEvaLL3+aeHMe6/+7SgVMe0QDpwk3m4goFKgQ==</x:t>
        </x:is>
      </x:c>
      <x:c r="C21" s="3">
        <x:v>46285.7186689815</x:v>
      </x:c>
      <x:c r="D21" s="4" t="inlineStr">
        <x:is>
          <x:t xml:space="preserve">Tablet 15- Screen Damaged</x:t>
        </x:is>
      </x:c>
      <x:c r="E21" s="5" t="inlineStr">
        <x:is>
          <x:t xml:space="preserve">WB Franchise Unit 1511</x:t>
        </x:is>
      </x:c>
      <x:c r="F21" s="6" t="inlineStr">
        <x:is>
          <x:t xml:space="preserve">P4</x:t>
        </x:is>
      </x:c>
      <x:c r="G21" s="7">
        <x:v>46284.9045023148</x:v>
      </x:c>
      <x:c r="H21" s="8" t="inlineStr">
        <x:is>
          <x:t xml:space="preserve">CAS-1438147-G5F0F5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b55335ac-98b4-f111-aad1-7ced8d6f5f61</x:t>
        </x:is>
      </x:c>
      <x:c r="B22" s="2" t="inlineStr">
        <x:is>
          <x:t xml:space="preserve">Xwkrp8M14REAGu7qYHe6NGSNmi+lHAjOILY2Yv2kgQHyoEqC85Pan3TboE9dSlEug7sBfOjuFnN2FIo5/2ZIGA==</x:t>
        </x:is>
      </x:c>
      <x:c r="C22" s="3">
        <x:v>46286.5577430556</x:v>
      </x:c>
      <x:c r="D22" s="4" t="inlineStr">
        <x:is>
          <x:t xml:space="preserve">Row laptop charger request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46284.8833912037</x:v>
      </x:c>
      <x:c r="H22" s="8" t="inlineStr">
        <x:is>
          <x:t xml:space="preserve">CAS-1438138-S2B4F0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d01eb2e7-90b4-f111-aaac-0022480b2f7e</x:t>
        </x:is>
      </x:c>
      <x:c r="B23" s="2" t="inlineStr">
        <x:is>
          <x:t xml:space="preserve">qA5+JpMuYVS7CCtWe//wgLUUBJKA3I5yQRHsW9S9P5hijesGpSZbwNFyNTSIX6au+/2Ux5XfwWMnfzVf3CaxJQ==</x:t>
        </x:is>
      </x:c>
      <x:c r="C23" s="3">
        <x:v>46286.5577546296</x:v>
      </x:c>
      <x:c r="D23" s="4" t="inlineStr">
        <x:is>
          <x:t xml:space="preserve">Register 6- Barcode Scanner Cable Damaged</x:t>
        </x:is>
      </x:c>
      <x:c r="E23" s="5" t="inlineStr">
        <x:is>
          <x:t xml:space="preserve">WB Unit 0854</x:t>
        </x:is>
      </x:c>
      <x:c r="F23" s="6" t="inlineStr">
        <x:is>
          <x:t xml:space="preserve">P4</x:t>
        </x:is>
      </x:c>
      <x:c r="G23" s="7">
        <x:v>46284.8447916667</x:v>
      </x:c>
      <x:c r="H23" s="8" t="inlineStr">
        <x:is>
          <x:t xml:space="preserve">CAS-1438111-N3G8R5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WB0854REG06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1bd22e5b-90b4-f111-aad1-7ced8d6f5f61</x:t>
        </x:is>
      </x:c>
      <x:c r="B24" s="2" t="inlineStr">
        <x:is>
          <x:t xml:space="preserve">sBLEUffN/V7z3Quwi8lkUhYnQ6uw433KpgSF2UBsjwbS4fISlsS/mxjy9mr9zSBQp73q7oLr/9OdjjaSbaHcRw==</x:t>
        </x:is>
      </x:c>
      <x:c r="C24" s="3">
        <x:v>46285.6572337963</x:v>
      </x:c>
      <x:c r="D24" s="4" t="inlineStr">
        <x:is>
          <x:t xml:space="preserve">PPT Not Charging on Docking Station</x:t>
        </x:is>
      </x:c>
      <x:c r="E24" s="5" t="inlineStr">
        <x:is>
          <x:t xml:space="preserve">WB Unit 0425</x:t>
        </x:is>
      </x:c>
      <x:c r="F24" s="6" t="inlineStr">
        <x:is>
          <x:t xml:space="preserve">P3</x:t>
        </x:is>
      </x:c>
      <x:c r="G24" s="7">
        <x:v>46284.8420486111</x:v>
      </x:c>
      <x:c r="H24" s="8" t="inlineStr">
        <x:is>
          <x:t xml:space="preserve">CAS-1438109-Q7V2P7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0bbac987-86b4-f111-aaac-70a8a5af01f0</x:t>
        </x:is>
      </x:c>
      <x:c r="B25" s="2" t="inlineStr">
        <x:is>
          <x:t xml:space="preserve">tmBYdjURMV1rwHPEWt7ARUWQsVa25HRE0vyS9ocPuuLqBuyO0cNpDFD6fEqzGjDNl6ocAPL3iLxzvSHPGE19Hw==</x:t>
        </x:is>
      </x:c>
      <x:c r="C25" s="3">
        <x:v>46286.562025463</x:v>
      </x:c>
      <x:c r="D25" s="4" t="inlineStr">
        <x:is>
          <x:t xml:space="preserve">HUD - IP Error</x:t>
        </x:is>
      </x:c>
      <x:c r="E25" s="5" t="inlineStr">
        <x:is>
          <x:t xml:space="preserve">WB Franchise Unit 1393</x:t>
        </x:is>
      </x:c>
      <x:c r="F25" s="6" t="inlineStr">
        <x:is>
          <x:t xml:space="preserve">P4</x:t>
        </x:is>
      </x:c>
      <x:c r="G25" s="7">
        <x:v>46284.7932060185</x:v>
      </x:c>
      <x:c r="H25" s="8" t="inlineStr">
        <x:is>
          <x:t xml:space="preserve">CAS-1438090-P5R1G1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d002ac65-79b4-f111-aaac-70a8a5af01f0</x:t>
        </x:is>
      </x:c>
      <x:c r="B26" s="2" t="inlineStr">
        <x:is>
          <x:t xml:space="preserve">JzLH+uXML5HvwXPnTOJNmcZh4/DbMuUDcwyob7MMbMKWfjeVlFKMQocOp0UgTGkqddrdIO51uofb8TbAeUnaSg==</x:t>
        </x:is>
      </x:c>
      <x:c r="C26" s="3">
        <x:v>46286.524837963</x:v>
      </x:c>
      <x:c r="D26" s="4" t="inlineStr">
        <x:is>
          <x:t xml:space="preserve">Tablet 16 HHPOS - Not Powering On</x:t>
        </x:is>
      </x:c>
      <x:c r="E26" s="5" t="inlineStr">
        <x:is>
          <x:t xml:space="preserve">WB Unit 0176</x:t>
        </x:is>
      </x:c>
      <x:c r="F26" s="6" t="inlineStr">
        <x:is>
          <x:t xml:space="preserve">P4</x:t>
        </x:is>
      </x:c>
      <x:c r="G26" s="7">
        <x:v>46284.727974537</x:v>
      </x:c>
      <x:c r="H26" s="8" t="inlineStr">
        <x:is>
          <x:t xml:space="preserve">CAS-1438059-C6L7M4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2d298532-79b4-f111-aaac-70a8a5b10e49</x:t>
        </x:is>
      </x:c>
      <x:c r="B27" s="2" t="inlineStr">
        <x:is>
          <x:t xml:space="preserve">p756Rp9S61WeizEiNnDOz9s4tqyzrKJnT8eq9B6Q/bhz4WeMqDGN+kDnKa5J77z/JkstXNDBlMalljtweZbfzg==</x:t>
        </x:is>
      </x:c>
      <x:c r="C27" s="3">
        <x:v>46285.7187384259</x:v>
      </x:c>
      <x:c r="D27" s="4" t="inlineStr">
        <x:is>
          <x:t xml:space="preserve">Zenput Tablet - damaged</x:t>
        </x:is>
      </x:c>
      <x:c r="E27" s="5" t="inlineStr">
        <x:is>
          <x:t xml:space="preserve">WB Unit 0749</x:t>
        </x:is>
      </x:c>
      <x:c r="F27" s="6" t="inlineStr">
        <x:is>
          <x:t xml:space="preserve">P4</x:t>
        </x:is>
      </x:c>
      <x:c r="G27" s="7">
        <x:v>46284.7269560185</x:v>
      </x:c>
      <x:c r="H27" s="8" t="inlineStr">
        <x:is>
          <x:t xml:space="preserve">CAS-1438058-R3F5L6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d4af8f1c-79b4-f111-aaac-70a8a5af01f0</x:t>
        </x:is>
      </x:c>
      <x:c r="B28" s="2" t="inlineStr">
        <x:is>
          <x:t xml:space="preserve">MNDGwAH7kEsOQUyiIq7DxGkE3poZWm77yDoI+YBywnE1HIYS7ukii2Ia/XF8UUe1vh9nzyTWI24pUzOXoO8mbA==</x:t>
        </x:is>
      </x:c>
      <x:c r="C28" s="3">
        <x:v>46286.524849537</x:v>
      </x:c>
      <x:c r="D28" s="4" t="inlineStr">
        <x:is>
          <x:t xml:space="preserve">Tab 15 Payment Device- Error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46284.7265277778</x:v>
      </x:c>
      <x:c r="H28" s="8" t="inlineStr">
        <x:is>
          <x:t xml:space="preserve">CAS-1438057-J4C9Y8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0f021bfb-78b4-f111-aaac-70a8a5b10e49</x:t>
        </x:is>
      </x:c>
      <x:c r="B29" s="2" t="inlineStr">
        <x:is>
          <x:t xml:space="preserve">i1axIiByd9oBxcAM9/0++8G3cQ/jiRzSlmSbBTX+E6A7rTyGTrlheiLagwUweEP3+06s1JGppo5Pewjdh7mf4Q==</x:t>
        </x:is>
      </x:c>
      <x:c r="C29" s="3">
        <x:v>46286.5263541667</x:v>
      </x:c>
      <x:c r="D29" s="4" t="inlineStr">
        <x:is>
          <x:t xml:space="preserve">Reg06 FP card reader wand - damaged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46284.7258680556</x:v>
      </x:c>
      <x:c r="H29" s="8" t="inlineStr">
        <x:is>
          <x:t xml:space="preserve">CAS-1438056-D0B7R0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10cd6710-6db4-f111-aaac-000d3a30c334</x:t>
        </x:is>
      </x:c>
      <x:c r="B30" s="2" t="inlineStr">
        <x:is>
          <x:t xml:space="preserve">Wv4NlMHNIv2aPwqyOCJ/MDINeGPv5CR6BtWuPDGlGvWh7Roah07qwD6Jtl/WmVFYO/T1cN//+IB9lTUz/UGvKQ==</x:t>
        </x:is>
      </x:c>
      <x:c r="C30" s="3">
        <x:v>46286.5254166667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0849</x:t>
        </x:is>
      </x:c>
      <x:c r="F30" s="6" t="inlineStr">
        <x:is>
          <x:t xml:space="preserve">P4</x:t>
        </x:is>
      </x:c>
      <x:c r="G30" s="7">
        <x:v>46284.6666435185</x:v>
      </x:c>
      <x:c r="H30" s="8" t="inlineStr">
        <x:is>
          <x:t xml:space="preserve">CAS-1438027-C0T3X6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72eaccc3-69b4-f111-aaac-0022480b2f05</x:t>
        </x:is>
      </x:c>
      <x:c r="B31" s="2" t="inlineStr">
        <x:is>
          <x:t xml:space="preserve">8cOT6KAxYwx+5Cvg8BCoCD5wyD3WEnlAyciFhnZNjRFTqXzavIRqzUDeyujLziP6H9H1bJf8G52u5HaxMUILpQ==</x:t>
        </x:is>
      </x:c>
      <x:c r="C31" s="3">
        <x:v>46286.5248726852</x:v>
      </x:c>
      <x:c r="D31" s="4" t="inlineStr">
        <x:is>
          <x:t xml:space="preserve">7220 Tab17 PD - Not Pairing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46284.6502199074</x:v>
      </x:c>
      <x:c r="H31" s="8" t="inlineStr">
        <x:is>
          <x:t xml:space="preserve">CAS-1438011-Z7D5R4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ef66a20b-63b4-f111-aaac-70a8a5af01f0</x:t>
        </x:is>
      </x:c>
      <x:c r="B32" s="2" t="inlineStr">
        <x:is>
          <x:t xml:space="preserve">7MoErHExA65SJ8W3/pNZS38zB1vMMCQxZr7VF8wq3PcGoYXaGFzz0WbUzqv1+8kiwFxfnS2Vb6/LXVG7NoybMA==</x:t>
        </x:is>
      </x:c>
      <x:c r="C32" s="3">
        <x:v>46285.7188310185</x:v>
      </x:c>
      <x:c r="D32" s="4" t="inlineStr">
        <x:is>
          <x:t xml:space="preserve">Tab16 (7030) not booting</x:t>
        </x:is>
      </x:c>
      <x:c r="E32" s="5" t="inlineStr">
        <x:is>
          <x:t xml:space="preserve">WB Unit 1494</x:t>
        </x:is>
      </x:c>
      <x:c r="F32" s="6" t="inlineStr">
        <x:is>
          <x:t xml:space="preserve">P4</x:t>
        </x:is>
      </x:c>
      <x:c r="G32" s="7">
        <x:v>46284.6168865741</x:v>
      </x:c>
      <x:c r="H32" s="8" t="inlineStr">
        <x:is>
          <x:t xml:space="preserve">CAS-1437989-Z6H6T7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s503097UK5OeBqoM63VT4G2fRgTj5SUHPv6mBlqFD7F2nfyB3M5aaMYPzk+SeTD1xTZaXmJksa47Q3NKw6LpAA==</x:t>
        </x:is>
      </x:c>
      <x:c r="C33" s="3">
        <x:v>46286.5248958333</x:v>
      </x:c>
      <x:c r="D33" s="4" t="inlineStr">
        <x:is>
          <x:t xml:space="preserve">7220 Tablet Battery Issue</x:t>
        </x:is>
      </x:c>
      <x:c r="E33" s="5" t="inlineStr">
        <x:is>
          <x:t xml:space="preserve">WB Unit 0168</x:t>
        </x:is>
      </x:c>
      <x:c r="F33" s="6" t="inlineStr">
        <x:is>
          <x:t xml:space="preserve">P3</x:t>
        </x:is>
      </x:c>
      <x:c r="G33" s="7">
        <x:v>46284.6124768518</x:v>
      </x:c>
      <x:c r="H33" s="8" t="inlineStr">
        <x:is>
          <x:t xml:space="preserve">CAS-1437983-F6R8B7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WB0168TAB15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t3NUquOCUQZoQn1u4L+b9V/yoGN1jMtYhVjkSGOx9d//ku9mRSU+f/EPYJPg5UWzz2Kj/mlhtXm3W/bwMwdUpQ==</x:t>
        </x:is>
      </x:c>
      <x:c r="C34" s="3">
        <x:v>46286.5249074074</x:v>
      </x:c>
      <x:c r="D34" s="4" t="inlineStr">
        <x:is>
          <x:t xml:space="preserve">Tab15 PD This Lane Closed</x:t>
        </x:is>
      </x:c>
      <x:c r="E34" s="5" t="inlineStr">
        <x:is>
          <x:t xml:space="preserve">WB Unit 0177</x:t>
        </x:is>
      </x:c>
      <x:c r="F34" s="6" t="inlineStr">
        <x:is>
          <x:t xml:space="preserve">P3</x:t>
        </x:is>
      </x:c>
      <x:c r="G34" s="7">
        <x:v>46284.5239467593</x:v>
      </x:c>
      <x:c r="H34" s="8" t="inlineStr">
        <x:is>
          <x:t xml:space="preserve">CAS-1437904-B5Z8N6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6679b297-4db4-f111-aaac-0022480b2f7e</x:t>
        </x:is>
      </x:c>
      <x:c r="B35" s="2" t="inlineStr">
        <x:is>
          <x:t xml:space="preserve">Uiy/KR+dxduB97QewEFXY/8Yuab2j09+AXTRxYGRiewD71Pt+/UNzbRoL15jsOjADCQk4a2jHUzcuMtha4ehcQ==</x:t>
        </x:is>
      </x:c>
      <x:c r="C35" s="3">
        <x:v>46286.5254282407</x:v>
      </x:c>
      <x:c r="D35" s="4" t="inlineStr">
        <x:is>
          <x:t xml:space="preserve">Zebra Printer Not Working</x:t>
        </x:is>
      </x:c>
      <x:c r="E35" s="5" t="inlineStr">
        <x:is>
          <x:t xml:space="preserve">WB Unit 1365</x:t>
        </x:is>
      </x:c>
      <x:c r="F35" s="6" t="inlineStr">
        <x:is>
          <x:t xml:space="preserve">P3</x:t>
        </x:is>
      </x:c>
      <x:c r="G35" s="7">
        <x:v>46284.510162037</x:v>
      </x:c>
      <x:c r="H35" s="8" t="inlineStr">
        <x:is>
          <x:t xml:space="preserve">CAS-1437893-R4T5Q3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5kzI7tx22XEvwQAbbIMteq4+KcZ/U3lnKY9WD8VdlMALK/uGe0Tciaj8iBZHkJdzLtjx9v3EtdWkqK0P57wN2A==</x:t>
        </x:is>
      </x:c>
      <x:c r="C36" s="3">
        <x:v>46286.5263657407</x:v>
      </x:c>
      <x:c r="D36" s="4" t="inlineStr">
        <x:is>
          <x:t xml:space="preserve">Reg06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46284.4875231481</x:v>
      </x:c>
      <x:c r="H36" s="8" t="inlineStr">
        <x:is>
          <x:t xml:space="preserve">CAS-1437868-Y4N8K0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89ad8ff4-48b4-f111-aaac-0022480b2f7e</x:t>
        </x:is>
      </x:c>
      <x:c r="B37" s="2" t="inlineStr">
        <x:is>
          <x:t xml:space="preserve">GVHuHy3NUZLCk36Kqf1jLgVmLX6m1pGU2JcKwjkT3CSEnN6V1XZRNvq6333GY4F9o9bk6DKntz77GufW8kgMeg==</x:t>
        </x:is>
      </x:c>
      <x:c r="C37" s="3">
        <x:v>46286.5263888889</x:v>
      </x:c>
      <x:c r="D37" s="4" t="inlineStr">
        <x:is>
          <x:t xml:space="preserve">Reg03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46284.4871064815</x:v>
      </x:c>
      <x:c r="H37" s="8" t="inlineStr">
        <x:is>
          <x:t xml:space="preserve">CAS-1437866-F2L6J8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Q19BD5h9S7U2LSYkmhKRFqSrBwQDui+div9ivGJmSoHNVnGO13Ym+G27JXg4uWUd0H5bvr+bKhaV4zxyJqNWyA==</x:t>
        </x:is>
      </x:c>
      <x:c r="C38" s="3">
        <x:v>46286.5620486111</x:v>
      </x:c>
      <x:c r="D38" s="4" t="inlineStr">
        <x:is>
          <x:t xml:space="preserve">Barcode Scanner Request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46284.4806481482</x:v>
      </x:c>
      <x:c r="H38" s="8" t="inlineStr">
        <x:is>
          <x:t xml:space="preserve">CAS-1437857-J2B5W5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f340c319-42b4-f111-aaac-000d3a30c334</x:t>
        </x:is>
      </x:c>
      <x:c r="B39" s="2" t="inlineStr">
        <x:is>
          <x:t xml:space="preserve">bSUp4zKQmR+RnFCuxZDJPrWYD1T3mOiAwBlVm6bllqVoXBgza7s/RuNrLDCW6pm0JSrm+ztZqJPEe6MYt/3m3g==</x:t>
        </x:is>
      </x:c>
      <x:c r="C39" s="3">
        <x:v>46286.5249305556</x:v>
      </x:c>
      <x:c r="D39" s="4" t="inlineStr">
        <x:is>
          <x:t xml:space="preserve">ROW - Return Labels</x:t>
        </x:is>
      </x:c>
      <x:c r="E39" s="5" t="inlineStr">
        <x:is>
          <x:t xml:space="preserve">WB Unit 1513</x:t>
        </x:is>
      </x:c>
      <x:c r="F39" s="6" t="inlineStr">
        <x:is>
          <x:t xml:space="preserve">P4</x:t>
        </x:is>
      </x:c>
      <x:c r="G39" s="7">
        <x:v>46284.4530787037</x:v>
      </x:c>
      <x:c r="H39" s="8" t="inlineStr">
        <x:is>
          <x:t xml:space="preserve">CAS-1437836-R8G7F1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85249a0d-34b4-f111-aaac-0022480b2f7e</x:t>
        </x:is>
      </x:c>
      <x:c r="B40" s="2" t="inlineStr">
        <x:is>
          <x:t xml:space="preserve">3ryCd8X23WpoY/+3xrVoprRJjvL3v4GLgDvgGCK1ItFwcK1uO3s9VFvxhpropEVp5AztlxGMS/BQ+JNCyOSNug==</x:t>
        </x:is>
      </x:c>
      <x:c r="C40" s="3">
        <x:v>46286.5249421296</x:v>
      </x:c>
      <x:c r="D40" s="4" t="inlineStr">
        <x:is>
          <x:t xml:space="preserve">Tab15 PD Irruption</x:t>
        </x:is>
      </x:c>
      <x:c r="E40" s="5" t="inlineStr">
        <x:is>
          <x:t xml:space="preserve">WB Franchise Unit 1729</x:t>
        </x:is>
      </x:c>
      <x:c r="F40" s="6" t="inlineStr">
        <x:is>
          <x:t xml:space="preserve">P3</x:t>
        </x:is>
      </x:c>
      <x:c r="G40" s="7">
        <x:v>46284.383275463</x:v>
      </x:c>
      <x:c r="H40" s="8" t="inlineStr">
        <x:is>
          <x:t xml:space="preserve">CAS-1437764-J2Z4M3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cad3c8e2-27b4-f111-aaac-70a8a5af01f0</x:t>
        </x:is>
      </x:c>
      <x:c r="B41" s="2" t="inlineStr">
        <x:is>
          <x:t xml:space="preserve">AqOR7VDDpuhTFLf8qgkbRzhiP0Coss5J7mAE1TB6s0yzHAijWHzYJaSU8JYWFua3F2wDqzjB9dfC1D/7KP2yOw==</x:t>
        </x:is>
      </x:c>
      <x:c r="C41" s="3">
        <x:v>46286.5249652778</x:v>
      </x:c>
      <x:c r="D41" s="4" t="inlineStr">
        <x:is>
          <x:t xml:space="preserve">TPHC Zebra printer keeps powering off</x:t>
        </x:is>
      </x:c>
      <x:c r="E41" s="5" t="inlineStr">
        <x:is>
          <x:t xml:space="preserve">WB Franchise Unit 1142</x:t>
        </x:is>
      </x:c>
      <x:c r="F41" s="6" t="inlineStr">
        <x:is>
          <x:t xml:space="preserve">P3</x:t>
        </x:is>
      </x:c>
      <x:c r="G41" s="7">
        <x:v>46284.3227662037</x:v>
      </x:c>
      <x:c r="H41" s="8" t="inlineStr">
        <x:is>
          <x:t xml:space="preserve">CAS-1437702-Z3D1G0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15f6ade5-20b4-f111-aaac-70a8a5af01f0</x:t>
        </x:is>
      </x:c>
      <x:c r="B42" s="2" t="inlineStr">
        <x:is>
          <x:t xml:space="preserve">0rktrTF3miDodKflayV2QFcBrrtaokSQNq8t7yaW4WkxPxaLQWzIp513t/pmZiLtLL4ZDVaFO5veuUGutbNPUw==</x:t>
        </x:is>
      </x:c>
      <x:c r="C42" s="3">
        <x:v>46286.526400463</x:v>
      </x:c>
      <x:c r="D42" s="4" t="inlineStr">
        <x:is>
          <x:t xml:space="preserve">Reg06 payment device wand broken off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46284.2879976852</x:v>
      </x:c>
      <x:c r="H42" s="8" t="inlineStr">
        <x:is>
          <x:t xml:space="preserve">CAS-1437671-V6N4C4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35b5508f-20b4-f111-aaac-70a8a5af01f0</x:t>
        </x:is>
      </x:c>
      <x:c r="B43" s="2" t="inlineStr">
        <x:is>
          <x:t xml:space="preserve">vOIeUF7RPar3Uq3rhRHvWb3A4CDFQuEJ9GkZ8mOmMX/5JAbLOMwrAIEQunoaaqj4l6tm5OGbW65DbeoXfYwD3w==</x:t>
        </x:is>
      </x:c>
      <x:c r="C43" s="3">
        <x:v>46286.5264236111</x:v>
      </x:c>
      <x:c r="D43" s="4" t="inlineStr">
        <x:is>
          <x:t xml:space="preserve">Reg02 payment device on blue screen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46284.2863310185</x:v>
      </x:c>
      <x:c r="H43" s="8" t="inlineStr">
        <x:is>
          <x:t xml:space="preserve">CAS-1437669-C7R4M0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yMYCE8tJdqEFqImeLA21MJedkOXnoIUe5EcPCvw/BEvyO4PpV0z5q7MFasP/l4q2xNtR+Oq63XqQl11uPrEa2w==</x:t>
        </x:is>
      </x:c>
      <x:c r="C44" s="3">
        <x:v>46286.5249884259</x:v>
      </x:c>
      <x:c r="D44" s="4" t="inlineStr">
        <x:is>
          <x:t xml:space="preserve">TPHC Zebra - Could Not Find Printer Error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46284.0490277778</x:v>
      </x:c>
      <x:c r="H44" s="8" t="inlineStr">
        <x:is>
          <x:t xml:space="preserve">CAS-1437582-F5B0Z2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86f03071-ccb3-f111-aaac-70a8a5af01f0</x:t>
        </x:is>
      </x:c>
      <x:c r="B45" s="2" t="inlineStr">
        <x:is>
          <x:t xml:space="preserve">jwiGMjud032+fj2tr8ndguU3ssYhOHQGeswWQVDJDyWWQ3E/nmAIjmIZ2lBD076NezmSKa2r9sT8WJnAVtfmXg==</x:t>
        </x:is>
      </x:c>
      <x:c r="C45" s="3">
        <x:v>46286.525</x:v>
      </x:c>
      <x:c r="D45" s="4" t="inlineStr">
        <x:is>
          <x:t xml:space="preserve">Tablet 15 - Payment Device - Constantly Rebooting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46283.8682291667</x:v>
      </x:c>
      <x:c r="H45" s="8" t="inlineStr">
        <x:is>
          <x:t xml:space="preserve">CAS-1437511-L6L8N0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c8bcbda7-c6b3-f111-aaab-0022480b2f7e</x:t>
        </x:is>
      </x:c>
      <x:c r="B46" s="2" t="inlineStr">
        <x:is>
          <x:t xml:space="preserve">LXgc7ajxyFfEsg7iSGyYbzvq2W7MBdFm5tqeabkTOCMplFuE3ML6x8mI0L3HIqSwg7u2v/Us6AAaKhkRLSErcw==</x:t>
        </x:is>
      </x:c>
      <x:c r="C46" s="3">
        <x:v>46286.5196296296</x:v>
      </x:c>
      <x:c r="D46" s="4" t="inlineStr">
        <x:is>
          <x:t xml:space="preserve">Tablet 16 {7230} - Not Going Past Boot Screen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46283.8393981481</x:v>
      </x:c>
      <x:c r="H46" s="8" t="inlineStr">
        <x:is>
          <x:t xml:space="preserve">CAS-1437495-F0N9Z6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08af7379-bbb3-f111-aaac-70a8a5af01f0</x:t>
        </x:is>
      </x:c>
      <x:c r="B47" s="2" t="inlineStr">
        <x:is>
          <x:t xml:space="preserve">wykwafPq5XtfuBhjb23ERy5ubOhMujEUPY9Fhv6kauGS87wNETJbkTxFnpfDeKJJMxYbQ4nrQrOR0kiLCU5q4g==</x:t>
        </x:is>
      </x:c>
      <x:c r="C47" s="3">
        <x:v>46286.5250231481</x:v>
      </x:c>
      <x:c r="D47" s="4" t="inlineStr">
        <x:is>
          <x:t xml:space="preserve">[7220]Tab15 Freedom Payment Device – Irruption error</x:t>
        </x:is>
      </x:c>
      <x:c r="E47" s="5" t="inlineStr">
        <x:is>
          <x:t xml:space="preserve">WB Unit 0459</x:t>
        </x:is>
      </x:c>
      <x:c r="F47" s="6" t="inlineStr">
        <x:is>
          <x:t xml:space="preserve">P4</x:t>
        </x:is>
      </x:c>
      <x:c r="G47" s="7">
        <x:v>46283.7838078704</x:v>
      </x:c>
      <x:c r="H47" s="8" t="inlineStr">
        <x:is>
          <x:t xml:space="preserve">CAS-1437458-K7X6F5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9aa158ff-bab3-f111-aaac-0022480b2f05</x:t>
        </x:is>
      </x:c>
      <x:c r="B48" s="2" t="inlineStr">
        <x:is>
          <x:t xml:space="preserve">9ohBMvWefLyNtkwx8ZJ1tqIJgTgOdsHRd3BOyufG3qE+bJn2BLgyeoN+ahYcQ9jOLdOD+ElW5ctUoVESt/FY3A==</x:t>
        </x:is>
      </x:c>
      <x:c r="C48" s="3">
        <x:v>46286.5619907407</x:v>
      </x:c>
      <x:c r="D48" s="4" t="inlineStr">
        <x:is>
          <x:t xml:space="preserve">HUD - Not displaying</x:t>
        </x:is>
      </x:c>
      <x:c r="E48" s="5" t="inlineStr">
        <x:is>
          <x:t xml:space="preserve">WB Unit 1161</x:t>
        </x:is>
      </x:c>
      <x:c r="F48" s="6" t="inlineStr">
        <x:is>
          <x:t xml:space="preserve">P4</x:t>
        </x:is>
      </x:c>
      <x:c r="G48" s="7">
        <x:v>46283.7815509259</x:v>
      </x:c>
      <x:c r="H48" s="8" t="inlineStr">
        <x:is>
          <x:t xml:space="preserve">CAS-1437457-J6B7F1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e58587fa-b7b3-f111-aaab-0022480b2f7e</x:t>
        </x:is>
      </x:c>
      <x:c r="B49" s="2" t="inlineStr">
        <x:is>
          <x:t xml:space="preserve">/16Ff/63fxxbFl9D21bjUCde6LNaydqkLrhLMrm6Kxg3NFGbj6sNNUg75zeSc9HTC3dxKPMulLlg83VMej2zbg==</x:t>
        </x:is>
      </x:c>
      <x:c r="C49" s="3">
        <x:v>46286.5250462963</x:v>
      </x:c>
      <x:c r="D49" s="4" t="inlineStr">
        <x:is>
          <x:t xml:space="preserve">TPHC Zebra Printer - Damaged</x:t>
        </x:is>
      </x:c>
      <x:c r="E49" s="5" t="inlineStr">
        <x:is>
          <x:t xml:space="preserve">WB Franchise Unit 1695</x:t>
        </x:is>
      </x:c>
      <x:c r="F49" s="6" t="inlineStr">
        <x:is>
          <x:t xml:space="preserve">P4</x:t>
        </x:is>
      </x:c>
      <x:c r="G49" s="7">
        <x:v>46283.7664699074</x:v>
      </x:c>
      <x:c r="H49" s="8" t="inlineStr">
        <x:is>
          <x:t xml:space="preserve">CAS-1437444-W9H2R6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f8f13524-b7b3-f111-aaab-0022480b2f7e</x:t>
        </x:is>
      </x:c>
      <x:c r="B50" s="2" t="inlineStr">
        <x:is>
          <x:t xml:space="preserve">vnEuBGkb6nAbGCjVaGnjI488kJALlT7YFm0HBIN9DrcZgvT5LLW8m3V20LadXCnmnDza7V82oqz2sSMTCvvEGg==</x:t>
        </x:is>
      </x:c>
      <x:c r="C50" s="3">
        <x:v>46286.5620023148</x:v>
      </x:c>
      <x:c r="D50" s="4" t="inlineStr">
        <x:is>
          <x:t xml:space="preserve">HUD - No Signal</x:t>
        </x:is>
      </x:c>
      <x:c r="E50" s="5" t="inlineStr">
        <x:is>
          <x:t xml:space="preserve">WB Unit 1583</x:t>
        </x:is>
      </x:c>
      <x:c r="F50" s="6" t="inlineStr">
        <x:is>
          <x:t xml:space="preserve">P4</x:t>
        </x:is>
      </x:c>
      <x:c r="G50" s="7">
        <x:v>46283.7623611111</x:v>
      </x:c>
      <x:c r="H50" s="8" t="inlineStr">
        <x:is>
          <x:t xml:space="preserve">CAS-1437440-X6N1F1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816f7ed0-a4b3-f111-aaac-70a8a5af01f0</x:t>
        </x:is>
      </x:c>
      <x:c r="B53" s="2" t="inlineStr">
        <x:is>
          <x:t xml:space="preserve">oJbCGpX7aXxmepMxxY6wkyKip6X2L9hNfkUrqQ3TKvtlBQzty57WpI9Gas/qeBb7esA4cV7OCKAV/tgg3GJ+Wg==</x:t>
        </x:is>
      </x:c>
      <x:c r="C53" s="3">
        <x:v>46286.5250925926</x:v>
      </x:c>
      <x:c r="D53" s="4" t="inlineStr">
        <x:is>
          <x:t xml:space="preserve">Unit 1085 - Cisco phone not working</x:t>
        </x:is>
      </x:c>
      <x:c r="E53" s="5" t="inlineStr">
        <x:is>
          <x:t xml:space="preserve">WB Unit 1085</x:t>
        </x:is>
      </x:c>
      <x:c r="F53" s="6" t="inlineStr">
        <x:is>
          <x:t xml:space="preserve">P4</x:t>
        </x:is>
      </x:c>
      <x:c r="G53" s="7">
        <x:v>46283.67125</x:v>
      </x:c>
      <x:c r="H53" s="8" t="inlineStr">
        <x:is>
          <x:t xml:space="preserve">CAS-1437367-W1M1H0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un1085voipcp01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oxrwk5qck9pIb1ZnQNiYQXlGQPlazwf02DO3EFIDfN+xLSuzSKtbEYVC/JoT4N/ueGeS39ulvK32JaoCBR5XdQ==</x:t>
        </x:is>
      </x:c>
      <x:c r="C59" s="3">
        <x:v>46286.5264467593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get the picture from the unit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79dbd2f4-7db3-f111-aaac-000d3a30c334</x:t>
        </x:is>
      </x:c>
      <x:c r="B62" s="2" t="inlineStr">
        <x:is>
          <x:t xml:space="preserve">9y8fQLf0147qD/4F9nqtvEU+0ybYU4t43TGE8awYK8qJ+UXM5BJgc9fdkUImOmE6f9IGILXDL/YEmKpCFM5YMQ==</x:t>
        </x:is>
      </x:c>
      <x:c r="C62" s="3">
        <x:v>46286.525150463</x:v>
      </x:c>
      <x:c r="D62" s="4" t="inlineStr">
        <x:is>
          <x:t xml:space="preserve">Zebra TPHC Not Printing Correctly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46283.4780671296</x:v>
      </x:c>
      <x:c r="H62" s="8" t="inlineStr">
        <x:is>
          <x:t xml:space="preserve">CAS-1437112-R2N1B4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fzvFmkC9R2cH5UxQgx9FWiu+yFzhtrEylOZGoX55YJ+yj/wL931UOPss4mpk6cOZ/NOvk9QNYEtpGrvhhsAYwA==</x:t>
        </x:is>
      </x:c>
      <x:c r="C68" s="3">
        <x:v>46286.5264814815</x:v>
      </x:c>
      <x:c r="D68" s="4" t="inlineStr">
        <x:is>
          <x:t xml:space="preserve">Reg06 - PD Lane Closed Error</x:t>
        </x:is>
      </x:c>
      <x:c r="E68" s="5" t="inlineStr">
        <x:is>
          <x:t xml:space="preserve">WB Unit 1316</x:t>
        </x:is>
      </x:c>
      <x:c r="F68" s="6" t="inlineStr">
        <x:is>
          <x:t xml:space="preserve">P4</x:t>
        </x:is>
      </x:c>
      <x:c r="G68" s="7">
        <x:v>46283.3697106481</x:v>
      </x:c>
      <x:c r="H68" s="8" t="inlineStr">
        <x:is>
          <x:t xml:space="preserve">CAS-1436967-V2D0W3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4d5362da-2ab3-f111-aaab-0022480b2f7e</x:t>
        </x:is>
      </x:c>
      <x:c r="B71" s="2" t="inlineStr">
        <x:is>
          <x:t xml:space="preserve">YriLn836UAckdPo1/F8Yq2DhOzRTfHLD0S6OmTv5xoMFO4oOGewO0EcZokSzq7AcR5ZvJjfi1nqAdkdNSSjQ7w==</x:t>
        </x:is>
      </x:c>
      <x:c r="C71" s="3">
        <x:v>46286.5254861111</x:v>
      </x:c>
      <x:c r="D71" s="4" t="inlineStr">
        <x:is>
          <x:t xml:space="preserve">TPHC Printer - Physically Damaged</x:t>
        </x:is>
      </x:c>
      <x:c r="E71" s="5" t="inlineStr">
        <x:is>
          <x:t xml:space="preserve">WB Unit 0891</x:t>
        </x:is>
      </x:c>
      <x:c r="F71" s="6" t="inlineStr">
        <x:is>
          <x:t xml:space="preserve">P3</x:t>
        </x:is>
      </x:c>
      <x:c r="G71" s="7">
        <x:v>46283.0648842593</x:v>
      </x:c>
      <x:c r="H71" s="8" t="inlineStr">
        <x:is>
          <x:t xml:space="preserve">CAS-1436813-G9F0T4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5izAomuH7pjCs6U8w5Na7VOx74aC/fWCS28RTVIexlde9SSxrJMscGni3XS675xY7p2tI1EHNoHwXO5yHKoKqA==</x:t>
        </x:is>
      </x:c>
      <x:c r="C89" s="3">
        <x:v>46282.8298148148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KF+FtGnXor58wmR+LIXQqAjc4+xEGAtkphhKi0zx8DSv7tOp6iRNsg4KQP8afbgZvvzChZszh+8OaYxgr3bt4Q==</x:t>
        </x:is>
      </x:c>
      <x:c r="C91" s="3">
        <x:v>46282.9096296296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woBsnFlf5UTCCwZX0lWTGumhEHNvUplt+jfzDDsh2hS4LYItpzpPVQ2MPmYJIGRxnlTPEjJQc4h81uD+APHJ/g==</x:t>
        </x:is>
      </x:c>
      <x:c r="C103" s="3">
        <x:v>46280.8781134259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52e8fecc-3db1-f111-aaac-70a8a5af00ad</x:t>
        </x:is>
      </x:c>
      <x:c r="B104" s="2" t="inlineStr">
        <x:is>
          <x:t xml:space="preserve">nY06RWTo77tahuodGJ+xTqWbIr1AgjcF3JFpXbIDe1wx85JWrOzi+3q5vtNvXuQ6YPktNRrUbN7kYB9n71jF1w==</x:t>
        </x:is>
      </x:c>
      <x:c r="C104" s="3">
        <x:v>46281.5265393518</x:v>
      </x:c>
      <x:c r="D104" s="4" t="inlineStr">
        <x:is>
          <x:t xml:space="preserve">PPT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46280.6139351852</x:v>
      </x:c>
      <x:c r="H104" s="8" t="inlineStr">
        <x:is>
          <x:t xml:space="preserve">CAS-1434846-Y2Q2X2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aFPFCSXx1HEoflnB2rAXDJrfYRUBO5VuUZZWTfvgbGGEP8Y3KU0IVSetclVbY6LLCJsk/QQp72zMgt3X5WMdAw==</x:t>
        </x:is>
      </x:c>
      <x:c r="C108" s="3">
        <x:v>46283.8296412037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917dfdb7-54b0-f111-aaac-70a8a5b10df9</x:t>
        </x:is>
      </x:c>
      <x:c r="B111" s="2" t="inlineStr">
        <x:is>
          <x:t xml:space="preserve">Q17penGEvZnw/hzKq9/ZkHZy36+c0fjjrmbQY3Cgs0DFpBG7ReDDY9I4fkRmcEQvBeXdTklFL9ZdFAFzba9UyA==</x:t>
        </x:is>
      </x:c>
      <x:c r="C111" s="3">
        <x:v>46279.7909722222</x:v>
      </x:c>
      <x:c r="D111" s="4" t="inlineStr">
        <x:is>
          <x:t xml:space="preserve">DOP - Connection Issue</x:t>
        </x:is>
      </x:c>
      <x:c r="E111" s="5" t="inlineStr">
        <x:is>
          <x:t xml:space="preserve">WB Unit 1360</x:t>
        </x:is>
      </x:c>
      <x:c r="F111" s="6" t="inlineStr">
        <x:is>
          <x:t xml:space="preserve">P4</x:t>
        </x:is>
      </x:c>
      <x:c r="G111" s="7">
        <x:v>46279.4553009259</x:v>
      </x:c>
      <x:c r="H111" s="8" t="inlineStr">
        <x:is>
          <x:t xml:space="preserve">CAS-1433704-W7W7X0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4xqopxrTguBfc8/TlBEtVZft+/hPdfIwLORiLr74VK1fWsDewJUSzSxzY3DhEZDWd2WnCEsrIJXbz4KvfN2gQQ==</x:t>
        </x:is>
      </x:c>
      <x:c r="C114" s="3">
        <x:v>46283.8826967593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NdQVw+WxTB9p/b1UJs87p2Y1OK3pxNmqCdx1zd/tuRuzQ5Tn0bnSa5EqoWBs9+Y5yuGk35B8mdxvOEjWncOdBw==</x:t>
        </x:is>
      </x:c>
      <x:c r="C115" s="3">
        <x:v>46283.8378703704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7LjqIWqClWyBtN43UYEZZlVjDYXNTmciiG6XUygH4vS/aTrcrJDibxxXm4y4jmPBQK5OkaVa2YF/mTOh4JWgmA==</x:t>
        </x:is>
      </x:c>
      <x:c r="C131" s="3">
        <x:v>46283.8237384259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KLSeDhs4iaMDnQWtwmo2zF5RcxBChbhJWO5JPwmDunVebibPHsoZbidGBKgZtfsKHr0OGXoGSPh7ssi4ey7zqQ==</x:t>
        </x:is>
      </x:c>
      <x:c r="C135" s="3">
        <x:v>46283.8484722222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WHwn7n5nyQtVFmUET/0R/9C0FNX5Gh43g6HxUIkvF9NBPaMgcLa25yJSpIhqPtw2gkhvQeRr6oK/VfVAyG1ReQ==</x:t>
        </x:is>
      </x:c>
      <x:c r="C147" s="3">
        <x:v>46282.8217013889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jucpx0oU5oDHKf58QuCLwNteUVxwpcQjFRc+hALOKbPoHovRJqFppqqRSypqF0T8TqCetMQSO8tbnb+5nC2h7g==</x:t>
        </x:is>
      </x:c>
      <x:c r="C149" s="3">
        <x:v>46282.821712963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