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d2158dd5434a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FDhjUg9fjrciTki0U7C0eposCuEMS5IFq9qq4YzQC8yVLXygCtFDTG+JnkpSAVxpL3PCsGnhsPoenHNXZB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0a0224ed-0dac-f111-aaac-0022480b2f05</x:t>
        </x:is>
      </x:c>
      <x:c r="B2" s="2" t="inlineStr">
        <x:is>
          <x:t xml:space="preserve">h58mcmDmj7vtns3nmKcdWBijMFlEf+hyU9tpZuEqpIP4M8w9JjPqvhmQxEyu7PxTc2Wij9GmxI+1kwkLOVc9sA==</x:t>
        </x:is>
      </x:c>
      <x:c r="C2" s="3">
        <x:v>46274.4131944444</x:v>
      </x:c>
      <x:c r="D2" s="4" t="inlineStr">
        <x:is>
          <x:t xml:space="preserve">TPHC Printer - only printing half the label</x:t>
        </x:is>
      </x:c>
      <x:c r="E2" s="5" t="inlineStr">
        <x:is>
          <x:t xml:space="preserve">WB Unit 0710</x:t>
        </x:is>
      </x:c>
      <x:c r="F2" s="6" t="inlineStr">
        <x:is>
          <x:t xml:space="preserve">P4</x:t>
        </x:is>
      </x:c>
      <x:c r="G2" s="7">
        <x:v>46274.0130439815</x:v>
      </x:c>
      <x:c r="H2" s="8" t="inlineStr">
        <x:is>
          <x:t xml:space="preserve">CAS-1429398-B2H8B8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bbd38c72-01ac-f111-aaac-0022480b2f05</x:t>
        </x:is>
      </x:c>
      <x:c r="B3" s="2" t="inlineStr">
        <x:is>
          <x:t xml:space="preserve">9JKzLWw8yLY2z0a/fFBhpauZ1fWzlfGwQ5BvB2dJyREcXbRrs4gzqzQQ+cBqaxVRJURHTEh2fgU97m8g4zQkdg==</x:t>
        </x:is>
      </x:c>
      <x:c r="C3" s="3">
        <x:v>46274.4132175926</x:v>
      </x:c>
      <x:c r="D3" s="4" t="inlineStr">
        <x:is>
          <x:t xml:space="preserve">Reg06 PD - no power</x:t>
        </x:is>
      </x:c>
      <x:c r="E3" s="5" t="inlineStr">
        <x:is>
          <x:t xml:space="preserve">WB Unit 0884</x:t>
        </x:is>
      </x:c>
      <x:c r="F3" s="6" t="inlineStr">
        <x:is>
          <x:t xml:space="preserve">P4</x:t>
        </x:is>
      </x:c>
      <x:c r="G3" s="7">
        <x:v>46273.9510416667</x:v>
      </x:c>
      <x:c r="H3" s="8" t="inlineStr">
        <x:is>
          <x:t xml:space="preserve">CAS-1429372-F1J8N7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01127a26-d3ab-f111-aaac-70a8a5b10e49</x:t>
        </x:is>
      </x:c>
      <x:c r="B4" s="2" t="inlineStr">
        <x:is>
          <x:t xml:space="preserve">lsf6NCV9HSmhPNmrPBkKRBifEJxOL00yR0ffCVaLUfnOBBZH55VaAlAPZY1bX9dV75wRk5lEpp0hptuVT7t6sw==</x:t>
        </x:is>
      </x:c>
      <x:c r="C4" s="3">
        <x:v>46273.9397453704</x:v>
      </x:c>
      <x:c r="D4" s="4" t="inlineStr">
        <x:is>
          <x:t xml:space="preserve">ROW / Chromebook - Not playing sound</x:t>
        </x:is>
      </x:c>
      <x:c r="E4" s="5" t="inlineStr">
        <x:is>
          <x:t xml:space="preserve">WB Unit 1582</x:t>
        </x:is>
      </x:c>
      <x:c r="F4" s="6" t="inlineStr">
        <x:is>
          <x:t xml:space="preserve">P3</x:t>
        </x:is>
      </x:c>
      <x:c r="G4" s="7">
        <x:v>46273.7208564815</x:v>
      </x:c>
      <x:c r="H4" s="8" t="inlineStr">
        <x:is>
          <x:t xml:space="preserve">CAS-1429235-W8N5J0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lm+gpYu+bk4XMm7pJMt527xMWwZqdPB7bVv/joefvEfLS+82mBdI5SY2zjoImszwBxOe2mIl5/W4/440RDnX4w==</x:t>
        </x:is>
      </x:c>
      <x:c r="C5" s="3">
        <x:v>46273.9077314815</x:v>
      </x:c>
      <x:c r="D5" s="4" t="inlineStr">
        <x:is>
          <x:t xml:space="preserve">HUD Resolution Issue</x:t>
        </x:is>
      </x:c>
      <x:c r="E5" s="5" t="inlineStr">
        <x:is>
          <x:t xml:space="preserve">WB Franchise Unit 1635</x:t>
        </x:is>
      </x:c>
      <x:c r="F5" s="6" t="inlineStr">
        <x:is>
          <x:t xml:space="preserve">P3</x:t>
        </x:is>
      </x:c>
      <x:c r="G5" s="7">
        <x:v>46273.6888194444</x:v>
      </x:c>
      <x:c r="H5" s="8" t="inlineStr">
        <x:is>
          <x:t xml:space="preserve">CAS-1429198-V5T2Z8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7fc3ea18-c1ab-f111-aaac-70a8a5b10e49</x:t>
        </x:is>
      </x:c>
      <x:c r="B6" s="2" t="inlineStr">
        <x:is>
          <x:t xml:space="preserve">ZkHj/a/MfyuW4k8n3MqP7esN+6a9qF7WX6aZQFChtfXMtDyL0UTXCov7kBTyVH25paj6PQYSmO8M08AgicsCYw==</x:t>
        </x:is>
      </x:c>
      <x:c r="C6" s="3">
        <x:v>46273.8500578704</x:v>
      </x:c>
      <x:c r="D6" s="4" t="inlineStr">
        <x:is>
          <x:t xml:space="preserve">REG06 PD mount came unattached</x:t>
        </x:is>
      </x:c>
      <x:c r="E6" s="5" t="inlineStr">
        <x:is>
          <x:t xml:space="preserve">WB Unit 0719</x:t>
        </x:is>
      </x:c>
      <x:c r="F6" s="6" t="inlineStr">
        <x:is>
          <x:t xml:space="preserve">P3</x:t>
        </x:is>
      </x:c>
      <x:c r="G6" s="7">
        <x:v>46273.6311342593</x:v>
      </x:c>
      <x:c r="H6" s="8" t="inlineStr">
        <x:is>
          <x:t xml:space="preserve">CAS-1429090-Z4X8T0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6a417490-bdab-f111-aaac-0022480b2f7e</x:t>
        </x:is>
      </x:c>
      <x:c r="B7" s="2" t="inlineStr">
        <x:is>
          <x:t xml:space="preserve">0J2rXfRAgZWsec9nEnL2UM9wnoVcf5XTad+VuEMmVA6i0BVao7MsweVI+EQmT/DZ8GKKUyiAE1R4JAM3SUiA9A==</x:t>
        </x:is>
      </x:c>
      <x:c r="C7" s="3">
        <x:v>46274.4132407407</x:v>
      </x:c>
      <x:c r="D7" s="4" t="inlineStr">
        <x:is>
          <x:t xml:space="preserve">Reg06 PD - irruption  error</x:t>
        </x:is>
      </x:c>
      <x:c r="E7" s="5" t="inlineStr">
        <x:is>
          <x:t xml:space="preserve">WB Unit 0527</x:t>
        </x:is>
      </x:c>
      <x:c r="F7" s="6" t="inlineStr">
        <x:is>
          <x:t xml:space="preserve">P4</x:t>
        </x:is>
      </x:c>
      <x:c r="G7" s="7">
        <x:v>46273.6135763889</x:v>
      </x:c>
      <x:c r="H7" s="8" t="inlineStr">
        <x:is>
          <x:t xml:space="preserve">CAS-1429059-K9H5B1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d3a8ec1f-b8ab-f111-aad1-7ced8d6f5f61</x:t>
        </x:is>
      </x:c>
      <x:c r="B8" s="2" t="inlineStr">
        <x:is>
          <x:t xml:space="preserve">wuvkJ9GmrCneGWeM4GU06+jrqLNEwABkU1hCqAF29D5pPLjKfecjFqqofEj5NPVyv5OyTfqRCwsOgsoNvk7yJQ==</x:t>
        </x:is>
      </x:c>
      <x:c r="C8" s="3">
        <x:v>46273.8152662037</x:v>
      </x:c>
      <x:c r="D8" s="4" t="inlineStr">
        <x:is>
          <x:t xml:space="preserve">Reg06 PD credit arm - damaged</x:t>
        </x:is>
      </x:c>
      <x:c r="E8" s="5" t="inlineStr">
        <x:is>
          <x:t xml:space="preserve"># WB Unit 0541</x:t>
        </x:is>
      </x:c>
      <x:c r="F8" s="6" t="inlineStr">
        <x:is>
          <x:t xml:space="preserve">P3</x:t>
        </x:is>
      </x:c>
      <x:c r="G8" s="7">
        <x:v>46273.5864930556</x:v>
      </x:c>
      <x:c r="H8" s="8" t="inlineStr">
        <x:is>
          <x:t xml:space="preserve">CAS-1429017-N0B6D1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22d68f09-abab-f111-aaac-70a8a5af01f0</x:t>
        </x:is>
      </x:c>
      <x:c r="B9" s="2" t="inlineStr">
        <x:is>
          <x:t xml:space="preserve">yBRM9xlF/A9puYaui92BSGjSmrIexyx7P7/iRtiHubcCo3VznGQOydvLwb63SlSG+8NKoMI49Dez3mc5tfpEzQ==</x:t>
        </x:is>
      </x:c>
      <x:c r="C9" s="3">
        <x:v>46273.7403472222</x:v>
      </x:c>
      <x:c r="D9" s="4" t="inlineStr">
        <x:is>
          <x:t xml:space="preserve">REG06 PD mount clip is damaged</x:t>
        </x:is>
      </x:c>
      <x:c r="E9" s="5" t="inlineStr">
        <x:is>
          <x:t xml:space="preserve">WB Unit 0465</x:t>
        </x:is>
      </x:c>
      <x:c r="F9" s="6" t="inlineStr">
        <x:is>
          <x:t xml:space="preserve">P4</x:t>
        </x:is>
      </x:c>
      <x:c r="G9" s="7">
        <x:v>46273.5214583333</x:v>
      </x:c>
      <x:c r="H9" s="8" t="inlineStr">
        <x:is>
          <x:t xml:space="preserve">CAS-1428930-J8S2B3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8H2qSVuRVc4ebuAuspzg3J97zvqwQQmk60afnLadeGbRFQY7pcBG2wvavDIC63LnINz7ZE2DpGu+HpoEDIKnww==</x:t>
        </x:is>
      </x:c>
      <x:c r="C10" s="3">
        <x:v>46273.9343518519</x:v>
      </x:c>
      <x:c r="D10" s="4" t="inlineStr">
        <x:is>
          <x:t xml:space="preserve">Unit 1514 -Kiosk - PD Damaged</x:t>
        </x:is>
      </x:c>
      <x:c r="E10" s="5" t="inlineStr">
        <x:is>
          <x:t xml:space="preserve">WB Unit 1514</x:t>
        </x:is>
      </x:c>
      <x:c r="F10" s="6" t="inlineStr">
        <x:is>
          <x:t xml:space="preserve">P3</x:t>
        </x:is>
      </x:c>
      <x:c r="G10" s="7">
        <x:v>46273.5189351852</x:v>
      </x:c>
      <x:c r="H10" s="8" t="inlineStr">
        <x:is>
          <x:t xml:space="preserve">CAS-1428926-J2X8N3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WB1514KSK01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e285d89a-a6ab-f111-aaac-000d3a30c334</x:t>
        </x:is>
      </x:c>
      <x:c r="B11" s="2" t="inlineStr">
        <x:is>
          <x:t xml:space="preserve">VG0C+nFDGM/hLPhVI1Ytw5ZluE9WEY0lwucMGxasX0TFTnbo19mw0hh/QyWnM8vqny2a24MlzOzhnecgSmKAeA==</x:t>
        </x:is>
      </x:c>
      <x:c r="C11" s="3">
        <x:v>46273.7298958333</x:v>
      </x:c>
      <x:c r="D11" s="4" t="inlineStr">
        <x:is>
          <x:t xml:space="preserve">Reg06 PD Wand Broken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46273.4994791667</x:v>
      </x:c>
      <x:c r="H11" s="8" t="inlineStr">
        <x:is>
          <x:t xml:space="preserve">CAS-1428904-J9C0V7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c752b521-a2ab-f111-aaac-70a8a5af0f9c</x:t>
        </x:is>
      </x:c>
      <x:c r="B12" s="2" t="inlineStr">
        <x:is>
          <x:t xml:space="preserve">RJfmG3hUE6Ls5AiHe/Vm8nfhapDWAuXjHBu4FRo2qRsP5zfm0Z4zhp4W/3q7cUoXcgvVg/k/E39eBqtUSD4zWA==</x:t>
        </x:is>
      </x:c>
      <x:c r="C12" s="3">
        <x:v>46274.4149537037</x:v>
      </x:c>
      <x:c r="D12" s="4" t="inlineStr">
        <x:is>
          <x:t xml:space="preserve">Reg01 FP card reader - no power</x:t>
        </x:is>
      </x:c>
      <x:c r="E12" s="5" t="inlineStr">
        <x:is>
          <x:t xml:space="preserve">WB Unit 0891</x:t>
        </x:is>
      </x:c>
      <x:c r="F12" s="6" t="inlineStr">
        <x:is>
          <x:t xml:space="preserve">P4</x:t>
        </x:is>
      </x:c>
      <x:c r="G12" s="7">
        <x:v>46273.4771875</x:v>
      </x:c>
      <x:c r="H12" s="8" t="inlineStr">
        <x:is>
          <x:t xml:space="preserve">CAS-1428871-Q7B2T8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f4e1e6f8-9eab-f111-aaac-70a8a5af0f9c</x:t>
        </x:is>
      </x:c>
      <x:c r="B13" s="2" t="inlineStr">
        <x:is>
          <x:t xml:space="preserve">qP0zDrQNqkNXpHuj19Wb+aosUX6WVqjiiz6NTf5DaNnyaemi1hwIGkl00PKXgniUn8lToCcqUxrDf8tUa6OApA==</x:t>
        </x:is>
      </x:c>
      <x:c r="C13" s="3">
        <x:v>46273.6820601852</x:v>
      </x:c>
      <x:c r="D13" s="4" t="inlineStr">
        <x:is>
          <x:t xml:space="preserve">Reg06 FP card reader - irruption error</x:t>
        </x:is>
      </x:c>
      <x:c r="E13" s="5" t="inlineStr">
        <x:is>
          <x:t xml:space="preserve">WB Franchise Unit 0369</x:t>
        </x:is>
      </x:c>
      <x:c r="F13" s="6" t="inlineStr">
        <x:is>
          <x:t xml:space="preserve">P4</x:t>
        </x:is>
      </x:c>
      <x:c r="G13" s="7">
        <x:v>46273.4615509259</x:v>
      </x:c>
      <x:c r="H13" s="8" t="inlineStr">
        <x:is>
          <x:t xml:space="preserve">CAS-1428843-H6K4L3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d4bb17c9-9cab-f111-aaac-70a8a5af0f9c</x:t>
        </x:is>
      </x:c>
      <x:c r="B14" s="2" t="inlineStr">
        <x:is>
          <x:t xml:space="preserve">9hWOvqrQl6YSsFXdbxRUjGAZdT1299r+KeX70kUf7WvtORvFj0L9H4SWU3G7H2q32i3Wf9RfQvRYJrdpDxV2ig==</x:t>
        </x:is>
      </x:c>
      <x:c r="C14" s="3">
        <x:v>46274.4389814815</x:v>
      </x:c>
      <x:c r="D14" s="4" t="inlineStr">
        <x:is>
          <x:t xml:space="preserve">Tab16 (7220) - Docking Station NWP</x:t>
        </x:is>
      </x:c>
      <x:c r="E14" s="5" t="inlineStr">
        <x:is>
          <x:t xml:space="preserve">WB Unit 1063</x:t>
        </x:is>
      </x:c>
      <x:c r="F14" s="6" t="inlineStr">
        <x:is>
          <x:t xml:space="preserve">P4</x:t>
        </x:is>
      </x:c>
      <x:c r="G14" s="7">
        <x:v>46273.4506712963</x:v>
      </x:c>
      <x:c r="H14" s="8" t="inlineStr">
        <x:is>
          <x:t xml:space="preserve">CAS-1428831-M7Z8R8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ea7b9d53-9cab-f111-aaac-70a8a5af0f9c</x:t>
        </x:is>
      </x:c>
      <x:c r="B15" s="2" t="inlineStr">
        <x:is>
          <x:t xml:space="preserve">Z4MitfwekIeL/V7dJ+Lr4IrN09fdwSJWkIppCeVWIKGz9xUL3lPRi3EtFUsn+vjo8VyBHJE/0lOISGAO06ZGLg==</x:t>
        </x:is>
      </x:c>
      <x:c r="C15" s="3">
        <x:v>46274.4388078704</x:v>
      </x:c>
      <x:c r="D15" s="4" t="inlineStr">
        <x:is>
          <x:t xml:space="preserve">Tab - Battery Charging Station Repair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46273.4483912037</x:v>
      </x:c>
      <x:c r="H15" s="8" t="inlineStr">
        <x:is>
          <x:t xml:space="preserve">CAS-1428823-F4G5H4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7fc9ab16-9cab-f111-aaac-70a8a5af0f9c</x:t>
        </x:is>
      </x:c>
      <x:c r="B16" s="2" t="inlineStr">
        <x:is>
          <x:t xml:space="preserve">mkbsDBiWY9LqZecj2bkBHRYuTZyahhQj35qYVLYzqmpcr/a/T5FKGsPbCqGtHX2A80cZdEhN7dd4QafEwm6Qyg==</x:t>
        </x:is>
      </x:c>
      <x:c r="C16" s="3">
        <x:v>46274.4148148148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0204</x:t>
        </x:is>
      </x:c>
      <x:c r="F16" s="6" t="inlineStr">
        <x:is>
          <x:t xml:space="preserve">P4</x:t>
        </x:is>
      </x:c>
      <x:c r="G16" s="7">
        <x:v>46273.4471759259</x:v>
      </x:c>
      <x:c r="H16" s="8" t="inlineStr">
        <x:is>
          <x:t xml:space="preserve">CAS-1428821-K9W2K6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9aafe6d0-98ab-f111-aaac-70a8a5af01f0</x:t>
        </x:is>
      </x:c>
      <x:c r="B17" s="2" t="inlineStr">
        <x:is>
          <x:t xml:space="preserve">JL9Ka2bAkPfKiruAlqXH1ETXtIpc0nPHJINTHcnNO4AD5gA0Xp3ZhJRTLXw4yded2MavaZ/BdQ/AFUvAnOodCA==</x:t>
        </x:is>
      </x:c>
      <x:c r="C17" s="3">
        <x:v>46274.4135648148</x:v>
      </x:c>
      <x:c r="D17" s="4" t="inlineStr">
        <x:is>
          <x:t xml:space="preserve">DOP- Zenput issue</x:t>
        </x:is>
      </x:c>
      <x:c r="E17" s="5" t="inlineStr">
        <x:is>
          <x:t xml:space="preserve">WB Unit 1323</x:t>
        </x:is>
      </x:c>
      <x:c r="F17" s="6" t="inlineStr">
        <x:is>
          <x:t xml:space="preserve">P3</x:t>
        </x:is>
      </x:c>
      <x:c r="G17" s="7">
        <x:v>46273.4309259259</x:v>
      </x:c>
      <x:c r="H17" s="8" t="inlineStr">
        <x:is>
          <x:t xml:space="preserve">CAS-1428793-D7C8K7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2d11ee2f-98ab-f111-aaac-70a8a5af01f0</x:t>
        </x:is>
      </x:c>
      <x:c r="B18" s="2" t="inlineStr">
        <x:is>
          <x:t xml:space="preserve">Fipwbh4Ph8T3WrxdDs4XQsHZJz+k/kosehGMkaZrw/TJ7GCzi5HTwMI9GeyHGjpyH2DDYAM9XwBcbhv6PGeGgQ==</x:t>
        </x:is>
      </x:c>
      <x:c r="C18" s="3">
        <x:v>46273.8453819444</x:v>
      </x:c>
      <x:c r="D18" s="4" t="inlineStr">
        <x:is>
          <x:t xml:space="preserve">Matt85 Printer - OP requesting Zebra printer</x:t>
        </x:is>
      </x:c>
      <x:c r="E18" s="5" t="inlineStr">
        <x:is>
          <x:t xml:space="preserve">WB Franchise Unit 0692</x:t>
        </x:is>
      </x:c>
      <x:c r="F18" s="6" t="inlineStr">
        <x:is>
          <x:t xml:space="preserve">P3</x:t>
        </x:is>
      </x:c>
      <x:c r="G18" s="7">
        <x:v>46273.4277662037</x:v>
      </x:c>
      <x:c r="H18" s="8" t="inlineStr">
        <x:is>
          <x:t xml:space="preserve">CAS-1428786-M5K4H1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Pending approval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c7b45d6c-93ab-f111-aaac-70a8a5af00ad</x:t>
        </x:is>
      </x:c>
      <x:c r="B19" s="2" t="inlineStr">
        <x:is>
          <x:t xml:space="preserve">a1FxRGPD79ji6T1h+ekxvUeb6HZURzoeQlS1cVlo+5Lt1Ol6jkttJaneLM+kZbTZkMGc2EVQohvGBIxQe01EQQ==</x:t>
        </x:is>
      </x:c>
      <x:c r="C19" s="3">
        <x:v>46273.6418518519</x:v>
      </x:c>
      <x:c r="D19" s="4" t="inlineStr">
        <x:is>
          <x:t xml:space="preserve">Yealink Phone Physically Damaged</x:t>
        </x:is>
      </x:c>
      <x:c r="E19" s="5" t="inlineStr">
        <x:is>
          <x:t xml:space="preserve">WB Unit 1476</x:t>
        </x:is>
      </x:c>
      <x:c r="F19" s="6" t="inlineStr">
        <x:is>
          <x:t xml:space="preserve">P4</x:t>
        </x:is>
      </x:c>
      <x:c r="G19" s="7">
        <x:v>46273.4040972222</x:v>
      </x:c>
      <x:c r="H19" s="8" t="inlineStr">
        <x:is>
          <x:t xml:space="preserve">CAS-1428740-F2X3Q6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babee77d-92ab-f111-aaac-70a8a5af0f9c</x:t>
        </x:is>
      </x:c>
      <x:c r="B20" s="2" t="inlineStr">
        <x:is>
          <x:t xml:space="preserve">hDqh3sYWI7iRDR+q0Iwwk8r6sWROYBsF0UUhPzLdlrwjPACWI+9+TYAy7mihMBrutnNqdn8OybdsHa56c0yoyA==</x:t>
        </x:is>
      </x:c>
      <x:c r="C20" s="3">
        <x:v>46273.6417476852</x:v>
      </x:c>
      <x:c r="D20" s="4" t="inlineStr">
        <x:is>
          <x:t xml:space="preserve">Yealink - not working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46273.3994675926</x:v>
      </x:c>
      <x:c r="H20" s="8" t="inlineStr">
        <x:is>
          <x:t xml:space="preserve">CAS-1428729-Y8X1M2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4518a6f0-91ab-f111-aaac-70a8a5af0f9c</x:t>
        </x:is>
      </x:c>
      <x:c r="B21" s="2" t="inlineStr">
        <x:is>
          <x:t xml:space="preserve">CVnGzq/8BhXjFLLG0tXfnrzGPBPq93hH20qJOdUtk+Q1kAkku+NM0jkV7jL/exerYTcjQZCPOZwHMm/DsUSjMA==</x:t>
        </x:is>
      </x:c>
      <x:c r="C21" s="3">
        <x:v>46274.4151736111</x:v>
      </x:c>
      <x:c r="D21" s="4" t="inlineStr">
        <x:is>
          <x:t xml:space="preserve">Tab15 (7030) tablet - 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46273.3967476852</x:v>
      </x:c>
      <x:c r="H21" s="8" t="inlineStr">
        <x:is>
          <x:t xml:space="preserve">CAS-1428725-Z7V9T3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5397a8c2-89ab-f111-aaac-000d3a30c334</x:t>
        </x:is>
      </x:c>
      <x:c r="B22" s="2" t="inlineStr">
        <x:is>
          <x:t xml:space="preserve">4altz1J2t83nwlhn5nVclDEVQPxhFd+Bkb0jcjf/G5rZul3e3W3MpUNN24N1CRH11ZQ250fBo7euknDY1sH1WQ==</x:t>
        </x:is>
      </x:c>
      <x:c r="C22" s="3">
        <x:v>46273.6806712963</x:v>
      </x:c>
      <x:c r="D22" s="4" t="inlineStr">
        <x:is>
          <x:t xml:space="preserve">Reg06 PD Irruption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46273.3560648148</x:v>
      </x:c>
      <x:c r="H22" s="8" t="inlineStr">
        <x:is>
          <x:t xml:space="preserve">CAS-1428655-K6P5B0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ATi2/14tzrgFbSbhLO9Q7lWxYp+HTynZ/tGkKPFk2jMaNXg2z+9XyQ0y4S64vE2j4cPqxU8rgoXQEmEDDp5fYQ==</x:t>
        </x:is>
      </x:c>
      <x:c r="C23" s="3">
        <x:v>46273.5474074074</x:v>
      </x:c>
      <x:c r="D23" s="4" t="inlineStr">
        <x:is>
          <x:t xml:space="preserve">Reg 06 Fd PD Interruption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46273.3268981481</x:v>
      </x:c>
      <x:c r="H23" s="8" t="inlineStr">
        <x:is>
          <x:t xml:space="preserve">CAS-1428610-G6J9Y1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3740c699-81ab-f111-aaac-70a8a5b10e49</x:t>
        </x:is>
      </x:c>
      <x:c r="B24" s="2" t="inlineStr">
        <x:is>
          <x:t xml:space="preserve">Wy7WzI1YUVAQweUVeRf4y7Cw9yz9RfmJLhItnZRHwO1prGdmqytsblsXuybHAr0wpO23h3JKoQ7P+rozd1oPmw==</x:t>
        </x:is>
      </x:c>
      <x:c r="C24" s="3">
        <x:v>46274.4138425926</x:v>
      </x:c>
      <x:c r="D24" s="4" t="inlineStr">
        <x:is>
          <x:t xml:space="preserve">TAB15 PD has no power</x:t>
        </x:is>
      </x:c>
      <x:c r="E24" s="5" t="inlineStr">
        <x:is>
          <x:t xml:space="preserve">WB Unit 0325</x:t>
        </x:is>
      </x:c>
      <x:c r="F24" s="6" t="inlineStr">
        <x:is>
          <x:t xml:space="preserve">P4</x:t>
        </x:is>
      </x:c>
      <x:c r="G24" s="7">
        <x:v>46273.3155439815</x:v>
      </x:c>
      <x:c r="H24" s="8" t="inlineStr">
        <x:is>
          <x:t xml:space="preserve">CAS-1428597-V5W1K7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fdb82672-79ab-f111-aaac-0022480b2f7e</x:t>
        </x:is>
      </x:c>
      <x:c r="B25" s="2" t="inlineStr">
        <x:is>
          <x:t xml:space="preserve">+mNjhvQ3JlqcZO9H2Edr4/924o2KFLOqyEv+fvw/EY1Ccek6WxoU7DL5V3r0FIunGnXrZZo6RngwmC1A96EjUg==</x:t>
        </x:is>
      </x:c>
      <x:c r="C25" s="3">
        <x:v>46273.6203587963</x:v>
      </x:c>
      <x:c r="D25" s="4" t="inlineStr">
        <x:is>
          <x:t xml:space="preserve">Zebra Printer Showing Login Screen</x:t>
        </x:is>
      </x:c>
      <x:c r="E25" s="5" t="inlineStr">
        <x:is>
          <x:t xml:space="preserve">WB Unit 0928</x:t>
        </x:is>
      </x:c>
      <x:c r="F25" s="6" t="inlineStr">
        <x:is>
          <x:t xml:space="preserve">P4</x:t>
        </x:is>
      </x:c>
      <x:c r="G25" s="7">
        <x:v>46273.2749421296</x:v>
      </x:c>
      <x:c r="H25" s="8" t="inlineStr">
        <x:is>
          <x:t xml:space="preserve">CAS-1428572-R6X8P4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710NqDCRC4qc/SJsShEDoC9qW1MznjaOr2Kg59gOsTN2Li7FrOtxgRsAOqCFe7CpIxT+CZhatFyxe89YiAzi5A==</x:t>
        </x:is>
      </x:c>
      <x:c r="C44" s="3">
        <x:v>46272.8439699074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2h2jEWYt7Z0m5UNMHqgkm7bKyCBFSm4MgOnYYyiZSakZ4LecW67wEwkRlmkZL2vUfxiaxPFUXEriwccho4xUww==</x:t>
        </x:is>
      </x:c>
      <x:c r="C59" s="3">
        <x:v>46273.7329166667</x:v>
      </x:c>
      <x:c r="D59" s="4" t="inlineStr">
        <x:is>
          <x:t xml:space="preserve">Reg02 - PD No Power</x:t>
        </x:is>
      </x:c>
      <x:c r="E59" s="5" t="inlineStr">
        <x:is>
          <x:t xml:space="preserve">WB Franchise Unit 1605</x:t>
        </x:is>
      </x:c>
      <x:c r="F59" s="6" t="inlineStr">
        <x:is>
          <x:t xml:space="preserve">P4</x:t>
        </x:is>
      </x:c>
      <x:c r="G59" s="7">
        <x:v>46271.6723032407</x:v>
      </x:c>
      <x:c r="H59" s="8" t="inlineStr">
        <x:is>
          <x:t xml:space="preserve">CAS-1427613-P8M3J7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18f3e3e3-30aa-f111-aaac-000d3a30c334</x:t>
        </x:is>
      </x:c>
      <x:c r="B60" s="2" t="inlineStr">
        <x:is>
          <x:t xml:space="preserve">v8qwUqMLWCD2IySx6U0F9qVMWJLV4jk1O4PmZRxm+NT9qy2fSgLfO1b4p7O9DCoOZ6tBm1/g+521N/NlTwzQhw==</x:t>
        </x:is>
      </x:c>
      <x:c r="C60" s="3">
        <x:v>46273.7329398148</x:v>
      </x:c>
      <x:c r="D60" s="4" t="inlineStr">
        <x:is>
          <x:t xml:space="preserve">Unit 0823 - Reg 04 PD displaying irruption error</x:t>
        </x:is>
      </x:c>
      <x:c r="E60" s="5" t="inlineStr">
        <x:is>
          <x:t xml:space="preserve">WB Unit 0823</x:t>
        </x:is>
      </x:c>
      <x:c r="F60" s="6" t="inlineStr">
        <x:is>
          <x:t xml:space="preserve">P4</x:t>
        </x:is>
      </x:c>
      <x:c r="G60" s="7">
        <x:v>46271.6417013889</x:v>
      </x:c>
      <x:c r="H60" s="8" t="inlineStr">
        <x:is>
          <x:t xml:space="preserve">CAS-1427596-N2C0Q6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OtqUQ8uVofpc1BgMGOl0448dlMPZ0rZ8nk9m36on1uNuverdJbflT3113MlPNHpfJW4zqg0Xq3lbQIabcFP3+w==</x:t>
        </x:is>
      </x:c>
      <x:c r="C61" s="3">
        <x:v>46273.732962963</x:v>
      </x:c>
      <x:c r="D61" s="4" t="inlineStr">
        <x:is>
          <x:t xml:space="preserve">POSD06 - Payment Device Wand Damaged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46271.6250115741</x:v>
      </x:c>
      <x:c r="H61" s="8" t="inlineStr">
        <x:is>
          <x:t xml:space="preserve">CAS-1427583-V9J9X6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5bc220c3-28aa-f111-aaac-70a8a5af01f0</x:t>
        </x:is>
      </x:c>
      <x:c r="B62" s="2" t="inlineStr">
        <x:is>
          <x:t xml:space="preserve">ErU1E1qgFZ55mR0EU1k0u9s3f8TBvem0oxOCP0xf242TpnlE/oyqHH+BgQtXAjrHbUXd/5pXi2vdAzWMpxgEdA==</x:t>
        </x:is>
      </x:c>
      <x:c r="C62" s="3">
        <x:v>46273.5244444444</x:v>
      </x:c>
      <x:c r="D62" s="4" t="inlineStr">
        <x:is>
          <x:t xml:space="preserve">Register 4 Barcode Scanner Not Working</x:t>
        </x:is>
      </x:c>
      <x:c r="E62" s="5" t="inlineStr">
        <x:is>
          <x:t xml:space="preserve">WB Unit 0801</x:t>
        </x:is>
      </x:c>
      <x:c r="F62" s="6" t="inlineStr">
        <x:is>
          <x:t xml:space="preserve">P3</x:t>
        </x:is>
      </x:c>
      <x:c r="G62" s="7">
        <x:v>46271.60125</x:v>
      </x:c>
      <x:c r="H62" s="8" t="inlineStr">
        <x:is>
          <x:t xml:space="preserve">CAS-1427561-B8B5H1</x:t>
        </x:is>
      </x:c>
      <x:c r="I62" s="9" t="inlineStr">
        <x:is>
          <x:t xml:space="preserve">POS - Barcode Scanner</x:t>
        </x:is>
      </x:c>
      <x:c r="J62" s="10" t="inlineStr">
        <x:is>
          <x:t xml:space="preserve">XenialPOS</x:t>
        </x:is>
      </x:c>
      <x:c r="K62" s="11" t="inlineStr">
        <x:is>
          <x:t xml:space="preserve">WB0801REG04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cb305dd9-24aa-f111-aaac-000d3a30c334</x:t>
        </x:is>
      </x:c>
      <x:c r="B63" s="2" t="inlineStr">
        <x:is>
          <x:t xml:space="preserve">FhOa+fgZ4jotJ2/PoLkwizcCN4+13xKJg7krX3/A7ZZ1vUdK8B8cIFGKRTXZt4lWQtcjXApCByo/aqmVZQVzSw==</x:t>
        </x:is>
      </x:c>
      <x:c r="C63" s="3">
        <x:v>46273.7821643519</x:v>
      </x:c>
      <x:c r="D63" s="4" t="inlineStr">
        <x:is>
          <x:t xml:space="preserve">Tab16 (7220) - Damaged</x:t>
        </x:is>
      </x:c>
      <x:c r="E63" s="5" t="inlineStr">
        <x:is>
          <x:t xml:space="preserve">WB Unit 0969</x:t>
        </x:is>
      </x:c>
      <x:c r="F63" s="6" t="inlineStr">
        <x:is>
          <x:t xml:space="preserve">P3</x:t>
        </x:is>
      </x:c>
      <x:c r="G63" s="7">
        <x:v>46271.5818402778</x:v>
      </x:c>
      <x:c r="H63" s="8" t="inlineStr">
        <x:is>
          <x:t xml:space="preserve">CAS-1427545-F4T6J9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0a34b4aa-24aa-f111-aaac-70a8a5af01f0</x:t>
        </x:is>
      </x:c>
      <x:c r="B64" s="2" t="inlineStr">
        <x:is>
          <x:t xml:space="preserve">wPEciaq8iLgknig8Bb2ogNuOu3vG0FMrRAERNm9lTGRqfjP4PdM6geaihLZHo0A3HBIoWjf4qJkHHlZeL2CVKw==</x:t>
        </x:is>
      </x:c>
      <x:c r="C64" s="3">
        <x:v>46273.7329861111</x:v>
      </x:c>
      <x:c r="D64" s="4" t="inlineStr">
        <x:is>
          <x:t xml:space="preserve">Reg06 - PD Frayed Cable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46271.5809259259</x:v>
      </x:c>
      <x:c r="H64" s="8" t="inlineStr">
        <x:is>
          <x:t xml:space="preserve">CAS-1427543-H4V2H9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8b606626-24aa-f111-aaac-70a8a5af01f0</x:t>
        </x:is>
      </x:c>
      <x:c r="B65" s="2" t="inlineStr">
        <x:is>
          <x:t xml:space="preserve">d/tKcLgNm0A2NUV8dJLUll0D2OcRlRSLo2xE17mqlH/uTywgyB8vh1nvj28cnJwuOf5MrDlkpYg8VCraZj+0jg==</x:t>
        </x:is>
      </x:c>
      <x:c r="C65" s="3">
        <x:v>46273.8943865741</x:v>
      </x:c>
      <x:c r="D65" s="4" t="inlineStr">
        <x:is>
          <x:t xml:space="preserve">Reg04 - Keeps Powering Off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46271.5783217593</x:v>
      </x:c>
      <x:c r="H65" s="8" t="inlineStr">
        <x:is>
          <x:t xml:space="preserve">CAS-1427540-Z0Q9F1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OXV1mhZJoyvw5NuLGv+X2L0JmF3VuOuDNhqWso6JwMuRhkfGPmczV+8K175F/uaaI5l5gQTAJfLMuZBrDR+nkw==</x:t>
        </x:is>
      </x:c>
      <x:c r="C85" s="3">
        <x:v>46270.8281597222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qCmDe/CR4z4TT21U90Ovh+qFCb4Ipz+ZkbDsZKzLtE7YO29Zb4GUrWFEFVwFXlTEjiAQiFkNY7Oof7xraB4YDg==</x:t>
        </x:is>
      </x:c>
      <x:c r="C87" s="3">
        <x:v>46271.8307638889</x:v>
      </x:c>
      <x:c r="D87" s="4" t="inlineStr">
        <x:is>
          <x:t xml:space="preserve">TPHC printer screen not working</x:t>
        </x:is>
      </x:c>
      <x:c r="E87" s="5" t="inlineStr">
        <x:is>
          <x:t xml:space="preserve">WB Unit 1256</x:t>
        </x:is>
      </x:c>
      <x:c r="F87" s="6" t="inlineStr">
        <x:is>
          <x:t xml:space="preserve">P3</x:t>
        </x:is>
      </x:c>
      <x:c r="G87" s="7">
        <x:v>46270.5730902778</x:v>
      </x:c>
      <x:c r="H87" s="8" t="inlineStr">
        <x:is>
          <x:t xml:space="preserve">CAS-1427023-L0Q0S0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9a2f10f5-2ba9-f111-85cd-000d3a5c4c2d</x:t>
        </x:is>
      </x:c>
      <x:c r="B95" s="2" t="inlineStr">
        <x:is>
          <x:t xml:space="preserve">JGBAxZDnT40c//XUsXKqJ0c2KXMOO5COe8R4PaZ5Wk4lmcf2BNSZn4RJ6WK8dAVcVrHezkv4MR/hx4cCGcto3g==</x:t>
        </x:is>
      </x:c>
      <x:c r="C95" s="3">
        <x:v>46270.5990162037</x:v>
      </x:c>
      <x:c r="D95" s="4" t="inlineStr">
        <x:is>
          <x:t xml:space="preserve">Zebra Printer - damaged</x:t>
        </x:is>
      </x:c>
      <x:c r="E95" s="5" t="inlineStr">
        <x:is>
          <x:t xml:space="preserve">WB Unit 0578</x:t>
        </x:is>
      </x:c>
      <x:c r="F95" s="6" t="inlineStr">
        <x:is>
          <x:t xml:space="preserve">P3</x:t>
        </x:is>
      </x:c>
      <x:c r="G95" s="7">
        <x:v>46270.3445486111</x:v>
      </x:c>
      <x:c r="H95" s="8" t="inlineStr">
        <x:is>
          <x:t xml:space="preserve">CAS-1426806-N0Y7Z4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pAvN1TlhHV8HOLp8UqgoKz3GZ83SQoxhVWPLHp4pWvmeee6IdLR6u7fm1mkFzG7czJwYSWndYKSgA50EksL4Ew==</x:t>
        </x:is>
      </x:c>
      <x:c r="C97" s="3">
        <x:v>46271.8308680556</x:v>
      </x:c>
      <x:c r="D97" s="4" t="inlineStr">
        <x:is>
          <x:t xml:space="preserve">TPHC Printer - Damaged</x:t>
        </x:is>
      </x:c>
      <x:c r="E97" s="5" t="inlineStr">
        <x:is>
          <x:t xml:space="preserve">WB Unit 0998</x:t>
        </x:is>
      </x:c>
      <x:c r="F97" s="6" t="inlineStr">
        <x:is>
          <x:t xml:space="preserve">P3</x:t>
        </x:is>
      </x:c>
      <x:c r="G97" s="7">
        <x:v>46270.0777893519</x:v>
      </x:c>
      <x:c r="H97" s="8" t="inlineStr">
        <x:is>
          <x:t xml:space="preserve">CAS-1426689-T3X1F0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2f3a9fe8-eba8-f111-aaac-70a8a5af00ad</x:t>
        </x:is>
      </x:c>
      <x:c r="B98" s="2" t="inlineStr">
        <x:is>
          <x:t xml:space="preserve">cFZR6+rbFtoPrL0Tx1x9Y6+WBazRwRFIDAWXlDQt21vK+PN/h4ISzETwQHGzLgP1B8mqs0usl5rHJpHzI40T4g==</x:t>
        </x:is>
      </x:c>
      <x:c r="C98" s="3">
        <x:v>46271.8308912037</x:v>
      </x:c>
      <x:c r="D98" s="4" t="inlineStr">
        <x:is>
          <x:t xml:space="preserve">TPHC Printer - Login Message</x:t>
        </x:is>
      </x:c>
      <x:c r="E98" s="5" t="inlineStr">
        <x:is>
          <x:t xml:space="preserve">WB Unit 0928</x:t>
        </x:is>
      </x:c>
      <x:c r="F98" s="6" t="inlineStr">
        <x:is>
          <x:t xml:space="preserve">P3</x:t>
        </x:is>
      </x:c>
      <x:c r="G98" s="7">
        <x:v>46270.02625</x:v>
      </x:c>
      <x:c r="H98" s="8" t="inlineStr">
        <x:is>
          <x:t xml:space="preserve">CAS-1426667-W4X9K3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cUKGfD2N786Fe1knUKdWIDTX/n+6tyiqsA28Y0st0d4uD/Nnkxzzu9DSX6gCcITTFXJaHEMy7LkH4pt2Czh4kw==</x:t>
        </x:is>
      </x:c>
      <x:c r="C99" s="3">
        <x:v>46273.5208333333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c7ced1b9-b2a8-f111-b8de-0022480b2f7e</x:t>
        </x:is>
      </x:c>
      <x:c r="B100" s="2" t="inlineStr">
        <x:is>
          <x:t xml:space="preserve">rWh5qLhGSiJ93vE+e3MEzmIXR5pJPZQ1oLvi5BEVO4ld/yqrXTpW5r2IHherzxnknzJZN+0TMwn1XyxHUYxzaw==</x:t>
        </x:is>
      </x:c>
      <x:c r="C100" s="3">
        <x:v>46273.5247800926</x:v>
      </x:c>
      <x:c r="D100" s="4" t="inlineStr">
        <x:is>
          <x:t xml:space="preserve">REG04 barcode scanner no power</x:t>
        </x:is>
      </x:c>
      <x:c r="E100" s="5" t="inlineStr">
        <x:is>
          <x:t xml:space="preserve">WB Unit 0267</x:t>
        </x:is>
      </x:c>
      <x:c r="F100" s="6" t="inlineStr">
        <x:is>
          <x:t xml:space="preserve">P3</x:t>
        </x:is>
      </x:c>
      <x:c r="G100" s="7">
        <x:v>46269.7419212963</x:v>
      </x:c>
      <x:c r="H100" s="8" t="inlineStr">
        <x:is>
          <x:t xml:space="preserve">CAS-1426495-S5B1W7</x:t>
        </x:is>
      </x:c>
      <x:c r="I100" s="9" t="inlineStr">
        <x:is>
          <x:t xml:space="preserve">POS - Barcode Scanner</x:t>
        </x:is>
      </x:c>
      <x:c r="J100" s="10" t="inlineStr">
        <x:is>
          <x:t xml:space="preserve">XenialPOS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fxRJmCzHfnKwDkA5UzpHz3EqFf7VB4RTvB53ZS4PCsdQRjDF3dcDPAxCK1Ew6qm8CtgneMP7pTGSBLFWVOJE3g==</x:t>
        </x:is>
      </x:c>
      <x:c r="C108" s="3">
        <x:v>46272.8456018519</x:v>
      </x:c>
      <x:c r="D108" s="4" t="inlineStr">
        <x:is>
          <x:t xml:space="preserve">TAB15 freezing when more than 2 orders on screen</x:t>
        </x:is>
      </x:c>
      <x:c r="E108" s="5" t="inlineStr">
        <x:is>
          <x:t xml:space="preserve">WB Unit 0706</x:t>
        </x:is>
      </x:c>
      <x:c r="F108" s="6" t="inlineStr">
        <x:is>
          <x:t xml:space="preserve">P3</x:t>
        </x:is>
      </x:c>
      <x:c r="G108" s="7">
        <x:v>46269.6063078704</x:v>
      </x:c>
      <x:c r="H108" s="8" t="inlineStr">
        <x:is>
          <x:t xml:space="preserve">CAS-1426314-K9G9C8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c6d9f8a5-91a8-f111-b8de-000d3a30c334</x:t>
        </x:is>
      </x:c>
      <x:c r="B110" s="2" t="inlineStr">
        <x:is>
          <x:t xml:space="preserve">lIHE5c3ieXA6898YfGt+A7eGuhPMYuZA9fb2FS2Kcby8T0VTdO+D0DocpJKbS3SR0Cl8DFxj3cIE/ZhcZgYodw==</x:t>
        </x:is>
      </x:c>
      <x:c r="C110" s="3">
        <x:v>46273.7615393518</x:v>
      </x:c>
      <x:c r="D110" s="4" t="inlineStr">
        <x:is>
          <x:t xml:space="preserve">[7220] Tab17 PD - not working</x:t>
        </x:is>
      </x:c>
      <x:c r="E110" s="5" t="inlineStr">
        <x:is>
          <x:t xml:space="preserve">WB Unit 0898</x:t>
        </x:is>
      </x:c>
      <x:c r="F110" s="6" t="inlineStr">
        <x:is>
          <x:t xml:space="preserve">P3</x:t>
        </x:is>
      </x:c>
      <x:c r="G110" s="7">
        <x:v>46269.5775231481</x:v>
      </x:c>
      <x:c r="H110" s="8" t="inlineStr">
        <x:is>
          <x:t xml:space="preserve">CAS-1426270-Y4H6W3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91afc4f8-8aa8-f111-85cd-000d3a5c4c2d</x:t>
        </x:is>
      </x:c>
      <x:c r="B111" s="2" t="inlineStr">
        <x:is>
          <x:t xml:space="preserve">zrGMMn8Fx3E9tbVhVNvrKNsmsM77bWNh3LQ178rp/kYI0lvhua8DEze6Ytd/2cpPwmBMb3TGInaUyNWmJGqb0Q==</x:t>
        </x:is>
      </x:c>
      <x:c r="C111" s="3">
        <x:v>46273.8649537037</x:v>
      </x:c>
      <x:c r="D111" s="4" t="inlineStr">
        <x:is>
          <x:t xml:space="preserve">[7030] Tab 16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46269.5442824074</x:v>
      </x:c>
      <x:c r="H111" s="8" t="inlineStr">
        <x:is>
          <x:t xml:space="preserve">CAS-1426230-W2B6T7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HvR8gzzAcRZ4bO8EDVG9MZr4czHdIaYPExIZ4Xx99vClGY0Trud+LYg4kj6Cw64FJ+y51k6u1pl9Z0J/LwH0Jg==</x:t>
        </x:is>
      </x:c>
      <x:c r="C112" s="3">
        <x:v>46269.7905787037</x:v>
      </x:c>
      <x:c r="D112" s="4" t="inlineStr">
        <x:is>
          <x:t xml:space="preserve">TPHC Zebra Printer / Tablet - No Power</x:t>
        </x:is>
      </x:c>
      <x:c r="E112" s="5" t="inlineStr">
        <x:is>
          <x:t xml:space="preserve">WB Franchise Unit 1627</x:t>
        </x:is>
      </x:c>
      <x:c r="F112" s="6" t="inlineStr">
        <x:is>
          <x:t xml:space="preserve">P4</x:t>
        </x:is>
      </x:c>
      <x:c r="G112" s="7">
        <x:v>46269.5282523148</x:v>
      </x:c>
      <x:c r="H112" s="8" t="inlineStr">
        <x:is>
          <x:t xml:space="preserve">CAS-1426200-S9Z6G8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8906d367-85a8-f111-b8de-0022480b2f05</x:t>
        </x:is>
      </x:c>
      <x:c r="B113" s="2" t="inlineStr">
        <x:is>
          <x:t xml:space="preserve">KCnKQFGS1H3XdzNwSkI8xmeX1dJLvzccyFG3OsImpwHt+ScGvMstoox/tuniV2I9ciLcegm8wqs+mYLwhJAUkw==</x:t>
        </x:is>
      </x:c>
      <x:c r="C113" s="3">
        <x:v>46269.822349537</x:v>
      </x:c>
      <x:c r="D113" s="4" t="inlineStr">
        <x:is>
          <x:t xml:space="preserve">Reg06 PD Wand Damaged</x:t>
        </x:is>
      </x:c>
      <x:c r="E113" s="5" t="inlineStr">
        <x:is>
          <x:t xml:space="preserve">WB Unit 0351</x:t>
        </x:is>
      </x:c>
      <x:c r="F113" s="6" t="inlineStr">
        <x:is>
          <x:t xml:space="preserve">P4</x:t>
        </x:is>
      </x:c>
      <x:c r="G113" s="7">
        <x:v>46269.5166435185</x:v>
      </x:c>
      <x:c r="H113" s="8" t="inlineStr">
        <x:is>
          <x:t xml:space="preserve">CAS-1426183-V2G0T3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904db134-84a8-f111-b8de-70a8a5b10df9</x:t>
        </x:is>
      </x:c>
      <x:c r="B114" s="2" t="inlineStr">
        <x:is>
          <x:t xml:space="preserve">qAS8eGBGkc86PnuiALBYkkNsuKm43jzGan9cialXMj3Es7omoevtHqzan9zyVGtf6nFoZk8a7ulPpLeiUxtFDA==</x:t>
        </x:is>
      </x:c>
      <x:c r="C114" s="3">
        <x:v>46269.7906018519</x:v>
      </x:c>
      <x:c r="D114" s="4" t="inlineStr">
        <x:is>
          <x:t xml:space="preserve">Tab15(7030) Screen Black</x:t>
        </x:is>
      </x:c>
      <x:c r="E114" s="5" t="inlineStr">
        <x:is>
          <x:t xml:space="preserve">WB Unit 0807</x:t>
        </x:is>
      </x:c>
      <x:c r="F114" s="6" t="inlineStr">
        <x:is>
          <x:t xml:space="preserve">P4</x:t>
        </x:is>
      </x:c>
      <x:c r="G114" s="7">
        <x:v>46269.5107291667</x:v>
      </x:c>
      <x:c r="H114" s="8" t="inlineStr">
        <x:is>
          <x:t xml:space="preserve">CAS-1426175-D0M2V8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839e97fe-7fa8-f111-b8de-70a8a5b10e49</x:t>
        </x:is>
      </x:c>
      <x:c r="B115" s="2" t="inlineStr">
        <x:is>
          <x:t xml:space="preserve">f7s2dJN2Suds7uY11fCCeIt3bic7CxpGTOyWniAZn47CHPG0Td8OfS3uPHdek6lIlejUjbUvCEUj7PaiMD7r9w==</x:t>
        </x:is>
      </x:c>
      <x:c r="C115" s="3">
        <x:v>46273.7614583333</x:v>
      </x:c>
      <x:c r="D115" s="4" t="inlineStr">
        <x:is>
          <x:t xml:space="preserve">Tab17 (7030) Payment device not working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46269.4897222222</x:v>
      </x:c>
      <x:c r="H115" s="8" t="inlineStr">
        <x:is>
          <x:t xml:space="preserve">CAS-1426143-G9J8S6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ef9ecca5-79a8-f111-b8de-70a8a5af095f</x:t>
        </x:is>
      </x:c>
      <x:c r="B117" s="2" t="inlineStr">
        <x:is>
          <x:t xml:space="preserve">lKSvIS7vbpHUvUudX3hesBEeGoP8K/2uk4XA9obSnTQFOIujI/c0hpXkKfRW1LYwysjc8a0zhuGVnmES+Txf3Q==</x:t>
        </x:is>
      </x:c>
      <x:c r="C117" s="3">
        <x:v>46273.6195138889</x:v>
      </x:c>
      <x:c r="D117" s="4" t="inlineStr">
        <x:is>
          <x:t xml:space="preserve">[7030] Tab15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46269.4581828704</x:v>
      </x:c>
      <x:c r="H117" s="8" t="inlineStr">
        <x:is>
          <x:t xml:space="preserve">CAS-1426108-F0Y9Q9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30b723f0-77a8-f111-b8de-70a8a5af095f</x:t>
        </x:is>
      </x:c>
      <x:c r="B118" s="2" t="inlineStr">
        <x:is>
          <x:t xml:space="preserve">VytSGAjzafcijdMQUBo9w3RpFNXUaoNREIT9lTEUafFJJ2aRwf203XP8v0Xtt9kB5rU/W4/b+i64yMR3uw4TvA==</x:t>
        </x:is>
      </x:c>
      <x:c r="C118" s="3">
        <x:v>46273.6195949074</x:v>
      </x:c>
      <x:c r="D118" s="4" t="inlineStr">
        <x:is>
          <x:t xml:space="preserve">[7030] Tab17 PD This Lane Closed</x:t>
        </x:is>
      </x:c>
      <x:c r="E118" s="5" t="inlineStr">
        <x:is>
          <x:t xml:space="preserve">WB Unit 1121</x:t>
        </x:is>
      </x:c>
      <x:c r="F118" s="6" t="inlineStr">
        <x:is>
          <x:t xml:space="preserve">P4</x:t>
        </x:is>
      </x:c>
      <x:c r="G118" s="7">
        <x:v>46269.4496643519</x:v>
      </x:c>
      <x:c r="H118" s="8" t="inlineStr">
        <x:is>
          <x:t xml:space="preserve">CAS-1426096-V8N2F1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d4995910-06a8-f111-b8de-70a8a5af01f0</x:t>
        </x:is>
      </x:c>
      <x:c r="B124" s="2" t="inlineStr">
        <x:is>
          <x:t xml:space="preserve">+rmcd6PqdULtdrKVA1022c8+TKIgkWLRZoLY7gxFQmP3sqYMtJiPhHpdDOjEY0uFdy5gDYnpN/zF+8j+cgeCTg==</x:t>
        </x:is>
      </x:c>
      <x:c r="C124" s="3">
        <x:v>46269.7599652778</x:v>
      </x:c>
      <x:c r="D124" s="4" t="inlineStr">
        <x:is>
          <x:t xml:space="preserve">REG06 PD Lane Closed</x:t>
        </x:is>
      </x:c>
      <x:c r="E124" s="5" t="inlineStr">
        <x:is>
          <x:t xml:space="preserve">WB Unit 0918</x:t>
        </x:is>
      </x:c>
      <x:c r="F124" s="6" t="inlineStr">
        <x:is>
          <x:t xml:space="preserve">P4</x:t>
        </x:is>
      </x:c>
      <x:c r="G124" s="7">
        <x:v>46268.883599537</x:v>
      </x:c>
      <x:c r="H124" s="8" t="inlineStr">
        <x:is>
          <x:t xml:space="preserve">CAS-1425755-C0N1Q4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new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Y0vaCn3lW3PFOrsOaXDi4V76ByhY8iRxBt5g0zuXiWrLz6Hy3xOaj+E1nNQbP0nnHj0y9GIKb0rmC6zLAoDpVw==</x:t>
        </x:is>
      </x:c>
      <x:c r="C125" s="3">
        <x:v>46269.5169097222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2f7ea824-efa7-f111-b8de-000d3a30c334</x:t>
        </x:is>
      </x:c>
      <x:c r="B126" s="2" t="inlineStr">
        <x:is>
          <x:t xml:space="preserve">66O9I6RYv+bH7+QUplbtCAuXoDMNkcfbxxuMaVOtOUvhZ4eQtDQFV3U1Wybmm2nnKmHwv++OXENc39lYxPfx8Q==</x:t>
        </x:is>
      </x:c>
      <x:c r="C126" s="3">
        <x:v>46269.789224537</x:v>
      </x:c>
      <x:c r="D126" s="4" t="inlineStr">
        <x:is>
          <x:t xml:space="preserve">7220 TAB15 - This Lane Closed</x:t>
        </x:is>
      </x:c>
      <x:c r="E126" s="5" t="inlineStr">
        <x:is>
          <x:t xml:space="preserve">WB Unit 1132</x:t>
        </x:is>
      </x:c>
      <x:c r="F126" s="6" t="inlineStr">
        <x:is>
          <x:t xml:space="preserve">P4</x:t>
        </x:is>
      </x:c>
      <x:c r="G126" s="7">
        <x:v>46268.7697106482</x:v>
      </x:c>
      <x:c r="H126" s="8" t="inlineStr">
        <x:is>
          <x:t xml:space="preserve">CAS-1425691-D0Y1L2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WB1132TAB15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0f571257-eba7-f111-b8de-000d3a30c334</x:t>
        </x:is>
      </x:c>
      <x:c r="B127" s="2" t="inlineStr">
        <x:is>
          <x:t xml:space="preserve">ZGIptD6PlG6ZlYmo93PTh2b1n5Tv4kAZofzpzpWfY8Kf0obX3H9hkx2nGPnCRdNBIrKa635Mx48hBqsiHOG4Nw==</x:t>
        </x:is>
      </x:c>
      <x:c r="C127" s="3">
        <x:v>46273.6333564815</x:v>
      </x:c>
      <x:c r="D127" s="4" t="inlineStr">
        <x:is>
          <x:t xml:space="preserve">Reg06 Payment Device - Keeps losing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46268.7507523148</x:v>
      </x:c>
      <x:c r="H127" s="8" t="inlineStr">
        <x:is>
          <x:t xml:space="preserve">CAS-1425669-K6G9R9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on the customer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12670a2b-e3a7-f111-b8de-70a8a5af01f0</x:t>
        </x:is>
      </x:c>
      <x:c r="B128" s="2" t="inlineStr">
        <x:is>
          <x:t xml:space="preserve">bAUSNYEpZe2oIqGgw1S375Hkv57pCsDBlVkJzwk0trwnzXMDnkjXItH0Li6/qipB/u0mim5Og9VaFqbJ+ZQ92w==</x:t>
        </x:is>
      </x:c>
      <x:c r="C128" s="3">
        <x:v>46269.6932060185</x:v>
      </x:c>
      <x:c r="D128" s="4" t="inlineStr">
        <x:is>
          <x:t xml:space="preserve">Reg06 FP card reader mount - broken</x:t>
        </x:is>
      </x:c>
      <x:c r="E128" s="5" t="inlineStr">
        <x:is>
          <x:t xml:space="preserve">WB Unit 1085</x:t>
        </x:is>
      </x:c>
      <x:c r="F128" s="6" t="inlineStr">
        <x:is>
          <x:t xml:space="preserve">P4</x:t>
        </x:is>
      </x:c>
      <x:c r="G128" s="7">
        <x:v>46268.7101273148</x:v>
      </x:c>
      <x:c r="H128" s="8" t="inlineStr">
        <x:is>
          <x:t xml:space="preserve">CAS-1425636-F8Y9W9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72c7590a-bea7-f111-b8de-0022480b2f7e</x:t>
        </x:is>
      </x:c>
      <x:c r="B129" s="2" t="inlineStr">
        <x:is>
          <x:t xml:space="preserve">Ag9ytWZC9vG685nGlBTBpOJ3YlYS3I/1wSE6lRooc4ClxSblM5ND+6nbiMXJ8tqiKfSBjlBPKiQlXsifPR2ieQ==</x:t>
        </x:is>
      </x:c>
      <x:c r="C129" s="3">
        <x:v>46269.5160648148</x:v>
      </x:c>
      <x:c r="D129" s="4" t="inlineStr">
        <x:is>
          <x:t xml:space="preserve">Reg04 FP Card reader wand and cable damaged</x:t>
        </x:is>
      </x:c>
      <x:c r="E129" s="5" t="inlineStr">
        <x:is>
          <x:t xml:space="preserve">WB Unit 0533</x:t>
        </x:is>
      </x:c>
      <x:c r="F129" s="6" t="inlineStr">
        <x:is>
          <x:t xml:space="preserve">P4</x:t>
        </x:is>
      </x:c>
      <x:c r="G129" s="7">
        <x:v>46268.5256365741</x:v>
      </x:c>
      <x:c r="H129" s="8" t="inlineStr">
        <x:is>
          <x:t xml:space="preserve">CAS-1425392-Q2N4J9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