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680d1f583c46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ynka6fTm9q/ppZeNLW9dPkpyLPaW3Bcc9Nuxus3/zqHfdD0W7M4Wu+LYQpEW62hEn+ZeOFXSEAWQfPSnqNs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996494ed-f18c-f111-ab0f-70a8a5b10e49</x:t>
        </x:is>
      </x:c>
      <x:c r="B2" s="2" t="inlineStr">
        <x:is>
          <x:t xml:space="preserve">ZfAenk7JYla8lVg91ttSV8rjAZ9x7ckM/nrInaHRAuCguGUjQbl04v7y6ogFZzQ+jHQ2/ieUMHzjH4Ju6Vsb+Q==</x:t>
        </x:is>
      </x:c>
      <x:c r="C2" s="3">
        <x:v>46234.6427314815</x:v>
      </x:c>
      <x:c r="D2" s="4" t="inlineStr">
        <x:is>
          <x:t xml:space="preserve">Reg01 Payment Device this lane closed</x:t>
        </x:is>
      </x:c>
      <x:c r="E2" s="5" t="inlineStr">
        <x:is>
          <x:t xml:space="preserve">WB Unit 0144</x:t>
        </x:is>
      </x:c>
      <x:c r="F2" s="6" t="inlineStr">
        <x:is>
          <x:t xml:space="preserve">P3</x:t>
        </x:is>
      </x:c>
      <x:c r="G2" s="7">
        <x:v>46234.4238773148</x:v>
      </x:c>
      <x:c r="H2" s="8" t="inlineStr">
        <x:is>
          <x:t xml:space="preserve">CAS-1397031-S5F2T8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e952e9f2-ec8c-f111-ab0f-70a8a5b10e49</x:t>
        </x:is>
      </x:c>
      <x:c r="B3" s="2" t="inlineStr">
        <x:is>
          <x:t xml:space="preserve">2/Os4gbe5wGfmnYgakh4gsXS6Ky8E/FoQPmUP9X1m07441+vEBkUlEibI6QU6oz+KoILBHMfEAIS8kdyb+4PFw==</x:t>
        </x:is>
      </x:c>
      <x:c r="C3" s="3">
        <x:v>46234.6279513889</x:v>
      </x:c>
      <x:c r="D3" s="4" t="inlineStr">
        <x:is>
          <x:t xml:space="preserve">BOS - DLR not working</x:t>
        </x:is>
      </x:c>
      <x:c r="E3" s="5" t="inlineStr">
        <x:is>
          <x:t xml:space="preserve">WB Unit 0919</x:t>
        </x:is>
      </x:c>
      <x:c r="F3" s="6" t="inlineStr">
        <x:is>
          <x:t xml:space="preserve">P3</x:t>
        </x:is>
      </x:c>
      <x:c r="G3" s="7">
        <x:v>46234.3990625</x:v>
      </x:c>
      <x:c r="H3" s="8" t="inlineStr">
        <x:is>
          <x:t xml:space="preserve">CAS-1396985-J7N3C1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21015f15-e58c-f111-ab0f-000d3a30c334</x:t>
        </x:is>
      </x:c>
      <x:c r="B4" s="2" t="inlineStr">
        <x:is>
          <x:t xml:space="preserve">Pfef5bHeUFI3ExHDlzFRR546NGt9e/c2U3fR7Ti1HetGlkJgK+0sjGIulnTZ+jQcUUHz6cxQcNblSSO0D39a8w==</x:t>
        </x:is>
      </x:c>
      <x:c r="C4" s="3">
        <x:v>46234.627974537</x:v>
      </x:c>
      <x:c r="D4" s="4" t="inlineStr">
        <x:is>
          <x:t xml:space="preserve">REg06 payment device freezing</x:t>
        </x:is>
      </x:c>
      <x:c r="E4" s="5" t="inlineStr">
        <x:is>
          <x:t xml:space="preserve">WB Franchise Unit 1642</x:t>
        </x:is>
      </x:c>
      <x:c r="F4" s="6" t="inlineStr">
        <x:is>
          <x:t xml:space="preserve">P3</x:t>
        </x:is>
      </x:c>
      <x:c r="G4" s="7">
        <x:v>46234.3600115741</x:v>
      </x:c>
      <x:c r="H4" s="8" t="inlineStr">
        <x:is>
          <x:t xml:space="preserve">CAS-1396920-P7J0T0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d0544f3a-e08c-f111-ab0f-70a8a5af0f9c</x:t>
        </x:is>
      </x:c>
      <x:c r="B5" s="2" t="inlineStr">
        <x:is>
          <x:t xml:space="preserve">5tOLhl2f6yuDxoMzBlAFMyf2a5uMo3iqbYkXjkSVn1xTAfklSxfjAdYdo9Zw7DfZi6ZR2cle/YzAvdy2ILxSiA==</x:t>
        </x:is>
      </x:c>
      <x:c r="C5" s="3">
        <x:v>46234.6190277778</x:v>
      </x:c>
      <x:c r="D5" s="4" t="inlineStr">
        <x:is>
          <x:t xml:space="preserve">GLOBAL - Zenput Login Issue</x:t>
        </x:is>
      </x:c>
      <x:c r="E5" s="5" t="inlineStr">
        <x:is>
          <x:t xml:space="preserve">WB Unit 0104</x:t>
        </x:is>
      </x:c>
      <x:c r="F5" s="6" t="inlineStr">
        <x:is>
          <x:t xml:space="preserve">P3</x:t>
        </x:is>
      </x:c>
      <x:c r="G5" s="7">
        <x:v>46234.335775463</x:v>
      </x:c>
      <x:c r="H5" s="8" t="inlineStr">
        <x:is>
          <x:t xml:space="preserve">CAS-1396884-G3H5Y6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56f2c002-e08c-f111-ab0f-70a8a5af00ad</x:t>
        </x:is>
      </x:c>
      <x:c r="B6" s="2" t="inlineStr">
        <x:is>
          <x:t xml:space="preserve">I3u71hqGkawe8FReCGabf2fDTwztp7BAcwsSx+HGdOO6F0LQlMp7nQ8c1mvQ08xHYcSe8m2rcBZly83Rv92PwA==</x:t>
        </x:is>
      </x:c>
      <x:c r="C6" s="3">
        <x:v>46234.5536574074</x:v>
      </x:c>
      <x:c r="D6" s="4" t="inlineStr">
        <x:is>
          <x:t xml:space="preserve">TPHC printer - not connected error</x:t>
        </x:is>
      </x:c>
      <x:c r="E6" s="5" t="inlineStr">
        <x:is>
          <x:t xml:space="preserve">WB Unit 0412</x:t>
        </x:is>
      </x:c>
      <x:c r="F6" s="6" t="inlineStr">
        <x:is>
          <x:t xml:space="preserve">P4</x:t>
        </x:is>
      </x:c>
      <x:c r="G6" s="7">
        <x:v>46234.3347916667</x:v>
      </x:c>
      <x:c r="H6" s="8" t="inlineStr">
        <x:is>
          <x:t xml:space="preserve">CAS-1396883-M9V9X5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afde94dd-d48c-f111-ab0f-0022480b2f05</x:t>
        </x:is>
      </x:c>
      <x:c r="B7" s="2" t="inlineStr">
        <x:is>
          <x:t xml:space="preserve">ODFp0RZvWEsSlKeiqMCkczMSH4rReOWHMowEswqSz120Z8TGcnkhwkKC0K4VMQGw8+LCdgcOHOXh1G9R9m0TwQ==</x:t>
        </x:is>
      </x:c>
      <x:c r="C7" s="3">
        <x:v>46234.5493287037</x:v>
      </x:c>
      <x:c r="D7" s="4" t="inlineStr">
        <x:is>
          <x:t xml:space="preserve">TPHC Zebra Printer - Printing Duplicates</x:t>
        </x:is>
      </x:c>
      <x:c r="E7" s="5" t="inlineStr">
        <x:is>
          <x:t xml:space="preserve">WB Unit 0477</x:t>
        </x:is>
      </x:c>
      <x:c r="F7" s="6" t="inlineStr">
        <x:is>
          <x:t xml:space="preserve">P4</x:t>
        </x:is>
      </x:c>
      <x:c r="G7" s="7">
        <x:v>46234.2793518519</x:v>
      </x:c>
      <x:c r="H7" s="8" t="inlineStr">
        <x:is>
          <x:t xml:space="preserve">CAS-1396835-M1W5H7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7799091a-d18c-f111-ab0f-000d3a30c334</x:t>
        </x:is>
      </x:c>
      <x:c r="B8" s="2" t="inlineStr">
        <x:is>
          <x:t xml:space="preserve">9MAQl5A06tUfFsKVQPIsq5oebL9XHoXRCSbQS5wNI9UbnUmTosVRogcsIHpllSWWryoa4JnNMC1R+6sh0UB7iw==</x:t>
        </x:is>
      </x:c>
      <x:c r="C8" s="3">
        <x:v>46234.5491666667</x:v>
      </x:c>
      <x:c r="D8" s="4" t="inlineStr">
        <x:is>
          <x:t xml:space="preserve">TPHC - Zebra printer not working</x:t>
        </x:is>
      </x:c>
      <x:c r="E8" s="5" t="inlineStr">
        <x:is>
          <x:t xml:space="preserve">WB Unit 0990</x:t>
        </x:is>
      </x:c>
      <x:c r="F8" s="6" t="inlineStr">
        <x:is>
          <x:t xml:space="preserve">P3</x:t>
        </x:is>
      </x:c>
      <x:c r="G8" s="7">
        <x:v>46234.2605902778</x:v>
      </x:c>
      <x:c r="H8" s="8" t="inlineStr">
        <x:is>
          <x:t xml:space="preserve">CAS-1396820-Y7B6Y3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e503a4bf-cf8c-f111-ab0f-0022480b2f05</x:t>
        </x:is>
      </x:c>
      <x:c r="B9" s="2" t="inlineStr">
        <x:is>
          <x:t xml:space="preserve">+1OqqO/UiV2biuj3+5eiYuke9KUsY+hJioU6d4VfyfdCLv1O1dukemYVt4vwQRHiWG0NjlwbFnxow3oEPNIrLQ==</x:t>
        </x:is>
      </x:c>
      <x:c r="C9" s="3">
        <x:v>46234.6016087963</x:v>
      </x:c>
      <x:c r="D9" s="4" t="inlineStr">
        <x:is>
          <x:t xml:space="preserve">Tab - Charger</x:t>
        </x:is>
      </x:c>
      <x:c r="E9" s="5" t="inlineStr">
        <x:is>
          <x:t xml:space="preserve">WB Unit 1297</x:t>
        </x:is>
      </x:c>
      <x:c r="F9" s="6" t="inlineStr">
        <x:is>
          <x:t xml:space="preserve">P4</x:t>
        </x:is>
      </x:c>
      <x:c r="G9" s="7">
        <x:v>46234.2539699074</x:v>
      </x:c>
      <x:c r="H9" s="8" t="inlineStr">
        <x:is>
          <x:t xml:space="preserve">CAS-1396815-G8D4S4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08e555c3-a28c-f111-ab0f-70a8a5af01f0</x:t>
        </x:is>
      </x:c>
      <x:c r="B10" s="2" t="inlineStr">
        <x:is>
          <x:t xml:space="preserve">+o79TIXXHDIQzBRprUlo0Ai0IQ7uQ3lrNVc2A0M6Fk3oUKpXogKtPAo2vMjy74ed/Q047dFtwESqGICcaNKBFQ==</x:t>
        </x:is>
      </x:c>
      <x:c r="C10" s="3">
        <x:v>46234.5487037037</x:v>
      </x:c>
      <x:c r="D10" s="4" t="inlineStr">
        <x:is>
          <x:t xml:space="preserve">HHPOS Charging Dock - Damaging Cables</x:t>
        </x:is>
      </x:c>
      <x:c r="E10" s="5" t="inlineStr">
        <x:is>
          <x:t xml:space="preserve">WB Unit 1555</x:t>
        </x:is>
      </x:c>
      <x:c r="F10" s="6" t="inlineStr">
        <x:is>
          <x:t xml:space="preserve">P4</x:t>
        </x:is>
      </x:c>
      <x:c r="G10" s="7">
        <x:v>46234.0302314815</x:v>
      </x:c>
      <x:c r="H10" s="8" t="inlineStr">
        <x:is>
          <x:t xml:space="preserve">CAS-1396742-C0W6X1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71ea74dc-8e8c-f111-ab0f-70a8a5af01f0</x:t>
        </x:is>
      </x:c>
      <x:c r="B11" s="2" t="inlineStr">
        <x:is>
          <x:t xml:space="preserve">U/SxY0QdEAneOKWLl6XWGI0EblS4sl49XpifD7M8N8ViXQEdm6TIugnMcVtwsXBoKzaZxY/QLrjeQatCPdyXcg==</x:t>
        </x:is>
      </x:c>
      <x:c r="C11" s="3">
        <x:v>46234.5483796296</x:v>
      </x:c>
      <x:c r="D11" s="4" t="inlineStr">
        <x:is>
          <x:t xml:space="preserve">ROW - No Power</x:t>
        </x:is>
      </x:c>
      <x:c r="E11" s="5" t="inlineStr">
        <x:is>
          <x:t xml:space="preserve">WB Unit 1163</x:t>
        </x:is>
      </x:c>
      <x:c r="F11" s="6" t="inlineStr">
        <x:is>
          <x:t xml:space="preserve">P4</x:t>
        </x:is>
      </x:c>
      <x:c r="G11" s="7">
        <x:v>46233.9313194444</x:v>
      </x:c>
      <x:c r="H11" s="8" t="inlineStr">
        <x:is>
          <x:t xml:space="preserve">CAS-1396693-M3N7W9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8726bd81-8c8c-f111-ab0f-000d3a30c334</x:t>
        </x:is>
      </x:c>
      <x:c r="B12" s="2" t="inlineStr">
        <x:is>
          <x:t xml:space="preserve">X97aVYNj3Vdo5IYAqFAGUR8Q+4DcyuYaHT5yRjVoIJefSxJbHYnjz+bASF8cZ7TdB96Ef1IHEAd99P2XU9+qiA==</x:t>
        </x:is>
      </x:c>
      <x:c r="C12" s="3">
        <x:v>46234.5490046296</x:v>
      </x:c>
      <x:c r="D12" s="4" t="inlineStr">
        <x:is>
          <x:t xml:space="preserve">Zebra TPHC Printer - Could Not Find Printer</x:t>
        </x:is>
      </x:c>
      <x:c r="E12" s="5" t="inlineStr">
        <x:is>
          <x:t xml:space="preserve">WB Unit 0525</x:t>
        </x:is>
      </x:c>
      <x:c r="F12" s="6" t="inlineStr">
        <x:is>
          <x:t xml:space="preserve">P4</x:t>
        </x:is>
      </x:c>
      <x:c r="G12" s="7">
        <x:v>46233.9196527778</x:v>
      </x:c>
      <x:c r="H12" s="8" t="inlineStr">
        <x:is>
          <x:t xml:space="preserve">CAS-1396688-D8K9N1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4d0fc331-8b8c-f111-ab0f-70a8a5af0f9c</x:t>
        </x:is>
      </x:c>
      <x:c r="B13" s="2" t="inlineStr">
        <x:is>
          <x:t xml:space="preserve">4XfhwX/5XuFqp+W0QG56Io0+YYwn7p6PrKrCr/X96Os8vqfXHLvIywFxSIp7IxQ58EfPH0Bl87/Jbg2w/S/8bw==</x:t>
        </x:is>
      </x:c>
      <x:c r="C13" s="3">
        <x:v>46234.5491203704</x:v>
      </x:c>
      <x:c r="D13" s="4" t="inlineStr">
        <x:is>
          <x:t xml:space="preserve">Reg06 PD - Mount is broken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46233.9131134259</x:v>
      </x:c>
      <x:c r="H13" s="8" t="inlineStr">
        <x:is>
          <x:t xml:space="preserve">CAS-1396684-K6B8V6</x:t>
        </x:is>
      </x:c>
      <x:c r="I13" s="9" t="inlineStr">
        <x:is>
          <x:t xml:space="preserve">POS - Payment Device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0c3a2874-808c-f111-ab0f-000d3a30c334</x:t>
        </x:is>
      </x:c>
      <x:c r="B14" s="2" t="inlineStr">
        <x:is>
          <x:t xml:space="preserve">dJDhiVpn6E2MMpctByDLbXUMqtj244xedv5CEqZMwOFhX0eanb6XB5e2IExvKv4qf+hW7g+PCYWT3MrUHKEDaQ==</x:t>
        </x:is>
      </x:c>
      <x:c r="C14" s="3">
        <x:v>46234.5490856481</x:v>
      </x:c>
      <x:c r="D14" s="4" t="inlineStr">
        <x:is>
          <x:t xml:space="preserve">Register 6 - Payment Device - System Problem Unathorized</x:t>
        </x:is>
      </x:c>
      <x:c r="E14" s="5" t="inlineStr">
        <x:is>
          <x:t xml:space="preserve">WB Unit 1203</x:t>
        </x:is>
      </x:c>
      <x:c r="F14" s="6" t="inlineStr">
        <x:is>
          <x:t xml:space="preserve">P4</x:t>
        </x:is>
      </x:c>
      <x:c r="G14" s="7">
        <x:v>46233.8597569444</x:v>
      </x:c>
      <x:c r="H14" s="8" t="inlineStr">
        <x:is>
          <x:t xml:space="preserve">CAS-1396645-K9C9Q9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ca8c6248-768c-f111-ab0f-70a8a5af01f0</x:t>
        </x:is>
      </x:c>
      <x:c r="B15" s="2" t="inlineStr">
        <x:is>
          <x:t xml:space="preserve">iXKFa/wYVPWOT4JtE2dm4GSPfnM07ANdW2YxP4mLsUX03C0exMOpKD1RqwbY8nktM9AqC3e9AGrff3+NqxN+8w==</x:t>
        </x:is>
      </x:c>
      <x:c r="C15" s="3">
        <x:v>46234.5490972222</x:v>
      </x:c>
      <x:c r="D15" s="4" t="inlineStr">
        <x:is>
          <x:t xml:space="preserve">Reg06 Payment Device Mount - Not Latching Payment Device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46233.8092013889</x:v>
      </x:c>
      <x:c r="H15" s="8" t="inlineStr">
        <x:is>
          <x:t xml:space="preserve">CAS-1396608-S9J3F2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WB1490REG06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74211a8c-6d8c-f111-ab0f-70a8a5af01f0</x:t>
        </x:is>
      </x:c>
      <x:c r="B16" s="2" t="inlineStr">
        <x:is>
          <x:t xml:space="preserve">FHqc+YMpEkRqpY5lE7h14Jj+OMBd2hhdZpggcFjiVKzpL/+eleYWjPjTSG+Dc1OZ/K6E7FHrcozwKxsxV4B80g==</x:t>
        </x:is>
      </x:c>
      <x:c r="C16" s="3">
        <x:v>46234.5470949074</x:v>
      </x:c>
      <x:c r="D16" s="4" t="inlineStr">
        <x:is>
          <x:t xml:space="preserve">Zenput - Error When Trying To Sign In</x:t>
        </x:is>
      </x:c>
      <x:c r="E16" s="5" t="inlineStr">
        <x:is>
          <x:t xml:space="preserve">WB Unit 0168</x:t>
        </x:is>
      </x:c>
      <x:c r="F16" s="6" t="inlineStr">
        <x:is>
          <x:t xml:space="preserve">P4</x:t>
        </x:is>
      </x:c>
      <x:c r="G16" s="7">
        <x:v>46233.7656944444</x:v>
      </x:c>
      <x:c r="H16" s="8" t="inlineStr">
        <x:is>
          <x:t xml:space="preserve">CAS-1396579-J9R1N4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bf05845f-6c8c-f111-ab0f-0022480b2f7e</x:t>
        </x:is>
      </x:c>
      <x:c r="B17" s="2" t="inlineStr">
        <x:is>
          <x:t xml:space="preserve">rZe0HkccwV5VemLS2bPNsP6GZGLfjs02Y9kKvNeTC1875f5PqYBnkqopDr5NF7g8xqDE+WdyHySDzMkZ9EX/Fw==</x:t>
        </x:is>
      </x:c>
      <x:c r="C17" s="3">
        <x:v>46234.5486805556</x:v>
      </x:c>
      <x:c r="D17" s="4" t="inlineStr">
        <x:is>
          <x:t xml:space="preserve">TAB17 HHPOS PD - Irruption Error</x:t>
        </x:is>
      </x:c>
      <x:c r="E17" s="5" t="inlineStr">
        <x:is>
          <x:t xml:space="preserve">WB Unit 1311</x:t>
        </x:is>
      </x:c>
      <x:c r="F17" s="6" t="inlineStr">
        <x:is>
          <x:t xml:space="preserve">P4</x:t>
        </x:is>
      </x:c>
      <x:c r="G17" s="7">
        <x:v>46233.7598726852</x:v>
      </x:c>
      <x:c r="H17" s="8" t="inlineStr">
        <x:is>
          <x:t xml:space="preserve">CAS-1396572-Q1M7F6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f720646e-658c-f111-ab0f-70a8a5af01f0</x:t>
        </x:is>
      </x:c>
      <x:c r="B18" s="2" t="inlineStr">
        <x:is>
          <x:t xml:space="preserve">D/JZ5Ocnx2UuRGgkYSbQDJ+UBDfSI5jKmCIBnqsS6Lzpqs8i7GnFZWAPeUFBeyqFEdFbH6YYu/y7yOw1Zpvt4A==</x:t>
        </x:is>
      </x:c>
      <x:c r="C18" s="3">
        <x:v>46234.5478472222</x:v>
      </x:c>
      <x:c r="D18" s="4" t="inlineStr">
        <x:is>
          <x:t xml:space="preserve">HUD Monitor - Not Powering On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46233.7253819444</x:v>
      </x:c>
      <x:c r="H18" s="8" t="inlineStr">
        <x:is>
          <x:t xml:space="preserve">CAS-1396530-V4W5P9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5c581611-608c-f111-ab0f-000d3a30c334</x:t>
        </x:is>
      </x:c>
      <x:c r="B19" s="2" t="inlineStr">
        <x:is>
          <x:t xml:space="preserve">Q3GQ2Ra3LhQ5WFrVe9Xt95lm01YTlwgbhdUffzgVAHROKVvBNaSzpaC7cPOIuX/e2CwiqRKeZNgy1pQjsd+iBQ==</x:t>
        </x:is>
      </x:c>
      <x:c r="C19" s="3">
        <x:v>46233.9177546296</x:v>
      </x:c>
      <x:c r="D19" s="4" t="inlineStr">
        <x:is>
          <x:t xml:space="preserve">Reg04 FP card reader - no power</x:t>
        </x:is>
      </x:c>
      <x:c r="E19" s="5" t="inlineStr">
        <x:is>
          <x:t xml:space="preserve">WB Unit 1117</x:t>
        </x:is>
      </x:c>
      <x:c r="F19" s="6" t="inlineStr">
        <x:is>
          <x:t xml:space="preserve">P4</x:t>
        </x:is>
      </x:c>
      <x:c r="G19" s="7">
        <x:v>46233.6987384259</x:v>
      </x:c>
      <x:c r="H19" s="8" t="inlineStr">
        <x:is>
          <x:t xml:space="preserve">CAS-1396501-N7K4P2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28d0a31d-5b8c-f111-ab0f-70a8a5b10df9</x:t>
        </x:is>
      </x:c>
      <x:c r="B20" s="2" t="inlineStr">
        <x:is>
          <x:t xml:space="preserve">5Bca7KYAIvhCwX1WPVsbj87Zt39Jr2J1RZEJAPCirLqEhymEzsR4F6wY0xyQHodQwhD2bG0+Jz6v4g9HNvw9vA==</x:t>
        </x:is>
      </x:c>
      <x:c r="C20" s="3">
        <x:v>46233.9161689815</x:v>
      </x:c>
      <x:c r="D20" s="4" t="inlineStr">
        <x:is>
          <x:t xml:space="preserve">Reg09 PD - Irruption</x:t>
        </x:is>
      </x:c>
      <x:c r="E20" s="5" t="inlineStr">
        <x:is>
          <x:t xml:space="preserve">WB Unit 1582</x:t>
        </x:is>
      </x:c>
      <x:c r="F20" s="6" t="inlineStr">
        <x:is>
          <x:t xml:space="preserve">P4</x:t>
        </x:is>
      </x:c>
      <x:c r="G20" s="7">
        <x:v>46233.6740740741</x:v>
      </x:c>
      <x:c r="H20" s="8" t="inlineStr">
        <x:is>
          <x:t xml:space="preserve">CAS-1396478-W8Y2Y2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2ae73e00-578c-f111-ab0f-70a8a5af01f0</x:t>
        </x:is>
      </x:c>
      <x:c r="B21" s="2" t="inlineStr">
        <x:is>
          <x:t xml:space="preserve">PYdnPwMxD39sT5euK1GIotgeQX+1QelFUmFnpFbe9O4LmVaBCuT069qcoOs/p6E7UMFzaeD+T1CevV9qi8QqRQ==</x:t>
        </x:is>
      </x:c>
      <x:c r="C21" s="3">
        <x:v>46234.548599537</x:v>
      </x:c>
      <x:c r="D21" s="4" t="inlineStr">
        <x:is>
          <x:t xml:space="preserve">REG02 - Scanner No Power</x:t>
        </x:is>
      </x:c>
      <x:c r="E21" s="5" t="inlineStr">
        <x:is>
          <x:t xml:space="preserve">WB Unit 0596</x:t>
        </x:is>
      </x:c>
      <x:c r="F21" s="6" t="inlineStr">
        <x:is>
          <x:t xml:space="preserve">P3</x:t>
        </x:is>
      </x:c>
      <x:c r="G21" s="7">
        <x:v>46233.6536805556</x:v>
      </x:c>
      <x:c r="H21" s="8" t="inlineStr">
        <x:is>
          <x:t xml:space="preserve">CAS-1396455-R8N5L9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WB0596REG02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795a9206-4c8c-f111-ab0f-70a8a5af01f0</x:t>
        </x:is>
      </x:c>
      <x:c r="B22" s="2" t="inlineStr">
        <x:is>
          <x:t xml:space="preserve">xjokIov9bgk1Xbaz0Sbt4OjBTWWSDuTwqUzmSUzKau2YBAK/SvzBF5myH3EtPXReaUiLYgh72IZLJ5RdqV1pqQ==</x:t>
        </x:is>
      </x:c>
      <x:c r="C22" s="3">
        <x:v>46234.5530555556</x:v>
      </x:c>
      <x:c r="D22" s="4" t="inlineStr">
        <x:is>
          <x:t xml:space="preserve">TPHC Zebra Printer / Tablet - No Power</x:t>
        </x:is>
      </x:c>
      <x:c r="E22" s="5" t="inlineStr">
        <x:is>
          <x:t xml:space="preserve">WB Unit 0571</x:t>
        </x:is>
      </x:c>
      <x:c r="F22" s="6" t="inlineStr">
        <x:is>
          <x:t xml:space="preserve">P4</x:t>
        </x:is>
      </x:c>
      <x:c r="G22" s="7">
        <x:v>46233.5990972222</x:v>
      </x:c>
      <x:c r="H22" s="8" t="inlineStr">
        <x:is>
          <x:t xml:space="preserve">CAS-1396371-Q4C8S0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44ba7a26-438c-f111-ab0f-0022480b2f05</x:t>
        </x:is>
      </x:c>
      <x:c r="B23" s="2" t="inlineStr">
        <x:is>
          <x:t xml:space="preserve">8Mg2oX/ISfXoV02COHghUldrfGJk7VUeshftmFxuL4N4fJdxiIwcKXd8QRjdy2bs9gEZ2E2jYBktaHAa21kFNg==</x:t>
        </x:is>
      </x:c>
      <x:c r="C23" s="3">
        <x:v>46234.5473726852</x:v>
      </x:c>
      <x:c r="D23" s="4" t="inlineStr">
        <x:is>
          <x:t xml:space="preserve">HUD not working - losing connection</x:t>
        </x:is>
      </x:c>
      <x:c r="E23" s="5" t="inlineStr">
        <x:is>
          <x:t xml:space="preserve">WB Unit 0283</x:t>
        </x:is>
      </x:c>
      <x:c r="F23" s="6" t="inlineStr">
        <x:is>
          <x:t xml:space="preserve">P4</x:t>
        </x:is>
      </x:c>
      <x:c r="G23" s="7">
        <x:v>46233.555</x:v>
      </x:c>
      <x:c r="H23" s="8" t="inlineStr">
        <x:is>
          <x:t xml:space="preserve">CAS-1396291-T5X0T6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442ecbd2-428c-f111-ab0f-0022480b2f05</x:t>
        </x:is>
      </x:c>
      <x:c r="B24" s="2" t="inlineStr">
        <x:is>
          <x:t xml:space="preserve">/c5+F4IPmBJe763+ZEu+2wpTh7DoU6aRCpSh08ymsZlzV5v357utdf16tpiuPk8751wXYH9LiCbKc0J2zzWO3g==</x:t>
        </x:is>
      </x:c>
      <x:c r="C24" s="3">
        <x:v>46234.5482638889</x:v>
      </x:c>
      <x:c r="D24" s="4" t="inlineStr">
        <x:is>
          <x:t xml:space="preserve">REG04 barcode scanner - cable damage</x:t>
        </x:is>
      </x:c>
      <x:c r="E24" s="5" t="inlineStr">
        <x:is>
          <x:t xml:space="preserve">WB Unit 0749</x:t>
        </x:is>
      </x:c>
      <x:c r="F24" s="6" t="inlineStr">
        <x:is>
          <x:t xml:space="preserve">P4</x:t>
        </x:is>
      </x:c>
      <x:c r="G24" s="7">
        <x:v>46233.5533101852</x:v>
      </x:c>
      <x:c r="H24" s="8" t="inlineStr">
        <x:is>
          <x:t xml:space="preserve">CAS-1396283-C9V0L4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8ef918e2-3d8c-f111-9b47-70a8a59bb731</x:t>
        </x:is>
      </x:c>
      <x:c r="B25" s="2" t="inlineStr">
        <x:is>
          <x:t xml:space="preserve">P6u0KHyxCknK6wad43VIk/z/HLmxPRKI3pqwNSLS7oBR9ncXwr3kbuFnBLk9Nd1ZNH6YqJSziKCDnAy1TvT52A==</x:t>
        </x:is>
      </x:c>
      <x:c r="C25" s="3">
        <x:v>46234.6360532407</x:v>
      </x:c>
      <x:c r="D25" s="4" t="inlineStr">
        <x:is>
          <x:t xml:space="preserve">HUD not working</x:t>
        </x:is>
      </x:c>
      <x:c r="E25" s="5" t="inlineStr">
        <x:is>
          <x:t xml:space="preserve">WB Unit 0247</x:t>
        </x:is>
      </x:c>
      <x:c r="F25" s="6" t="inlineStr">
        <x:is>
          <x:t xml:space="preserve">P3</x:t>
        </x:is>
      </x:c>
      <x:c r="G25" s="7">
        <x:v>46233.52875</x:v>
      </x:c>
      <x:c r="H25" s="8" t="inlineStr">
        <x:is>
          <x:t xml:space="preserve">CAS-1396226-C9H0D4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&gt; L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08f97583-388c-f111-ab0f-70a8a5af01f0</x:t>
        </x:is>
      </x:c>
      <x:c r="B26" s="2" t="inlineStr">
        <x:is>
          <x:t xml:space="preserve">Juu4dpOoGLGeRp+wVFpCQrWl3b9QrJ1TMhGTMUY8390KoR27Ol+ZGV5rUoQ0Q6H56lHeC/7pCK1v26/M2H46MQ==</x:t>
        </x:is>
      </x:c>
      <x:c r="C26" s="3">
        <x:v>46233.9161574074</x:v>
      </x:c>
      <x:c r="D26" s="4" t="inlineStr">
        <x:is>
          <x:t xml:space="preserve">POS06 cable is damaged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46233.5020833333</x:v>
      </x:c>
      <x:c r="H26" s="8" t="inlineStr">
        <x:is>
          <x:t xml:space="preserve">CAS-1396192-L8Z3D4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9ae851f1-2d8c-f111-ab0f-70a8a5af0f9c</x:t>
        </x:is>
      </x:c>
      <x:c r="B27" s="2" t="inlineStr">
        <x:is>
          <x:t xml:space="preserve">R50ex4J0o2s12Ljx5fixBnA+OzCOM6DgxxBGyOFH3T6IfnlZSKMJ7bkmvrAuFCJIHpiTdDiN7hdK7/TpgOK6YA==</x:t>
        </x:is>
      </x:c>
      <x:c r="C27" s="3">
        <x:v>46234.6233796296</x:v>
      </x:c>
      <x:c r="D27" s="4" t="inlineStr">
        <x:is>
          <x:t xml:space="preserve">HUD screen - showing black screen</x:t>
        </x:is>
      </x:c>
      <x:c r="E27" s="5" t="inlineStr">
        <x:is>
          <x:t xml:space="preserve">WB Unit 1250</x:t>
        </x:is>
      </x:c>
      <x:c r="F27" s="6" t="inlineStr">
        <x:is>
          <x:t xml:space="preserve">P4</x:t>
        </x:is>
      </x:c>
      <x:c r="G27" s="7">
        <x:v>46233.449525463</x:v>
      </x:c>
      <x:c r="H27" s="8" t="inlineStr">
        <x:is>
          <x:t xml:space="preserve">CAS-1396106-M4J9T0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for 3B2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b18201de-2d8c-f111-ab0f-70a8a5b10e49</x:t>
        </x:is>
      </x:c>
      <x:c r="B28" s="2" t="inlineStr">
        <x:is>
          <x:t xml:space="preserve">pvJot8DwH0ZbMTeOUqtXK4oSlYatIAOu4Yo6od03LO0xf9uMTP7MFsHU2/52vNmoKO2Bqmrgj2/IToRgLnC9Cg==</x:t>
        </x:is>
      </x:c>
      <x:c r="C28" s="3">
        <x:v>46233.9113425926</x:v>
      </x:c>
      <x:c r="D28" s="4" t="inlineStr">
        <x:is>
          <x:t xml:space="preserve">Tab 15 Screen Damaged- dropped</x:t>
        </x:is>
      </x:c>
      <x:c r="E28" s="5" t="inlineStr">
        <x:is>
          <x:t xml:space="preserve">WB Franchise Unit 1729</x:t>
        </x:is>
      </x:c>
      <x:c r="F28" s="6" t="inlineStr">
        <x:is>
          <x:t xml:space="preserve">P4</x:t>
        </x:is>
      </x:c>
      <x:c r="G28" s="7">
        <x:v>46233.4491435185</x:v>
      </x:c>
      <x:c r="H28" s="8" t="inlineStr">
        <x:is>
          <x:t xml:space="preserve">CAS-1396105-J5Z9S3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75f484bd-2b8c-f111-ab0f-70a8a5af00ad</x:t>
        </x:is>
      </x:c>
      <x:c r="B29" s="2" t="inlineStr">
        <x:is>
          <x:t xml:space="preserve">SdMkzmI5GlX48xWEUt3WA4xK4oLXSp57T1VEGbmI0cD6mNnoPNzGmC3wj7pdQFjonS4ZQqaMZnJm4nldwUkH/w==</x:t>
        </x:is>
      </x:c>
      <x:c r="C29" s="3">
        <x:v>46234.5753472222</x:v>
      </x:c>
      <x:c r="D29" s="4" t="inlineStr">
        <x:is>
          <x:t xml:space="preserve">Reg06 PD - wand broken</x:t>
        </x:is>
      </x:c>
      <x:c r="E29" s="5" t="inlineStr">
        <x:is>
          <x:t xml:space="preserve">WB Unit 1109</x:t>
        </x:is>
      </x:c>
      <x:c r="F29" s="6" t="inlineStr">
        <x:is>
          <x:t xml:space="preserve">P4</x:t>
        </x:is>
      </x:c>
      <x:c r="G29" s="7">
        <x:v>46233.438599537</x:v>
      </x:c>
      <x:c r="H29" s="8" t="inlineStr">
        <x:is>
          <x:t xml:space="preserve">CAS-1396079-Q1D3K5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fdb2713b-238c-f111-ab0f-70a8a5af01f0</x:t>
        </x:is>
      </x:c>
      <x:c r="B30" s="2" t="inlineStr">
        <x:is>
          <x:t xml:space="preserve">zC1kg4EuEJtmxglXgsR6qS58CTh4fgHg80Qyw+NS63tugEsglLhKt6P2V4Bry/MXEWS8Jpizvwe7J3odH1xGrA==</x:t>
        </x:is>
      </x:c>
      <x:c r="C30" s="3">
        <x:v>46233.7829282407</x:v>
      </x:c>
      <x:c r="D30" s="4" t="inlineStr">
        <x:is>
          <x:t xml:space="preserve">TAB15 7030 PD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46233.3963425926</x:v>
      </x:c>
      <x:c r="H30" s="8" t="inlineStr">
        <x:is>
          <x:t xml:space="preserve">CAS-1396032-M5H5N9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d9abc4c9-1a8c-f111-ab0f-70a8a5b10df9</x:t>
        </x:is>
      </x:c>
      <x:c r="B31" s="2" t="inlineStr">
        <x:is>
          <x:t xml:space="preserve">KwjN3IuyHZmbPIK8lEaFvJPjvKtbwhIAC7FDe/jGgpbQcw0wh8zUw41QWG9LcphPhxqDgKdSmKMK7OlOnk6tfQ==</x:t>
        </x:is>
      </x:c>
      <x:c r="C31" s="3">
        <x:v>46233.9100462963</x:v>
      </x:c>
      <x:c r="D31" s="4" t="inlineStr">
        <x:is>
          <x:t xml:space="preserve">Tab 17 Link 2500 Payment Device No Power</x:t>
        </x:is>
      </x:c>
      <x:c r="E31" s="5" t="inlineStr">
        <x:is>
          <x:t xml:space="preserve">WB Unit 1472</x:t>
        </x:is>
      </x:c>
      <x:c r="F31" s="6" t="inlineStr">
        <x:is>
          <x:t xml:space="preserve">P4</x:t>
        </x:is>
      </x:c>
      <x:c r="G31" s="7">
        <x:v>46233.3542939815</x:v>
      </x:c>
      <x:c r="H31" s="8" t="inlineStr">
        <x:is>
          <x:t xml:space="preserve">CAS-1395960-B7K9Q9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b5420161-158c-f111-ab0f-0022480b2f05</x:t>
        </x:is>
      </x:c>
      <x:c r="B32" s="2" t="inlineStr">
        <x:is>
          <x:t xml:space="preserve">LUlHGFHjmKHAF6rXo0tL2mE7zjoOrDGaIFKZQdmGEX/fatr7kmsHRQoRXpSfZr8PUirNDuzKn0WVARV63hlzsQ==</x:t>
        </x:is>
      </x:c>
      <x:c r="C32" s="3">
        <x:v>46233.8688541667</x:v>
      </x:c>
      <x:c r="D32" s="4" t="inlineStr">
        <x:is>
          <x:t xml:space="preserve">TPHC - Daymark printer keeps disconnecting/losing power</x:t>
        </x:is>
      </x:c>
      <x:c r="E32" s="5" t="inlineStr">
        <x:is>
          <x:t xml:space="preserve">WB Franchise Unit 0369</x:t>
        </x:is>
      </x:c>
      <x:c r="F32" s="6" t="inlineStr">
        <x:is>
          <x:t xml:space="preserve">P4</x:t>
        </x:is>
      </x:c>
      <x:c r="G32" s="7">
        <x:v>46233.3274189815</x:v>
      </x:c>
      <x:c r="H32" s="8" t="inlineStr">
        <x:is>
          <x:t xml:space="preserve">CAS-1395933-K3B0G1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Authorization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aa2f4fab-aa8b-f111-ab0f-70a8a5af0f9c</x:t>
        </x:is>
      </x:c>
      <x:c r="B33" s="2" t="inlineStr">
        <x:is>
          <x:t xml:space="preserve">F8YJ/DjUMe8PC6u95s9JK8R0dtxWzPvD4fmgpLNck4U3QhXjdzUp6k+FIh6tNnmL/frMUNP5tg1hfh/sIGROdA==</x:t>
        </x:is>
      </x:c>
      <x:c r="C33" s="3">
        <x:v>46234.600462963</x:v>
      </x:c>
      <x:c r="D33" s="4" t="inlineStr">
        <x:is>
          <x:t xml:space="preserve">Tab15 (7220) - Fan Damaged</x:t>
        </x:is>
      </x:c>
      <x:c r="E33" s="5" t="inlineStr">
        <x:is>
          <x:t xml:space="preserve">WB Unit 1158</x:t>
        </x:is>
      </x:c>
      <x:c r="F33" s="6" t="inlineStr">
        <x:is>
          <x:t xml:space="preserve">P4</x:t>
        </x:is>
      </x:c>
      <x:c r="G33" s="7">
        <x:v>46232.7969791667</x:v>
      </x:c>
      <x:c r="H33" s="8" t="inlineStr">
        <x:is>
          <x:t xml:space="preserve">CAS-1395643-Y1W1F7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59a9d44a-a98b-f111-ab0f-000d3a30c334</x:t>
        </x:is>
      </x:c>
      <x:c r="B34" s="2" t="inlineStr">
        <x:is>
          <x:t xml:space="preserve">QQJmhTGPaNtaTxdeRnXvv4gtP/uDKZ4REkH42HSjwBX0u0ATDwQGx02HY/1u69EvbSvxNJbLeDZ1U57PWDmZyw==</x:t>
        </x:is>
      </x:c>
      <x:c r="C34" s="3">
        <x:v>46233.5466087963</x:v>
      </x:c>
      <x:c r="D34" s="4" t="inlineStr">
        <x:is>
          <x:t xml:space="preserve">TAB17 7030 PD USB Part Needed</x:t>
        </x:is>
      </x:c>
      <x:c r="E34" s="5" t="inlineStr">
        <x:is>
          <x:t xml:space="preserve">WB Unit 1420</x:t>
        </x:is>
      </x:c>
      <x:c r="F34" s="6" t="inlineStr">
        <x:is>
          <x:t xml:space="preserve">P4</x:t>
        </x:is>
      </x:c>
      <x:c r="G34" s="7">
        <x:v>46232.7901851852</x:v>
      </x:c>
      <x:c r="H34" s="8" t="inlineStr">
        <x:is>
          <x:t xml:space="preserve">CAS-1395634-H1B7V3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fe48d382-a38b-f111-ab0f-70a8a5af0f9c</x:t>
        </x:is>
      </x:c>
      <x:c r="B35" s="2" t="inlineStr">
        <x:is>
          <x:t xml:space="preserve">tMHkkHMx/Q8BgdguXSy/bzJdNCV5qeMCVFVj40XkWffOSrPUZHx5jKypvdXvEhiEGQfmGe8RbhAz6IlaKOrTFA==</x:t>
        </x:is>
      </x:c>
      <x:c r="C35" s="3">
        <x:v>46233.5385648148</x:v>
      </x:c>
      <x:c r="D35" s="4" t="inlineStr">
        <x:is>
          <x:t xml:space="preserve">HHPOS15 (7030) - Pairing Error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46232.7613657407</x:v>
      </x:c>
      <x:c r="H35" s="8" t="inlineStr">
        <x:is>
          <x:t xml:space="preserve">CAS-1395611-L9N9K1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662907a0-a08b-f111-ab0f-70a8a5af0f9c</x:t>
        </x:is>
      </x:c>
      <x:c r="B36" s="2" t="inlineStr">
        <x:is>
          <x:t xml:space="preserve">n4oM/DjmlLsxKApf9PUr/RsqhdvbJoaoLU7MCJNIhIkzU/NQgVryfb+FfjsKQpuI3k9mR3ZYBQBCZWlPKp1A2g==</x:t>
        </x:is>
      </x:c>
      <x:c r="C36" s="3">
        <x:v>46233.9117939815</x:v>
      </x:c>
      <x:c r="D36" s="4" t="inlineStr">
        <x:is>
          <x:t xml:space="preserve">POS04 - PD Pairing Error</x:t>
        </x:is>
      </x:c>
      <x:c r="E36" s="5" t="inlineStr">
        <x:is>
          <x:t xml:space="preserve">WB Unit 0909</x:t>
        </x:is>
      </x:c>
      <x:c r="F36" s="6" t="inlineStr">
        <x:is>
          <x:t xml:space="preserve">P4</x:t>
        </x:is>
      </x:c>
      <x:c r="G36" s="7">
        <x:v>46232.747025463</x:v>
      </x:c>
      <x:c r="H36" s="8" t="inlineStr">
        <x:is>
          <x:t xml:space="preserve">CAS-1395601-T4G4V8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a465edcd-9b8b-f111-ab0f-70a8a5af01f0</x:t>
        </x:is>
      </x:c>
      <x:c r="B37" s="2" t="inlineStr">
        <x:is>
          <x:t xml:space="preserve">ftJfd8gc/2kkx00f0GI01L+siPjsrGRrYtyyQFKKgipT07TvafTIIVyywKKZAmhNV0e0MPnX1YNDwOEqcxvzWA==</x:t>
        </x:is>
      </x:c>
      <x:c r="C37" s="3">
        <x:v>46233.6869444444</x:v>
      </x:c>
      <x:c r="D37" s="4" t="inlineStr">
        <x:is>
          <x:t xml:space="preserve">Yealink Phone - Missing</x:t>
        </x:is>
      </x:c>
      <x:c r="E37" s="5" t="inlineStr">
        <x:is>
          <x:t xml:space="preserve">WB Unit 0176</x:t>
        </x:is>
      </x:c>
      <x:c r="F37" s="6" t="inlineStr">
        <x:is>
          <x:t xml:space="preserve">P3</x:t>
        </x:is>
      </x:c>
      <x:c r="G37" s="7">
        <x:v>46232.7230902778</x:v>
      </x:c>
      <x:c r="H37" s="8" t="inlineStr">
        <x:is>
          <x:t xml:space="preserve">CAS-1395579-M0X3F5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yealink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3b24d73b-8e8b-f111-ab0f-000d3a32fb8e</x:t>
        </x:is>
      </x:c>
      <x:c r="B38" s="2" t="inlineStr">
        <x:is>
          <x:t xml:space="preserve">UuKz2RMandg/tfzU3+YmI8G7yYYyiqZTi4+chumC56qXeJUKD8ifcS/xM5LQG7T+0XOgsB4U3qAqatBnt4mjVg==</x:t>
        </x:is>
      </x:c>
      <x:c r="C38" s="3">
        <x:v>46233.7528356481</x:v>
      </x:c>
      <x:c r="D38" s="4" t="inlineStr">
        <x:is>
          <x:t xml:space="preserve">PPT holder/mount is damaged</x:t>
        </x:is>
      </x:c>
      <x:c r="E38" s="5" t="inlineStr">
        <x:is>
          <x:t xml:space="preserve">WB Unit 1311</x:t>
        </x:is>
      </x:c>
      <x:c r="F38" s="6" t="inlineStr">
        <x:is>
          <x:t xml:space="preserve">P4</x:t>
        </x:is>
      </x:c>
      <x:c r="G38" s="7">
        <x:v>46232.6556018519</x:v>
      </x:c>
      <x:c r="H38" s="8" t="inlineStr">
        <x:is>
          <x:t xml:space="preserve">CAS-1395494-X3W0Y5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5be70de8-808b-f111-ab0f-70a8a5af095f</x:t>
        </x:is>
      </x:c>
      <x:c r="B39" s="2" t="inlineStr">
        <x:is>
          <x:t xml:space="preserve">AKKKyvlJnf5OcAXn4ovTd9xM5XNfgEmehhefuXqmSDSSeueMGsNKHIes4oHouK8TgcUo4GxD8s/egJyD0pMMzw==</x:t>
        </x:is>
      </x:c>
      <x:c r="C39" s="3">
        <x:v>46233.6885763889</x:v>
      </x:c>
      <x:c r="D39" s="4" t="inlineStr">
        <x:is>
          <x:t xml:space="preserve">Phone - Yealink Replacement</x:t>
        </x:is>
      </x:c>
      <x:c r="E39" s="5" t="inlineStr">
        <x:is>
          <x:t xml:space="preserve">WB Unit 0796</x:t>
        </x:is>
      </x:c>
      <x:c r="F39" s="6" t="inlineStr">
        <x:is>
          <x:t xml:space="preserve">P4</x:t>
        </x:is>
      </x:c>
      <x:c r="G39" s="7">
        <x:v>46232.5893981481</x:v>
      </x:c>
      <x:c r="H39" s="8" t="inlineStr">
        <x:is>
          <x:t xml:space="preserve">CAS-1395398-W6L6H3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yealink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06ebd2ad-7d8b-f111-ab0f-70a8a5af0f9c</x:t>
        </x:is>
      </x:c>
      <x:c r="B40" s="2" t="inlineStr">
        <x:is>
          <x:t xml:space="preserve">pz4STWDaCE8tgp4MmE8i3gDBtpsHlr+WDXkVkD6dcSikQLMOzjfVmfDM0Vb2ZE2e6Pp3NDDnFI0W4Lb43XsdSg==</x:t>
        </x:is>
      </x:c>
      <x:c r="C40" s="3">
        <x:v>46234.6378703704</x:v>
      </x:c>
      <x:c r="D40" s="4" t="inlineStr">
        <x:is>
          <x:t xml:space="preserve">Unit 0983 - Yealink Audio Issue</x:t>
        </x:is>
      </x:c>
      <x:c r="E40" s="5" t="inlineStr">
        <x:is>
          <x:t xml:space="preserve">WB Unit 0983</x:t>
        </x:is>
      </x:c>
      <x:c r="F40" s="6" t="inlineStr">
        <x:is>
          <x:t xml:space="preserve">P2</x:t>
        </x:is>
      </x:c>
      <x:c r="G40" s="7">
        <x:v>46232.5733449074</x:v>
      </x:c>
      <x:c r="H40" s="8" t="inlineStr">
        <x:is>
          <x:t xml:space="preserve">CAS-1395370-T9C0V6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un0983voipyl01</x:t>
        </x:is>
      </x:c>
      <x:c r="L40" s="12" t="inlineStr">
        <x:is>
          <x:t xml:space="preserve">Assigned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Unit's confirmation.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f7e67062-7b8b-f111-9b47-70a8a59bb731</x:t>
        </x:is>
      </x:c>
      <x:c r="B41" s="2" t="inlineStr">
        <x:is>
          <x:t xml:space="preserve">jEfgvReL68m25t1U2VfxOpIdDpgSgaDaeKxnCzB+hGjfgcvjqI6yhk+b18mj9b/QylRRLVKjL9twsGyb93T/8A==</x:t>
        </x:is>
      </x:c>
      <x:c r="C41" s="3">
        <x:v>46233.6858217593</x:v>
      </x:c>
      <x:c r="D41" s="4" t="inlineStr">
        <x:is>
          <x:t xml:space="preserve">Replace Missing Yealink</x:t>
        </x:is>
      </x:c>
      <x:c r="E41" s="5" t="inlineStr">
        <x:is>
          <x:t xml:space="preserve">WB Unit 0055</x:t>
        </x:is>
      </x:c>
      <x:c r="F41" s="6" t="inlineStr">
        <x:is>
          <x:t xml:space="preserve">P3</x:t>
        </x:is>
      </x:c>
      <x:c r="G41" s="7">
        <x:v>46232.5618981481</x:v>
      </x:c>
      <x:c r="H41" s="8" t="inlineStr">
        <x:is>
          <x:t xml:space="preserve">CAS-1395337-M8R8H3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yealink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7794db92-758b-f111-ab0f-0022480b2f05</x:t>
        </x:is>
      </x:c>
      <x:c r="B42" s="2" t="inlineStr">
        <x:is>
          <x:t xml:space="preserve">XwsJpj5E04tj+P2af/vIQb57FLQOHB5R1T4Hr6ErdPaLhYNRa3fvmZx7CLXxpeUreg4WEDISLFEpZwVwtJUgFg==</x:t>
        </x:is>
      </x:c>
      <x:c r="C42" s="3">
        <x:v>46233.5556597222</x:v>
      </x:c>
      <x:c r="D42" s="4" t="inlineStr">
        <x:is>
          <x:t xml:space="preserve">Tab15 (7220) – Cracked Screen</x:t>
        </x:is>
      </x:c>
      <x:c r="E42" s="5" t="inlineStr">
        <x:is>
          <x:t xml:space="preserve">WB Unit 0209</x:t>
        </x:is>
      </x:c>
      <x:c r="F42" s="6" t="inlineStr">
        <x:is>
          <x:t xml:space="preserve">P4</x:t>
        </x:is>
      </x:c>
      <x:c r="G42" s="7">
        <x:v>46232.5331134259</x:v>
      </x:c>
      <x:c r="H42" s="8" t="inlineStr">
        <x:is>
          <x:t xml:space="preserve">CAS-1395285-L5K3V7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WB0209TAB15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f31ebfdf-6c8b-f111-ab0f-70a8a5af01f0</x:t>
        </x:is>
      </x:c>
      <x:c r="B43" s="2" t="inlineStr">
        <x:is>
          <x:t xml:space="preserve">nKdqcU4VzHsL7iI8GFQngO0yaZK+Ltxdsl2EOV9T3pHzyPmZeiyiO7TUyrUlDYsjMvV75AIkENxZD8J9TbIk1g==</x:t>
        </x:is>
      </x:c>
      <x:c r="C43" s="3">
        <x:v>46232.7590625</x:v>
      </x:c>
      <x:c r="D43" s="4" t="inlineStr">
        <x:is>
          <x:t xml:space="preserve">PPT docking station mount is broken</x:t>
        </x:is>
      </x:c>
      <x:c r="E43" s="5" t="inlineStr">
        <x:is>
          <x:t xml:space="preserve">WB Unit 0154</x:t>
        </x:is>
      </x:c>
      <x:c r="F43" s="6" t="inlineStr">
        <x:is>
          <x:t xml:space="preserve">P4</x:t>
        </x:is>
      </x:c>
      <x:c r="G43" s="7">
        <x:v>46232.489837963</x:v>
      </x:c>
      <x:c r="H43" s="8" t="inlineStr">
        <x:is>
          <x:t xml:space="preserve">CAS-1395231-B9K0T0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3B2 Dispatch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279958d0-6a8b-f111-ab0f-000d3a32fb8e</x:t>
        </x:is>
      </x:c>
      <x:c r="B44" s="2" t="inlineStr">
        <x:is>
          <x:t xml:space="preserve">hGf6BICSgRdZvCMfwcfAZxALF3rn6WCvQHjp8CzDCmvVoCcOmNSlZfxo9jK5pwHpIgp1QCYsCa72YK/a6kQ/bQ==</x:t>
        </x:is>
      </x:c>
      <x:c r="C44" s="3">
        <x:v>46234.5776851852</x:v>
      </x:c>
      <x:c r="D44" s="4" t="inlineStr">
        <x:is>
          <x:t xml:space="preserve">7220 Tab 15 FPPD - Irruption Error</x:t>
        </x:is>
      </x:c>
      <x:c r="E44" s="5" t="inlineStr">
        <x:is>
          <x:t xml:space="preserve">WB Unit 0828</x:t>
        </x:is>
      </x:c>
      <x:c r="F44" s="6" t="inlineStr">
        <x:is>
          <x:t xml:space="preserve">P4</x:t>
        </x:is>
      </x:c>
      <x:c r="G44" s="7">
        <x:v>46232.4796412037</x:v>
      </x:c>
      <x:c r="H44" s="8" t="inlineStr">
        <x:is>
          <x:t xml:space="preserve">CAS-1395213-M3W2X3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054e4168-678b-f111-ab0f-70a8a5b10e49</x:t>
        </x:is>
      </x:c>
      <x:c r="B45" s="2" t="inlineStr">
        <x:is>
          <x:t xml:space="preserve">OBb8QuEupqhMtWX1WxmsAsBkTR5SVvsAsT/kr0ypUZOJgv5nOE+FMLo2a2Ku1fkTeHKmqefWD4avgA+QTSU8Kw==</x:t>
        </x:is>
      </x:c>
      <x:c r="C45" s="3">
        <x:v>46233.5386921296</x:v>
      </x:c>
      <x:c r="D45" s="4" t="inlineStr">
        <x:is>
          <x:t xml:space="preserve">Tab17 FP card reader - error</x:t>
        </x:is>
      </x:c>
      <x:c r="E45" s="5" t="inlineStr">
        <x:is>
          <x:t xml:space="preserve">WB Unit 1123</x:t>
        </x:is>
      </x:c>
      <x:c r="F45" s="6" t="inlineStr">
        <x:is>
          <x:t xml:space="preserve">P4</x:t>
        </x:is>
      </x:c>
      <x:c r="G45" s="7">
        <x:v>46232.4626851852</x:v>
      </x:c>
      <x:c r="H45" s="8" t="inlineStr">
        <x:is>
          <x:t xml:space="preserve">CAS-1395193-C4L1V8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e5cc3122-618b-f111-ab0f-70a8a5b10e49</x:t>
        </x:is>
      </x:c>
      <x:c r="B46" s="2" t="inlineStr">
        <x:is>
          <x:t xml:space="preserve">SZnLvHuYIsP73EOm57lGT+w5urqAym2sZ7KZB2UUH3M2exI6TFtuifTpxY8N/FaDlMUbUi+L0Ab06heeP/23xA==</x:t>
        </x:is>
      </x:c>
      <x:c r="C46" s="3">
        <x:v>46232.6402662037</x:v>
      </x:c>
      <x:c r="D46" s="4" t="inlineStr">
        <x:is>
          <x:t xml:space="preserve">TAB15 is losing connectivity</x:t>
        </x:is>
      </x:c>
      <x:c r="E46" s="5" t="inlineStr">
        <x:is>
          <x:t xml:space="preserve">WB Franchise Unit 1642</x:t>
        </x:is>
      </x:c>
      <x:c r="F46" s="6" t="inlineStr">
        <x:is>
          <x:t xml:space="preserve">P3</x:t>
        </x:is>
      </x:c>
      <x:c r="G46" s="7">
        <x:v>46232.431400463</x:v>
      </x:c>
      <x:c r="H46" s="8" t="inlineStr">
        <x:is>
          <x:t xml:space="preserve">CAS-1395126-T8R9B6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WB1642TAB15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a96b940c-608b-f111-ab0f-000d3a32fb8e</x:t>
        </x:is>
      </x:c>
      <x:c r="B47" s="2" t="inlineStr">
        <x:is>
          <x:t xml:space="preserve">YANxGvYr45ECGxb0o+oKC64KICXm5GJQlh7qxsgbE1HtxY68Ve2dPAL3DtipBxPHlDCZPxRjBkUeACce5jOBWg==</x:t>
        </x:is>
      </x:c>
      <x:c r="C47" s="3">
        <x:v>46234.5772106481</x:v>
      </x:c>
      <x:c r="D47" s="4" t="inlineStr">
        <x:is>
          <x:t xml:space="preserve">7220 Tab 16 FD PD Irruption Error</x:t>
        </x:is>
      </x:c>
      <x:c r="E47" s="5" t="inlineStr">
        <x:is>
          <x:t xml:space="preserve">WB Unit 0816</x:t>
        </x:is>
      </x:c>
      <x:c r="F47" s="6" t="inlineStr">
        <x:is>
          <x:t xml:space="preserve">P4</x:t>
        </x:is>
      </x:c>
      <x:c r="G47" s="7">
        <x:v>46232.4260300926</x:v>
      </x:c>
      <x:c r="H47" s="8" t="inlineStr">
        <x:is>
          <x:t xml:space="preserve">CAS-1395118-W7B9Q9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33748df8-5f8b-f111-ab0f-000d3a32fb8e</x:t>
        </x:is>
      </x:c>
      <x:c r="B48" s="2" t="inlineStr">
        <x:is>
          <x:t xml:space="preserve">iG2+YEE/hKOaL2wjdsOVMlRWCrAq8SQUy1bVID4gAdqQA6Ccpy81cCebWx871tNczOsflgPMbct58bxjgMo1+w==</x:t>
        </x:is>
      </x:c>
      <x:c r="C48" s="3">
        <x:v>46234.5764814815</x:v>
      </x:c>
      <x:c r="D48" s="4" t="inlineStr">
        <x:is>
          <x:t xml:space="preserve">7220 Tab 17 FD PD Irruption Error</x:t>
        </x:is>
      </x:c>
      <x:c r="E48" s="5" t="inlineStr">
        <x:is>
          <x:t xml:space="preserve">WB Unit 0816</x:t>
        </x:is>
      </x:c>
      <x:c r="F48" s="6" t="inlineStr">
        <x:is>
          <x:t xml:space="preserve">P4</x:t>
        </x:is>
      </x:c>
      <x:c r="G48" s="7">
        <x:v>46232.4256712963</x:v>
      </x:c>
      <x:c r="H48" s="8" t="inlineStr">
        <x:is>
          <x:t xml:space="preserve">CAS-1395116-F0M6Z5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472ed02e-528b-f111-ab0f-70a8a5af0f9c</x:t>
        </x:is>
      </x:c>
      <x:c r="B49" s="2" t="inlineStr">
        <x:is>
          <x:t xml:space="preserve">EJGriyqb1PKNZIB19lOqh9qfmjqDy/ylMc3vOBsMNgMlxL02/ezBpDJA58wGqkQvE5KBQH2quIxmirku0gfyog==</x:t>
        </x:is>
      </x:c>
      <x:c r="C49" s="3">
        <x:v>46234.5758333333</x:v>
      </x:c>
      <x:c r="D49" s="4" t="inlineStr">
        <x:is>
          <x:t xml:space="preserve">Reg06 PD - Mount Broken</x:t>
        </x:is>
      </x:c>
      <x:c r="E49" s="5" t="inlineStr">
        <x:is>
          <x:t xml:space="preserve">WB Unit 0829</x:t>
        </x:is>
      </x:c>
      <x:c r="F49" s="6" t="inlineStr">
        <x:is>
          <x:t xml:space="preserve">P4</x:t>
        </x:is>
      </x:c>
      <x:c r="G49" s="7">
        <x:v>46232.3571180556</x:v>
      </x:c>
      <x:c r="H49" s="8" t="inlineStr">
        <x:is>
          <x:t xml:space="preserve">CAS-1394981-P5P8S1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5a175c43-af8a-f111-ab0f-70a8a5af00ad</x:t>
        </x:is>
      </x:c>
      <x:c r="B52" s="2" t="inlineStr">
        <x:is>
          <x:t xml:space="preserve">w5ZF5r5hdY+5vDoYYYVgOXCov6rChHX13OJDbVH10W1xJnlepZWmuS+OPEUijS0c+pWJFk4WiqzMlJDG3jIfBg==</x:t>
        </x:is>
      </x:c>
      <x:c r="C52" s="3">
        <x:v>46234.5925694444</x:v>
      </x:c>
      <x:c r="D52" s="4" t="inlineStr">
        <x:is>
          <x:t xml:space="preserve">TAB17 7030 Randomly Ringing Up Orders</x:t>
        </x:is>
      </x:c>
      <x:c r="E52" s="5" t="inlineStr">
        <x:is>
          <x:t xml:space="preserve">WB Unit 0352</x:t>
        </x:is>
      </x:c>
      <x:c r="F52" s="6" t="inlineStr">
        <x:is>
          <x:t xml:space="preserve">P3</x:t>
        </x:is>
      </x:c>
      <x:c r="G52" s="7">
        <x:v>46231.5471990741</x:v>
      </x:c>
      <x:c r="H52" s="8" t="inlineStr">
        <x:is>
          <x:t xml:space="preserve">CAS-1394390-G4V6J4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Unit requested call back.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18132e2d-978a-f111-ab0f-000d3a30c334</x:t>
        </x:is>
      </x:c>
      <x:c r="B53" s="2" t="inlineStr">
        <x:is>
          <x:t xml:space="preserve">ghbgUtBQiXsjA+DVFf7k8FwAUQm+B2giYjNVSOjzP8LpjnGmOVglc2VijhAy7pe29IpLxTM1lAA3nLiWzJ4scg==</x:t>
        </x:is>
      </x:c>
      <x:c r="C53" s="3">
        <x:v>46233.7445138889</x:v>
      </x:c>
      <x:c r="D53" s="4" t="inlineStr">
        <x:is>
          <x:t xml:space="preserve">DOP tablet - damaged</x:t>
        </x:is>
      </x:c>
      <x:c r="E53" s="5" t="inlineStr">
        <x:is>
          <x:t xml:space="preserve">WB Unit 1094</x:t>
        </x:is>
      </x:c>
      <x:c r="F53" s="6" t="inlineStr">
        <x:is>
          <x:t xml:space="preserve">P4</x:t>
        </x:is>
      </x:c>
      <x:c r="G53" s="7">
        <x:v>46231.4274884259</x:v>
      </x:c>
      <x:c r="H53" s="8" t="inlineStr">
        <x:is>
          <x:t xml:space="preserve">CAS-1394209-R6Y9F4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nbSXSMWtfKonyRDOkMbbRjY1MukrPY1muwFpDONqX/+akEfKUluK6Wt7rcaRz5erG4hF7yCZhlWgk/UJuto/KA==</x:t>
        </x:is>
      </x:c>
      <x:c r="C54" s="3">
        <x:v>46234.6251273148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P3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1c7afbff-fa89-f111-ab0f-0022480b2f7e</x:t>
        </x:is>
      </x:c>
      <x:c r="B55" s="2" t="inlineStr">
        <x:is>
          <x:t xml:space="preserve">zJrNp8la1RA4OjTrlxzGrLpFoGydoe/w5q1QRIGdUbgBq+jZJ4N1BRyifV52Vtm0THjj/arxAgt6Hg3iGucBWQ==</x:t>
        </x:is>
      </x:c>
      <x:c r="C55" s="3">
        <x:v>46234.5786342593</x:v>
      </x:c>
      <x:c r="D55" s="4" t="inlineStr">
        <x:is>
          <x:t xml:space="preserve">7220 TAB16 PD has no power</x:t>
        </x:is>
      </x:c>
      <x:c r="E55" s="5" t="inlineStr">
        <x:is>
          <x:t xml:space="preserve">WB Unit 1204</x:t>
        </x:is>
      </x:c>
      <x:c r="F55" s="6" t="inlineStr">
        <x:is>
          <x:t xml:space="preserve">P4</x:t>
        </x:is>
      </x:c>
      <x:c r="G55" s="7">
        <x:v>46230.6512268518</x:v>
      </x:c>
      <x:c r="H55" s="8" t="inlineStr">
        <x:is>
          <x:t xml:space="preserve">CAS-1393650-S3H5W7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8fb2c3e1-fa89-f111-ab0f-0022480b2f7e</x:t>
        </x:is>
      </x:c>
      <x:c r="B56" s="2" t="inlineStr">
        <x:is>
          <x:t xml:space="preserve">t2Os9BgkVBj0MiJiv0r2xAXVlZu29PYbnssdDnZstFtaHXuAt1MoCbZpn/NuiAWeLqW/Ygfur5SIdIi/fg1Apw==</x:t>
        </x:is>
      </x:c>
      <x:c r="C56" s="3">
        <x:v>46234.5786574074</x:v>
      </x:c>
      <x:c r="D56" s="4" t="inlineStr">
        <x:is>
          <x:t xml:space="preserve">7220 TAB15 PD has no power</x:t>
        </x:is>
      </x:c>
      <x:c r="E56" s="5" t="inlineStr">
        <x:is>
          <x:t xml:space="preserve">WB Unit 1204</x:t>
        </x:is>
      </x:c>
      <x:c r="F56" s="6" t="inlineStr">
        <x:is>
          <x:t xml:space="preserve">P4</x:t>
        </x:is>
      </x:c>
      <x:c r="G56" s="7">
        <x:v>46230.6505439815</x:v>
      </x:c>
      <x:c r="H56" s="8" t="inlineStr">
        <x:is>
          <x:t xml:space="preserve">CAS-1393648-M0P6X6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72d6d6ec-db89-f111-ab0f-70a8a5af00ad</x:t>
        </x:is>
      </x:c>
      <x:c r="B57" s="2" t="inlineStr">
        <x:is>
          <x:t xml:space="preserve">Ab+f/JQYQg+GEzMXr9VOR4OhJxD7iUtn9yaWszB03ZPIUWQiiPVdhhycgxmOhaiOfN1rvTdKKkLKVTocLYGoEA==</x:t>
        </x:is>
      </x:c>
      <x:c r="C57" s="3">
        <x:v>46233.744525463</x:v>
      </x:c>
      <x:c r="D57" s="4" t="inlineStr">
        <x:is>
          <x:t xml:space="preserve">PPT - Screen Damaged</x:t>
        </x:is>
      </x:c>
      <x:c r="E57" s="5" t="inlineStr">
        <x:is>
          <x:t xml:space="preserve">WB Unit 0566</x:t>
        </x:is>
      </x:c>
      <x:c r="F57" s="6" t="inlineStr">
        <x:is>
          <x:t xml:space="preserve">P4</x:t>
        </x:is>
      </x:c>
      <x:c r="G57" s="7">
        <x:v>46230.4966550926</x:v>
      </x:c>
      <x:c r="H57" s="8" t="inlineStr">
        <x:is>
          <x:t xml:space="preserve">CAS-1393389-T8K4T0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98cae5de-cd89-f111-ab0f-70a8a5af00ad</x:t>
        </x:is>
      </x:c>
      <x:c r="B58" s="2" t="inlineStr">
        <x:is>
          <x:t xml:space="preserve">viK+Cqnpgve0peE3NGoS1WN8liUemkG3MEtF04DFMcR6eSpsm+LEOH1DlzguChTrZS84/tALx97JrYazqswo9w==</x:t>
        </x:is>
      </x:c>
      <x:c r="C58" s="3">
        <x:v>46234.541712963</x:v>
      </x:c>
      <x:c r="D58" s="4" t="inlineStr">
        <x:is>
          <x:t xml:space="preserve">PPT Tablet - Support Arm</x:t>
        </x:is>
      </x:c>
      <x:c r="E58" s="5" t="inlineStr">
        <x:is>
          <x:t xml:space="preserve">WB Unit 1490</x:t>
        </x:is>
      </x:c>
      <x:c r="F58" s="6" t="inlineStr">
        <x:is>
          <x:t xml:space="preserve">P4</x:t>
        </x:is>
      </x:c>
      <x:c r="G58" s="7">
        <x:v>46230.426875</x:v>
      </x:c>
      <x:c r="H58" s="8" t="inlineStr">
        <x:is>
          <x:t xml:space="preserve">CAS-1393254-D6Y5H3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the vendor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2a9e9088-ca89-f111-ab0f-70a8a5af00ad</x:t>
        </x:is>
      </x:c>
      <x:c r="B59" s="2" t="inlineStr">
        <x:is>
          <x:t xml:space="preserve">1aV5t05u7qk0+VyXMMhCnlV7xdDUksPrQHLsUjBdXIY1C9XUmqRqhLpIjw9Dd6DYZMAMD/3MLD1BvGCpcR9QXw==</x:t>
        </x:is>
      </x:c>
      <x:c r="C59" s="3">
        <x:v>46233.744537037</x:v>
      </x:c>
      <x:c r="D59" s="4" t="inlineStr">
        <x:is>
          <x:t xml:space="preserve">REG01 &amp; REG04 - Barcode Scanner Missing</x:t>
        </x:is>
      </x:c>
      <x:c r="E59" s="5" t="inlineStr">
        <x:is>
          <x:t xml:space="preserve">WB Unit 1055</x:t>
        </x:is>
      </x:c>
      <x:c r="F59" s="6" t="inlineStr">
        <x:is>
          <x:t xml:space="preserve">P3</x:t>
        </x:is>
      </x:c>
      <x:c r="G59" s="7">
        <x:v>46230.4102314815</x:v>
      </x:c>
      <x:c r="H59" s="8" t="inlineStr">
        <x:is>
          <x:t xml:space="preserve">CAS-1393224-F8L0X5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WB1055REG01</x:t>
        </x:is>
      </x:c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7a260e11-6488-f111-ab0f-0022480b2f7e</x:t>
        </x:is>
      </x:c>
      <x:c r="B60" s="2" t="inlineStr">
        <x:is>
          <x:t xml:space="preserve">NNMFMxcOoo8m5xFWgdTR20YQFDnPmeSLgbWzJAGanx7wpUQnUvkyBBfa3StR9PjV+hL91GkMMeeAQtK0yM/lJw==</x:t>
        </x:is>
      </x:c>
      <x:c r="C60" s="3">
        <x:v>46234.57125</x:v>
      </x:c>
      <x:c r="D60" s="4" t="inlineStr">
        <x:is>
          <x:t xml:space="preserve">Unit 1181 - Yealink not ringing</x:t>
        </x:is>
      </x:c>
      <x:c r="E60" s="5" t="inlineStr">
        <x:is>
          <x:t xml:space="preserve">WB Franchise Unit 1181</x:t>
        </x:is>
      </x:c>
      <x:c r="F60" s="6" t="inlineStr">
        <x:is>
          <x:t xml:space="preserve">P4</x:t>
        </x:is>
      </x:c>
      <x:c r="G60" s="7">
        <x:v>46228.6282291667</x:v>
      </x:c>
      <x:c r="H60" s="8" t="inlineStr">
        <x:is>
          <x:t xml:space="preserve">CAS-1392181-W6J1L1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un1181voipyl01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response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8ff11b26-6188-f111-ab0f-70a8a5af01f0</x:t>
        </x:is>
      </x:c>
      <x:c r="B61" s="2" t="inlineStr">
        <x:is>
          <x:t xml:space="preserve">E3YCCnY8IOBPhHsIagUgQ4dLhPZtGnd3gcTL8xEWBZsaVY7XRRXLMaHpRf3cmcHXT27Fin0ba/RlQh3hwzfCOw==</x:t>
        </x:is>
      </x:c>
      <x:c r="C61" s="3">
        <x:v>46233.7445486111</x:v>
      </x:c>
      <x:c r="D61" s="4" t="inlineStr">
        <x:is>
          <x:t xml:space="preserve">PPT Damaged</x:t>
        </x:is>
      </x:c>
      <x:c r="E61" s="5" t="inlineStr">
        <x:is>
          <x:t xml:space="preserve">WB Franchise Unit 0369</x:t>
        </x:is>
      </x:c>
      <x:c r="F61" s="6" t="inlineStr">
        <x:is>
          <x:t xml:space="preserve">P4</x:t>
        </x:is>
      </x:c>
      <x:c r="G61" s="7">
        <x:v>46228.6137268519</x:v>
      </x:c>
      <x:c r="H61" s="8" t="inlineStr">
        <x:is>
          <x:t xml:space="preserve">CAS-1392168-M9R8D5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c5fa5e40-d587-f111-ab0e-70a8a5b10df9</x:t>
        </x:is>
      </x:c>
      <x:c r="B62" s="2" t="inlineStr">
        <x:is>
          <x:t xml:space="preserve">aOZ+Zk7CNV4A6CXhsWhx3FpdaLZRJFuAaToSLEk42f+p/pYLfDWjd2Cwv3xQRAodBmwEnLcktFPltBquvnadmQ==</x:t>
        </x:is>
      </x:c>
      <x:c r="C62" s="3">
        <x:v>46233.7445601852</x:v>
      </x:c>
      <x:c r="D62" s="4" t="inlineStr">
        <x:is>
          <x:t xml:space="preserve">DOP Tablet - Screen Damaged</x:t>
        </x:is>
      </x:c>
      <x:c r="E62" s="5" t="inlineStr">
        <x:is>
          <x:t xml:space="preserve">WB Unit 0996</x:t>
        </x:is>
      </x:c>
      <x:c r="F62" s="6" t="inlineStr">
        <x:is>
          <x:t xml:space="preserve">P4</x:t>
        </x:is>
      </x:c>
      <x:c r="G62" s="7">
        <x:v>46227.9184143519</x:v>
      </x:c>
      <x:c r="H62" s="8" t="inlineStr">
        <x:is>
          <x:t xml:space="preserve">CAS-1391733-G4G8Q4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db2b6f3d-8687-f111-ab0e-70a8a5b10df9</x:t>
        </x:is>
      </x:c>
      <x:c r="B63" s="2" t="inlineStr">
        <x:is>
          <x:t xml:space="preserve">ZqY1cG6PIMJviwtuYX0Bj/nfjIGmKW17c7GX7sbyVc+PA+56vMt4rqAY2v30ISJO02myp7U0CJ9Vitr6KKMW1Q==</x:t>
        </x:is>
      </x:c>
      <x:c r="C63" s="3">
        <x:v>46233.5466435185</x:v>
      </x:c>
      <x:c r="D63" s="4" t="inlineStr">
        <x:is>
          <x:t xml:space="preserve">[7220] Tab15 payment device pairing</x:t>
        </x:is>
      </x:c>
      <x:c r="E63" s="5" t="inlineStr">
        <x:is>
          <x:t xml:space="preserve">WB Franchise Unit 1512</x:t>
        </x:is>
      </x:c>
      <x:c r="F63" s="6" t="inlineStr">
        <x:is>
          <x:t xml:space="preserve">P4</x:t>
        </x:is>
      </x:c>
      <x:c r="G63" s="7">
        <x:v>46227.525625</x:v>
      </x:c>
      <x:c r="H63" s="8" t="inlineStr">
        <x:is>
          <x:t xml:space="preserve">CAS-1391263-S1P6Z2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27a2d763-5887-f111-ab0e-0022480b2f05</x:t>
        </x:is>
      </x:c>
      <x:c r="B64" s="2" t="inlineStr">
        <x:is>
          <x:t xml:space="preserve">G8mzi8yHTx2jvyv5OO/jWRXvYs+pP2TgqpnQ28tM2zSkZucrmpi8v6KRBk4hciez5xGMB5YDtWiAufVeFwChdQ==</x:t>
        </x:is>
      </x:c>
      <x:c r="C64" s="3">
        <x:v>46227.9198842593</x:v>
      </x:c>
      <x:c r="D64" s="4" t="inlineStr">
        <x:is>
          <x:t xml:space="preserve">7220 TAB15 HHPOS irruption error</x:t>
        </x:is>
      </x:c>
      <x:c r="E64" s="5" t="inlineStr">
        <x:is>
          <x:t xml:space="preserve">WB Unit 0168</x:t>
        </x:is>
      </x:c>
      <x:c r="F64" s="6" t="inlineStr">
        <x:is>
          <x:t xml:space="preserve">P4</x:t>
        </x:is>
      </x:c>
      <x:c r="G64" s="7">
        <x:v>46227.2976851852</x:v>
      </x:c>
      <x:c r="H64" s="8" t="inlineStr">
        <x:is>
          <x:t xml:space="preserve">CAS-1390891-N6K8W9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Repair offered - Tracking # 792578968778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80bfb0fb-2786-f111-ab0e-70a8a5af01f0</x:t>
        </x:is>
      </x:c>
      <x:c r="B65" s="2" t="inlineStr">
        <x:is>
          <x:t xml:space="preserve">/OMIotBlpkaWv5byOin0ElnYE0vwCBiCWZAD6xpOarUz7C5lvHFg/7ls7GVo1ORkqSMlXckVxS6Z4JXLJtuaYg==</x:t>
        </x:is>
      </x:c>
      <x:c r="C65" s="3">
        <x:v>46234.5733217593</x:v>
      </x:c>
      <x:c r="D65" s="4" t="inlineStr">
        <x:is>
          <x:t xml:space="preserve">Unit 1412 - Both kiosks Unable to Process Payments</x:t>
        </x:is>
      </x:c>
      <x:c r="E65" s="5" t="inlineStr">
        <x:is>
          <x:t xml:space="preserve">WB Unit 1412</x:t>
        </x:is>
      </x:c>
      <x:c r="F65" s="6" t="inlineStr">
        <x:is>
          <x:t xml:space="preserve">P4</x:t>
        </x:is>
      </x:c>
      <x:c r="G65" s="7">
        <x:v>46225.7844097222</x:v>
      </x:c>
      <x:c r="H65" s="8" t="inlineStr">
        <x:is>
          <x:t xml:space="preserve">CAS-1389564-L8M4D4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WB1412KSK01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035fd95e-5985-f111-ab0e-0022480b2f7e</x:t>
        </x:is>
      </x:c>
      <x:c r="B66" s="2" t="inlineStr">
        <x:is>
          <x:t xml:space="preserve">P6ao7z6HjATMWmO4oBWL+044peOl9qWDQbfcXwXHUFG+yo3KAPCvS+6y5GumswGIKEhJb+Kr7OiAjhJ0LP4Ppg==</x:t>
        </x:is>
      </x:c>
      <x:c r="C66" s="3">
        <x:v>46234.6399884259</x:v>
      </x:c>
      <x:c r="D66" s="4" t="inlineStr">
        <x:is>
          <x:t xml:space="preserve">TAB17 PD declining payments- 7220</x:t>
        </x:is>
      </x:c>
      <x:c r="E66" s="5" t="inlineStr">
        <x:is>
          <x:t xml:space="preserve">WB Unit 0752</x:t>
        </x:is>
      </x:c>
      <x:c r="F66" s="6" t="inlineStr">
        <x:is>
          <x:t xml:space="preserve">P4</x:t>
        </x:is>
      </x:c>
      <x:c r="G66" s="7">
        <x:v>46224.7574305556</x:v>
      </x:c>
      <x:c r="H66" s="8" t="inlineStr">
        <x:is>
          <x:t xml:space="preserve">CAS-1388512-H1S0Y6</x:t>
        </x:is>
      </x:c>
      <x:c r="I66" s="9" t="inlineStr">
        <x:is>
          <x:t xml:space="preserve">POS - Payment Device</x:t>
        </x:is>
      </x:c>
      <x:c r="J66" s="10" t="inlineStr">
        <x:is>
          <x:t xml:space="preserve">HHPOS-UnitLevel</x:t>
        </x:is>
      </x:c>
      <x:c r="K66" s="11" t="inlineStr">
        <x:is>
          <x:t xml:space="preserve">WB0752TAB17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7f12d72f-fc82-f111-ab0e-0022480b2f7e</x:t>
        </x:is>
      </x:c>
      <x:c r="B67" s="2" t="inlineStr">
        <x:is>
          <x:t xml:space="preserve">ZZ8kKUHkX+p4fhq6b9OUizj9UKirYyWQccRQLaVyNoqQar/lFyyuhzbSsrQDjll7GFHaVyxCmP08Zxfsjv9g5g==</x:t>
        </x:is>
      </x:c>
      <x:c r="C67" s="3">
        <x:v>46234.5685416667</x:v>
      </x:c>
      <x:c r="D67" s="4" t="inlineStr">
        <x:is>
          <x:t xml:space="preserve">Unit 1547 - Kiosk PD Not Working needd to be open</x:t>
        </x:is>
      </x:c>
      <x:c r="E67" s="5" t="inlineStr">
        <x:is>
          <x:t xml:space="preserve">WB Unit 1547</x:t>
        </x:is>
      </x:c>
      <x:c r="F67" s="6" t="inlineStr">
        <x:is>
          <x:t xml:space="preserve">P4</x:t>
        </x:is>
      </x:c>
      <x:c r="G67" s="7">
        <x:v>46221.7489467593</x:v>
      </x:c>
      <x:c r="H67" s="8" t="inlineStr">
        <x:is>
          <x:t xml:space="preserve">CAS-1385792-K9D8Z1</x:t>
        </x:is>
      </x:c>
      <x:c r="I67" s="9" t="inlineStr">
        <x:is>
          <x:t xml:space="preserve">Kiosk - Payment Device</x:t>
        </x:is>
      </x:c>
      <x:c r="J67" s="10" t="inlineStr">
        <x:is>
          <x:t xml:space="preserve">Kiosk-UnitLevel</x:t>
        </x:is>
      </x:c>
      <x:c r="K67" s="11" t="inlineStr">
        <x:is>
          <x:t xml:space="preserve">WB1547KSK01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</x:t>
        </x:is>
      </x:c>
      <x:c r="O6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