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3712586ad346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XBrX9fOraDdFNVSMWJupxf5GimZ6OxaDbRZrTuwXZYJPQGGKw4cIStAZ8EgHx+GnBhd5UekMvoQkdh4F9mZ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0bd5bcc6-b690-f111-8076-0022480b2f05</x:t>
        </x:is>
      </x:c>
      <x:c r="B2" s="2" t="inlineStr">
        <x:is>
          <x:t xml:space="preserve">gBDVQ87tHsT3wLlDxR9Yxia/kzmwma0Sd3n7p/aZ8qI6uaxvrrNazhTYPSWUVp0yaV14JXVL+SvsG0SeYLHxFg==</x:t>
        </x:is>
      </x:c>
      <x:c r="C2" s="3">
        <x:v>46239.461875</x:v>
      </x:c>
      <x:c r="D2" s="4" t="inlineStr">
        <x:is>
          <x:t xml:space="preserve">Reg06 Bar code Scanner Not working</x:t>
        </x:is>
      </x:c>
      <x:c r="E2" s="5" t="inlineStr">
        <x:is>
          <x:t xml:space="preserve">WB Unit 0559</x:t>
        </x:is>
      </x:c>
      <x:c r="F2" s="6" t="inlineStr">
        <x:is>
          <x:t xml:space="preserve">P2</x:t>
        </x:is>
      </x:c>
      <x:c r="G2" s="7">
        <x:v>46239.2200810185</x:v>
      </x:c>
      <x:c r="H2" s="8" t="inlineStr">
        <x:is>
          <x:t xml:space="preserve">CAS-1400973-K8Y5J5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073aec21-9390-f111-8076-70a8a5af0f9c</x:t>
        </x:is>
      </x:c>
      <x:c r="B3" s="2" t="inlineStr">
        <x:is>
          <x:t xml:space="preserve">8qN1YyIzbCGun3gAcTOZ7s/qbsvHrfJe7YGG0wswiQXulIrMjrSXCvK2Sgg7W81TsZsIR2KsyBWDmGrPSbScZw==</x:t>
        </x:is>
      </x:c>
      <x:c r="C3" s="3">
        <x:v>46239.2618518519</x:v>
      </x:c>
      <x:c r="D3" s="4" t="inlineStr">
        <x:is>
          <x:t xml:space="preserve">REG01 PD - No power</x:t>
        </x:is>
      </x:c>
      <x:c r="E3" s="5" t="inlineStr">
        <x:is>
          <x:t xml:space="preserve">WB Unit 1267</x:t>
        </x:is>
      </x:c>
      <x:c r="F3" s="6" t="inlineStr">
        <x:is>
          <x:t xml:space="preserve">P2</x:t>
        </x:is>
      </x:c>
      <x:c r="G3" s="7">
        <x:v>46239.0429513889</x:v>
      </x:c>
      <x:c r="H3" s="8" t="inlineStr">
        <x:is>
          <x:t xml:space="preserve">CAS-1400916-N1H8G0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GHsjx3c7yxsTIIAyyBzgiHoRa2UABcBX/9JGx/nrOmOzlMiEtQB54FXYCPrPvbv/7mn4LzmdIWtnmZMzIRNDUA==</x:t>
        </x:is>
      </x:c>
      <x:c r="C4" s="3">
        <x:v>46239.2608796296</x:v>
      </x:c>
      <x:c r="D4" s="4" t="inlineStr">
        <x:is>
          <x:t xml:space="preserve">REG06 PD - Pole Mount Broke</x:t>
        </x:is>
      </x:c>
      <x:c r="E4" s="5" t="inlineStr">
        <x:is>
          <x:t xml:space="preserve">WB Unit 1267</x:t>
        </x:is>
      </x:c>
      <x:c r="F4" s="6" t="inlineStr">
        <x:is>
          <x:t xml:space="preserve">P2</x:t>
        </x:is>
      </x:c>
      <x:c r="G4" s="7">
        <x:v>46239.0419328704</x:v>
      </x:c>
      <x:c r="H4" s="8" t="inlineStr">
        <x:is>
          <x:t xml:space="preserve">CAS-1400915-L3V1H1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e3691c00-6a90-f111-8076-70a8a5af01f0</x:t>
        </x:is>
      </x:c>
      <x:c r="B5" s="2" t="inlineStr">
        <x:is>
          <x:t xml:space="preserve">LMLWw6j9vS/2W9iz/U1YyeXMkgJ+16Cd60d2hnfibl1VGY8u25NB0BtFj5ojGbbFxp3i6lkv2/vYwTu8bvBvkw==</x:t>
        </x:is>
      </x:c>
      <x:c r="C5" s="3">
        <x:v>46239.0574537037</x:v>
      </x:c>
      <x:c r="D5" s="4" t="inlineStr">
        <x:is>
          <x:t xml:space="preserve">TAB16 7220 Frozen On Dell Screen</x:t>
        </x:is>
      </x:c>
      <x:c r="E5" s="5" t="inlineStr">
        <x:is>
          <x:t xml:space="preserve">WB Franchise Unit 0342</x:t>
        </x:is>
      </x:c>
      <x:c r="F5" s="6" t="inlineStr">
        <x:is>
          <x:t xml:space="preserve">P3</x:t>
        </x:is>
      </x:c>
      <x:c r="G5" s="7">
        <x:v>46238.8384953704</x:v>
      </x:c>
      <x:c r="H5" s="8" t="inlineStr">
        <x:is>
          <x:t xml:space="preserve">CAS-1400830-L6Q6P2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6ac39150-6990-f111-8076-000d3a30c334</x:t>
        </x:is>
      </x:c>
      <x:c r="B6" s="2" t="inlineStr">
        <x:is>
          <x:t xml:space="preserve">J50p1iexNY0ib9wC5CUJ/IRqgz2OO5BVvvyeVUCC3zsjV86vn0a/nUn+3FhFbrmB4cGgQT7lwfiY4CNb5xD2Zw==</x:t>
        </x:is>
      </x:c>
      <x:c r="C6" s="3">
        <x:v>46239.053912037</x:v>
      </x:c>
      <x:c r="D6" s="4" t="inlineStr">
        <x:is>
          <x:t xml:space="preserve">Yealink  - Not working</x:t>
        </x:is>
      </x:c>
      <x:c r="E6" s="5" t="inlineStr">
        <x:is>
          <x:t xml:space="preserve">WB Unit 0933</x:t>
        </x:is>
      </x:c>
      <x:c r="F6" s="6" t="inlineStr">
        <x:is>
          <x:t xml:space="preserve">P2</x:t>
        </x:is>
      </x:c>
      <x:c r="G6" s="7">
        <x:v>46238.835</x:v>
      </x:c>
      <x:c r="H6" s="8" t="inlineStr">
        <x:is>
          <x:t xml:space="preserve">CAS-1400825-H3X6P5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140d4609-5d90-f111-8076-0022480b2f7e</x:t>
        </x:is>
      </x:c>
      <x:c r="B7" s="2" t="inlineStr">
        <x:is>
          <x:t xml:space="preserve">FQTO4d5ci8cbs+0E4jWrdklQ2qz9q2pfXeo4e1LA6ovffVqaL4ALCbTW5rF+0Wngner4V30ZoLqbyuStaHwrvA==</x:t>
        </x:is>
      </x:c>
      <x:c r="C7" s="3">
        <x:v>46238.9928935185</x:v>
      </x:c>
      <x:c r="D7" s="4" t="inlineStr">
        <x:is>
          <x:t xml:space="preserve">Yealink Phone - Not Charging</x:t>
        </x:is>
      </x:c>
      <x:c r="E7" s="5" t="inlineStr">
        <x:is>
          <x:t xml:space="preserve">WB Franchise Unit 1702</x:t>
        </x:is>
      </x:c>
      <x:c r="F7" s="6" t="inlineStr">
        <x:is>
          <x:t xml:space="preserve">P2</x:t>
        </x:is>
      </x:c>
      <x:c r="G7" s="7">
        <x:v>46238.7740277778</x:v>
      </x:c>
      <x:c r="H7" s="8" t="inlineStr">
        <x:is>
          <x:t xml:space="preserve">CAS-1400781-M3K0B1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bda33f07-5b90-f111-8076-0022480b2f05</x:t>
        </x:is>
      </x:c>
      <x:c r="B8" s="2" t="inlineStr">
        <x:is>
          <x:t xml:space="preserve">vbA+9N9hN5U/MMQkQaYchMoA/tz6eWBvw8XpGMLVP3nhMqiu88IbqavJysyKbURpLmhdiLOOJ8weIsdDgY3ugQ==</x:t>
        </x:is>
      </x:c>
      <x:c r="C8" s="3">
        <x:v>46238.9828819444</x:v>
      </x:c>
      <x:c r="D8" s="4" t="inlineStr">
        <x:is>
          <x:t xml:space="preserve">PPT screen blank</x:t>
        </x:is>
      </x:c>
      <x:c r="E8" s="5" t="inlineStr">
        <x:is>
          <x:t xml:space="preserve">WB Unit 0655</x:t>
        </x:is>
      </x:c>
      <x:c r="F8" s="6" t="inlineStr">
        <x:is>
          <x:t xml:space="preserve">P2</x:t>
        </x:is>
      </x:c>
      <x:c r="G8" s="7">
        <x:v>46238.7640046296</x:v>
      </x:c>
      <x:c r="H8" s="8" t="inlineStr">
        <x:is>
          <x:t xml:space="preserve">CAS-1400771-R8S4P7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1c01413c-5090-f111-8076-0022480b2f05</x:t>
        </x:is>
      </x:c>
      <x:c r="B9" s="2" t="inlineStr">
        <x:is>
          <x:t xml:space="preserve">DD+PZUQ4kdTHWNTV/MdcgbxiDEnl/r7D3fxEPZ/nW5if5XKXH3gAbfvLCQkU4UKE9RICq+uKlOKMKpGlDyILAw==</x:t>
        </x:is>
      </x:c>
      <x:c r="C9" s="3">
        <x:v>46238.9293865741</x:v>
      </x:c>
      <x:c r="D9" s="4" t="inlineStr">
        <x:is>
          <x:t xml:space="preserve">BOS DLR not reading prints</x:t>
        </x:is>
      </x:c>
      <x:c r="E9" s="5" t="inlineStr">
        <x:is>
          <x:t xml:space="preserve">WB Unit 0467</x:t>
        </x:is>
      </x:c>
      <x:c r="F9" s="6" t="inlineStr">
        <x:is>
          <x:t xml:space="preserve">P2</x:t>
        </x:is>
      </x:c>
      <x:c r="G9" s="7">
        <x:v>46238.7103935185</x:v>
      </x:c>
      <x:c r="H9" s="8" t="inlineStr">
        <x:is>
          <x:t xml:space="preserve">CAS-1400717-D3K5H3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 t="inlineStr">
        <x:is>
          <x:t xml:space="preserve">WB0467RSVR01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61bac997-3e90-f111-8076-0022480b2f05</x:t>
        </x:is>
      </x:c>
      <x:c r="B10" s="2" t="inlineStr">
        <x:is>
          <x:t xml:space="preserve">+Ef+cCbf88YLw/7hytEmYL7YnAHaxFgCDOITcwOXGmi0YOkEkYMmGTXJV4BTHgrN2rhj9Y25ys8UtMZeBAXPnA==</x:t>
        </x:is>
      </x:c>
      <x:c r="C10" s="3">
        <x:v>46238.8774189815</x:v>
      </x:c>
      <x:c r="D10" s="4" t="inlineStr">
        <x:is>
          <x:t xml:space="preserve">7220 TAB 15- PD unresponsive</x:t>
        </x:is>
      </x:c>
      <x:c r="E10" s="5" t="inlineStr">
        <x:is>
          <x:t xml:space="preserve">WB Unit 0209</x:t>
        </x:is>
      </x:c>
      <x:c r="F10" s="6" t="inlineStr">
        <x:is>
          <x:t xml:space="preserve">P4</x:t>
        </x:is>
      </x:c>
      <x:c r="G10" s="7">
        <x:v>46238.6226736111</x:v>
      </x:c>
      <x:c r="H10" s="8" t="inlineStr">
        <x:is>
          <x:t xml:space="preserve">CAS-1400615-Q7K8L8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d1e01032-3e90-f111-8076-0022480b2f05</x:t>
        </x:is>
      </x:c>
      <x:c r="B11" s="2" t="inlineStr">
        <x:is>
          <x:t xml:space="preserve">NGFPPYbciMrTGvUgGPDKfvudjWPAXOhZkOY4LtkSNhsHsGgY73+S6XzVyOX7kq8PI+OTgMa6IlhfYfRMD5gzXA==</x:t>
        </x:is>
      </x:c>
      <x:c r="C11" s="3">
        <x:v>46239.0682060185</x:v>
      </x:c>
      <x:c r="D11" s="4" t="inlineStr">
        <x:is>
          <x:t xml:space="preserve">7030 USB TAB15 PD - no power</x:t>
        </x:is>
      </x:c>
      <x:c r="E11" s="5" t="inlineStr">
        <x:is>
          <x:t xml:space="preserve">WB Unit 0318</x:t>
        </x:is>
      </x:c>
      <x:c r="F11" s="6" t="inlineStr">
        <x:is>
          <x:t xml:space="preserve">P4</x:t>
        </x:is>
      </x:c>
      <x:c r="G11" s="7">
        <x:v>46238.6207060185</x:v>
      </x:c>
      <x:c r="H11" s="8" t="inlineStr">
        <x:is>
          <x:t xml:space="preserve">CAS-1400612-J3C1N7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3bcf9ad1-3690-f111-8076-000d3a30c334</x:t>
        </x:is>
      </x:c>
      <x:c r="B12" s="2" t="inlineStr">
        <x:is>
          <x:t xml:space="preserve">ypoUyJNWQKr3lnLcy9ZEzQjR2br80LdcQusOf9D306fPbMJbot+ipEgNhnR59/FdCWIo4lB35IYN4uXI2URBjw==</x:t>
        </x:is>
      </x:c>
      <x:c r="C12" s="3">
        <x:v>46238.9339467593</x:v>
      </x:c>
      <x:c r="D12" s="4" t="inlineStr">
        <x:is>
          <x:t xml:space="preserve">Reg06 PD Cable Damaged</x:t>
        </x:is>
      </x:c>
      <x:c r="E12" s="5" t="inlineStr">
        <x:is>
          <x:t xml:space="preserve">WB Unit 1163</x:t>
        </x:is>
      </x:c>
      <x:c r="F12" s="6" t="inlineStr">
        <x:is>
          <x:t xml:space="preserve">P4</x:t>
        </x:is>
      </x:c>
      <x:c r="G12" s="7">
        <x:v>46238.5839814815</x:v>
      </x:c>
      <x:c r="H12" s="8" t="inlineStr">
        <x:is>
          <x:t xml:space="preserve">CAS-1400556-J0Q2X2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a7d96c61-3690-f111-8076-0022480b2f05</x:t>
        </x:is>
      </x:c>
      <x:c r="B13" s="2" t="inlineStr">
        <x:is>
          <x:t xml:space="preserve">5At3kRQNGX6nsfWCe69zJAZzgjz3MoiamzzTlxDQDuf4Juml794JGmDhsVcB9o5Zt55bMdxLh2vxhGQ5zONv3w==</x:t>
        </x:is>
      </x:c>
      <x:c r="C13" s="3">
        <x:v>46238.8980787037</x:v>
      </x:c>
      <x:c r="D13" s="4" t="inlineStr">
        <x:is>
          <x:t xml:space="preserve">7220 Tab17 Irruption error</x:t>
        </x:is>
      </x:c>
      <x:c r="E13" s="5" t="inlineStr">
        <x:is>
          <x:t xml:space="preserve">WB Unit 1129</x:t>
        </x:is>
      </x:c>
      <x:c r="F13" s="6" t="inlineStr">
        <x:is>
          <x:t xml:space="preserve">P4</x:t>
        </x:is>
      </x:c>
      <x:c r="G13" s="7">
        <x:v>46238.5818865741</x:v>
      </x:c>
      <x:c r="H13" s="8" t="inlineStr">
        <x:is>
          <x:t xml:space="preserve">CAS-1400553-D8P4V1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81f70657-3690-f111-8076-70a8a5af0f9c</x:t>
        </x:is>
      </x:c>
      <x:c r="B14" s="2" t="inlineStr">
        <x:is>
          <x:t xml:space="preserve">Eu1xovUXXCvNYpolbT1yk7nFf2aykyCKCue17g+syuW4xIh8UeyeMdJOqoup3+Mv9NQeM+ohoCifa3VQpc4jXQ==</x:t>
        </x:is>
      </x:c>
      <x:c r="C14" s="3">
        <x:v>46238.8980439815</x:v>
      </x:c>
      <x:c r="D14" s="4" t="inlineStr">
        <x:is>
          <x:t xml:space="preserve">7220 Tab16 Irruption error</x:t>
        </x:is>
      </x:c>
      <x:c r="E14" s="5" t="inlineStr">
        <x:is>
          <x:t xml:space="preserve">WB Unit 1129</x:t>
        </x:is>
      </x:c>
      <x:c r="F14" s="6" t="inlineStr">
        <x:is>
          <x:t xml:space="preserve">P4</x:t>
        </x:is>
      </x:c>
      <x:c r="G14" s="7">
        <x:v>46238.5815856481</x:v>
      </x:c>
      <x:c r="H14" s="8" t="inlineStr">
        <x:is>
          <x:t xml:space="preserve">CAS-1400552-P7F6G4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9a476136-2d90-f111-8076-000d3a30c334</x:t>
        </x:is>
      </x:c>
      <x:c r="B15" s="2" t="inlineStr">
        <x:is>
          <x:t xml:space="preserve">mdZUjc8k00TcxSp8U3jtZnHihiJkq65XpFpz6cFiyObb0yOknfKZQOM4bCKhRmDC4VyjiORM9h6z+yFLOKvdcg==</x:t>
        </x:is>
      </x:c>
      <x:c r="C15" s="3">
        <x:v>46238.8606481481</x:v>
      </x:c>
      <x:c r="D15" s="4" t="inlineStr">
        <x:is>
          <x:t xml:space="preserve">Yealink phone Issue</x:t>
        </x:is>
      </x:c>
      <x:c r="E15" s="5" t="inlineStr">
        <x:is>
          <x:t xml:space="preserve">WB Unit 0630</x:t>
        </x:is>
      </x:c>
      <x:c r="F15" s="6" t="inlineStr">
        <x:is>
          <x:t xml:space="preserve">P3</x:t>
        </x:is>
      </x:c>
      <x:c r="G15" s="7">
        <x:v>46238.5363194444</x:v>
      </x:c>
      <x:c r="H15" s="8" t="inlineStr">
        <x:is>
          <x:t xml:space="preserve">CAS-1400480-R1M3S5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b25f7b28-2490-f111-9b47-70a8a59bb731</x:t>
        </x:is>
      </x:c>
      <x:c r="B16" s="2" t="inlineStr">
        <x:is>
          <x:t xml:space="preserve">Sd77FTs9ZsrR/EoCisfJ7N3ERhLM7zdTBFxr/wFy8aNlrUryGykFBPX2eZ63EbuVWeE8ihkt8/Rm0KFBLaG9iA==</x:t>
        </x:is>
      </x:c>
      <x:c r="C16" s="3">
        <x:v>46238.8776851852</x:v>
      </x:c>
      <x:c r="D16" s="4" t="inlineStr">
        <x:is>
          <x:t xml:space="preserve">PPT Not Charging</x:t>
        </x:is>
      </x:c>
      <x:c r="E16" s="5" t="inlineStr">
        <x:is>
          <x:t xml:space="preserve">WB Unit 0634</x:t>
        </x:is>
      </x:c>
      <x:c r="F16" s="6" t="inlineStr">
        <x:is>
          <x:t xml:space="preserve">P3</x:t>
        </x:is>
      </x:c>
      <x:c r="G16" s="7">
        <x:v>46238.4912037037</x:v>
      </x:c>
      <x:c r="H16" s="8" t="inlineStr">
        <x:is>
          <x:t xml:space="preserve">CAS-1400426-W7F4K7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2772b080-1990-f111-8076-0022480b2f7e</x:t>
        </x:is>
      </x:c>
      <x:c r="B17" s="2" t="inlineStr">
        <x:is>
          <x:t xml:space="preserve">V6773jVGl5t9FrGZ+84ab0JERs0TUsGwv0unuaLp8nnPB0H0hz2ljulj62e+vVGFYv1lyaDfOr6pH7XkeyAGbw==</x:t>
        </x:is>
      </x:c>
      <x:c r="C17" s="3">
        <x:v>46239.3966203704</x:v>
      </x:c>
      <x:c r="D17" s="4" t="inlineStr">
        <x:is>
          <x:t xml:space="preserve">HUD Error 403</x:t>
        </x:is>
      </x:c>
      <x:c r="E17" s="5" t="inlineStr">
        <x:is>
          <x:t xml:space="preserve">WB Unit 1244</x:t>
        </x:is>
      </x:c>
      <x:c r="F17" s="6" t="inlineStr">
        <x:is>
          <x:t xml:space="preserve">P2</x:t>
        </x:is>
      </x:c>
      <x:c r="G17" s="7">
        <x:v>46238.438275463</x:v>
      </x:c>
      <x:c r="H17" s="8" t="inlineStr">
        <x:is>
          <x:t xml:space="preserve">CAS-1400355-G4Y5M5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9bb613a6-1190-f111-8076-70a8a5b10e49</x:t>
        </x:is>
      </x:c>
      <x:c r="B18" s="2" t="inlineStr">
        <x:is>
          <x:t xml:space="preserve">Ib3gluchwsNe6ClJ16yCvGEcJJ28/Pzsiguvd4pwix4Yl4K8ovHdM5q7RwXxGxQaGmuN33/UnYlqh5neTpfiZA==</x:t>
        </x:is>
      </x:c>
      <x:c r="C18" s="3">
        <x:v>46238.8425231481</x:v>
      </x:c>
      <x:c r="D18" s="4" t="inlineStr">
        <x:is>
          <x:t xml:space="preserve">Tab 15 (Dell 7030) - Boot Screen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46238.3992824074</x:v>
      </x:c>
      <x:c r="H18" s="8" t="inlineStr">
        <x:is>
          <x:t xml:space="preserve">CAS-1400290-Z4B0G3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reimage in progress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8aa4dd0e-1090-f111-8076-70a8a5b10e49</x:t>
        </x:is>
      </x:c>
      <x:c r="B19" s="2" t="inlineStr">
        <x:is>
          <x:t xml:space="preserve">wCfbXO+/6PoxHM2jKkhIJctULxO/SM6kwhtNpoiuGtYx1tGtk8uRK3dFBMmXIvqMwgS9LZlBcW+bPopTZC7QMg==</x:t>
        </x:is>
      </x:c>
      <x:c r="C19" s="3">
        <x:v>46238.7028472222</x:v>
      </x:c>
      <x:c r="D19" s="4" t="inlineStr">
        <x:is>
          <x:t xml:space="preserve">TPHC Zebra Printer / Tablet - Not printing</x:t>
        </x:is>
      </x:c>
      <x:c r="E19" s="5" t="inlineStr">
        <x:is>
          <x:t xml:space="preserve">WB Unit 1401</x:t>
        </x:is>
      </x:c>
      <x:c r="F19" s="6" t="inlineStr">
        <x:is>
          <x:t xml:space="preserve">P4</x:t>
        </x:is>
      </x:c>
      <x:c r="G19" s="7">
        <x:v>46238.3913310185</x:v>
      </x:c>
      <x:c r="H19" s="8" t="inlineStr">
        <x:is>
          <x:t xml:space="preserve">CAS-1400278-P5S7L9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06d092fa-0c90-f111-8076-000d3a30c334</x:t>
        </x:is>
      </x:c>
      <x:c r="B20" s="2" t="inlineStr">
        <x:is>
          <x:t xml:space="preserve">1Ac0uTKChqvz39uJcV55eEEwldCVyfV0jeYDHQYUdvBwvw0W2d/FHCXXIDLo23aOf+aCx4DEftjPohW7+obEVg==</x:t>
        </x:is>
      </x:c>
      <x:c r="C20" s="3">
        <x:v>46238.9090046296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46238.3760763889</x:v>
      </x:c>
      <x:c r="H20" s="8" t="inlineStr">
        <x:is>
          <x:t xml:space="preserve">CAS-1400260-R1M1N5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f7854c8d-0390-f111-8076-70a8a5af01f0</x:t>
        </x:is>
      </x:c>
      <x:c r="B21" s="2" t="inlineStr">
        <x:is>
          <x:t xml:space="preserve">ZUaxUYfP584uURpfXTycQKSZjCFQ5HVBXOwP7qVA2MpI8xZHe5RR3DUCOOsc0b1yfTSmhxPv2niualoGACGQVw==</x:t>
        </x:is>
      </x:c>
      <x:c r="C21" s="3">
        <x:v>46238.9469444444</x:v>
      </x:c>
      <x:c r="D21" s="4" t="inlineStr">
        <x:is>
          <x:t xml:space="preserve">HUD no power</x:t>
        </x:is>
      </x:c>
      <x:c r="E21" s="5" t="inlineStr">
        <x:is>
          <x:t xml:space="preserve">WB Unit 0353</x:t>
        </x:is>
      </x:c>
      <x:c r="F21" s="6" t="inlineStr">
        <x:is>
          <x:t xml:space="preserve">P4</x:t>
        </x:is>
      </x:c>
      <x:c r="G21" s="7">
        <x:v>46238.3291203704</x:v>
      </x:c>
      <x:c r="H21" s="8" t="inlineStr">
        <x:is>
          <x:t xml:space="preserve">CAS-1400180-X7W8M2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CB 8/5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2Ob/CLKZj12E3bmfD5ndOTVk28pKQHMd0AlT1oALLQ1pjB6iBzzHRm3UeAkV3sy+pNNZJnbqvMwyMVxTmDlcOg==</x:t>
        </x:is>
      </x:c>
      <x:c r="C26" s="3">
        <x:v>46238.5693171296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a4404373-9f8f-f111-8076-0022480b2f05</x:t>
        </x:is>
      </x:c>
      <x:c r="B27" s="2" t="inlineStr">
        <x:is>
          <x:t xml:space="preserve">RtbSAp45wOcNIESIAVIAMr/iyYCZDqa3/KJCOVb7sBLvqKmp/ba1QUNOzVfAGd9JZt74CfLaR0TjTptKDuHuMQ==</x:t>
        </x:is>
      </x:c>
      <x:c r="C27" s="3">
        <x:v>46238.8871643519</x:v>
      </x:c>
      <x:c r="D27" s="4" t="inlineStr">
        <x:is>
          <x:t xml:space="preserve">7030 USB TAB16 PD - This Lane is Closed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46237.8315277778</x:v>
      </x:c>
      <x:c r="H27" s="8" t="inlineStr">
        <x:is>
          <x:t xml:space="preserve">CAS-1399946-B2H5P1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I3Yk0+6Lf0Mfd8sLakBJaK5f1U7hGv4y2diTwVMOIT24Gu4i11y14cYWUfvNwcv+zLCDwpzqGhZmUz/JIOgm6w==</x:t>
        </x:is>
      </x:c>
      <x:c r="C31" s="3">
        <x:v>46238.4882986111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P3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q4ZRRBSW6ZcSS/6NUnUR2fSGK1CQxycgePrjaIwLU9nl6+HTRjjZwC6aOU2ReByisdIgxPN/25kr62O65DcgdQ==</x:t>
        </x:is>
      </x:c>
      <x:c r="C32" s="3">
        <x:v>46238.884525463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P3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MQg/DkJCvMWJM6hICW5rl2EMpMaF17+nQWRM3a3Ep1g+UFzn8wtdJXkEPIT/qQMsGErTyM1onMH7JmBwfSojuw==</x:t>
        </x:is>
      </x:c>
      <x:c r="C33" s="3">
        <x:v>46237.6905439815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P3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NYF1hc+t9v5wG9AdAPUReXeJICNNTMRgrfZU7rBM5DFjeWafakLqnxuGm6GV7P4Qk2dzgp1yFf58I8TfBOSCEw==</x:t>
        </x:is>
      </x:c>
      <x:c r="C42" s="3">
        <x:v>46238.5870138889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FKboa/c+/EItjrc843AuIVsiOoYc37/3jK/A6NV/Zy6ZdwtNuiwxLisweN81n/ucYWxkcvhGfS7Po7OCRrz7gQ==</x:t>
        </x:is>
      </x:c>
      <x:c r="C43" s="3">
        <x:v>46238.8741435185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knDuvIXhfCcRnfypVlwn6fJ/+aB6vIEaQLapDRRYV/nm/oMjPQ8Y1x7bQOB6+Ry8znA2e4lcdm5E6YO+WZpujA==</x:t>
        </x:is>
      </x:c>
      <x:c r="C45" s="3">
        <x:v>46238.8934490741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jmfD1BXFbtMbK8Y5K9JB2jevIfP5dIGIUmLE5/SjsJW+C9yENSAzN5ndXvzWLTWanF4uJsla39TRvUlO46pcGg==</x:t>
        </x:is>
      </x:c>
      <x:c r="C46" s="3">
        <x:v>46238.8934259259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nbSXSMWtfKonyRDOkMbbRjY1MukrPY1muwFpDONqX/+akEfKUluK6Wt7rcaRz5erG4hF7yCZhlWgk/UJuto/KA==</x:t>
        </x:is>
      </x:c>
      <x:c r="C55" s="3">
        <x:v>46234.6251273148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P3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