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bedd6473e45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aFQB05dlXRk6N3xeFiZimlpIDADB/Noz2488ZdxT7GiAgyQoRCvzt9wu7myqt5BxiXW/d/PZqryvMKm/xl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dfm/rdMdf2scGNIp1IiwsgCP6H0fvytkxJiKLnPnb12EQdzUsAq4ham7EpHU9oHflByidUc0Z0Bs3VAYOGqQPQ==</x:t>
        </x:is>
      </x:c>
      <x:c r="C2" s="3">
        <x:v>46295.4527546296</x:v>
      </x:c>
      <x:c r="D2" s="4" t="inlineStr">
        <x:is>
          <x:t xml:space="preserve">Zebra Printer Damaged</x:t>
        </x:is>
      </x:c>
      <x:c r="E2" s="5" t="inlineStr">
        <x:is>
          <x:t xml:space="preserve">WB Unit 1261</x:t>
        </x:is>
      </x:c>
      <x:c r="F2" s="6" t="inlineStr">
        <x:is>
          <x:t xml:space="preserve">P3</x:t>
        </x:is>
      </x:c>
      <x:c r="G2" s="7">
        <x:v>46295.2338425926</x:v>
      </x:c>
      <x:c r="H2" s="8" t="inlineStr">
        <x:is>
          <x:t xml:space="preserve">CAS-1445800-P7S5L5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2c347c39-93bc-f111-aaad-0022480b2f05</x:t>
        </x:is>
      </x:c>
      <x:c r="B3" s="2" t="inlineStr">
        <x:is>
          <x:t xml:space="preserve">qOV4XQ+FQckm0erpHS4PvRtrGBjfyzZ8PLvfxUitQRHm33SjT+fkNZpNACBgYHNtcE9nZXjze0z5xdxy1wIwGw==</x:t>
        </x:is>
      </x:c>
      <x:c r="C3" s="3">
        <x:v>46295.2760185185</x:v>
      </x:c>
      <x:c r="D3" s="4" t="inlineStr">
        <x:is>
          <x:t xml:space="preserve">Reg06 PD - mount needed</x:t>
        </x:is>
      </x:c>
      <x:c r="E3" s="5" t="inlineStr">
        <x:is>
          <x:t xml:space="preserve">WB Franchise Unit 0306</x:t>
        </x:is>
      </x:c>
      <x:c r="F3" s="6" t="inlineStr">
        <x:is>
          <x:t xml:space="preserve">P2</x:t>
        </x:is>
      </x:c>
      <x:c r="G3" s="7">
        <x:v>46295.037025463</x:v>
      </x:c>
      <x:c r="H3" s="8" t="inlineStr">
        <x:is>
          <x:t xml:space="preserve">CAS-1445726-D6H5K9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a5239f68-69bc-f111-aaae-0022480b2f7e</x:t>
        </x:is>
      </x:c>
      <x:c r="B4" s="2" t="inlineStr">
        <x:is>
          <x:t xml:space="preserve">3/Ve8RNRrxk9YD6inSaPSEbqcKxw1FAwN9KxgcxEFvEbWBKG4WpKdxjnMhWARlYbOCk68GasN/JYcU+iskeSAQ==</x:t>
        </x:is>
      </x:c>
      <x:c r="C4" s="3">
        <x:v>46295.0480902778</x:v>
      </x:c>
      <x:c r="D4" s="4" t="inlineStr">
        <x:is>
          <x:t xml:space="preserve">Yealink phone not working</x:t>
        </x:is>
      </x:c>
      <x:c r="E4" s="5" t="inlineStr">
        <x:is>
          <x:t xml:space="preserve">WB Unit 1165</x:t>
        </x:is>
      </x:c>
      <x:c r="F4" s="6" t="inlineStr">
        <x:is>
          <x:t xml:space="preserve">P2</x:t>
        </x:is>
      </x:c>
      <x:c r="G4" s="7">
        <x:v>46294.8292013889</x:v>
      </x:c>
      <x:c r="H4" s="8" t="inlineStr">
        <x:is>
          <x:t xml:space="preserve">CAS-1445636-C4N9K8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c2f1b402-66bc-f111-aaae-000d3a30c334</x:t>
        </x:is>
      </x:c>
      <x:c r="B5" s="2" t="inlineStr">
        <x:is>
          <x:t xml:space="preserve">itWHGmclOntU091d7u6U6s0/FYoQUmOer5eEu9yy1INnc1+FSW0ZmIM6HvVZYcDmGsC7Kjv05TUTdUELOSIPfw==</x:t>
        </x:is>
      </x:c>
      <x:c r="C5" s="3">
        <x:v>46295.0312152778</x:v>
      </x:c>
      <x:c r="D5" s="4" t="inlineStr">
        <x:is>
          <x:t xml:space="preserve">REG06 PD Irruption Error</x:t>
        </x:is>
      </x:c>
      <x:c r="E5" s="5" t="inlineStr">
        <x:is>
          <x:t xml:space="preserve">WB Unit 0412</x:t>
        </x:is>
      </x:c>
      <x:c r="F5" s="6" t="inlineStr">
        <x:is>
          <x:t xml:space="preserve">P3</x:t>
        </x:is>
      </x:c>
      <x:c r="G5" s="7">
        <x:v>46294.8122800926</x:v>
      </x:c>
      <x:c r="H5" s="8" t="inlineStr">
        <x:is>
          <x:t xml:space="preserve">CAS-1445624-Y8B1B9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83645f58-5ebc-f111-aaae-000d3a30c334</x:t>
        </x:is>
      </x:c>
      <x:c r="B6" s="2" t="inlineStr">
        <x:is>
          <x:t xml:space="preserve">vPN+7lKIgz9xt03JKb+eakpPXje40MdangNy+FLXCs6HxibDGDQ3vsf7wnUck7ZZkRga0z0IrxCsibik4Thp7A==</x:t>
        </x:is>
      </x:c>
      <x:c r="C6" s="3">
        <x:v>46294.9930324074</x:v>
      </x:c>
      <x:c r="D6" s="4" t="inlineStr">
        <x:is>
          <x:t xml:space="preserve">HHPOS15 (7220) - Irruption Error</x:t>
        </x:is>
      </x:c>
      <x:c r="E6" s="5" t="inlineStr">
        <x:is>
          <x:t xml:space="preserve">WB Unit 0968</x:t>
        </x:is>
      </x:c>
      <x:c r="F6" s="6" t="inlineStr">
        <x:is>
          <x:t xml:space="preserve">P2</x:t>
        </x:is>
      </x:c>
      <x:c r="G6" s="7">
        <x:v>46294.7741087963</x:v>
      </x:c>
      <x:c r="H6" s="8" t="inlineStr">
        <x:is>
          <x:t xml:space="preserve">CAS-1445606-Y7Q5M4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c3f6306c-54bc-f111-aaae-70a8a5af01f0</x:t>
        </x:is>
      </x:c>
      <x:c r="B7" s="2" t="inlineStr">
        <x:is>
          <x:t xml:space="preserve">+rIxjqYP2V8uQjSYJ93J7zY3EbtmW0XZqGof89EurOLM2/a5+6r6yJ9i2vYkt4V9sNV+Xxs7NHP2KRP4bBXoHg==</x:t>
        </x:is>
      </x:c>
      <x:c r="C7" s="3">
        <x:v>46294.9437152778</x:v>
      </x:c>
      <x:c r="D7" s="4" t="inlineStr">
        <x:is>
          <x:t xml:space="preserve">HUD - Memory Error</x:t>
        </x:is>
      </x:c>
      <x:c r="E7" s="5" t="inlineStr">
        <x:is>
          <x:t xml:space="preserve">WB Unit 1122</x:t>
        </x:is>
      </x:c>
      <x:c r="F7" s="6" t="inlineStr">
        <x:is>
          <x:t xml:space="preserve">P2</x:t>
        </x:is>
      </x:c>
      <x:c r="G7" s="7">
        <x:v>46294.7248148148</x:v>
      </x:c>
      <x:c r="H7" s="8" t="inlineStr">
        <x:is>
          <x:t xml:space="preserve">CAS-1445571-F7C6L3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a9ec3f28-51bc-f111-aaae-0022480b2f7e</x:t>
        </x:is>
      </x:c>
      <x:c r="B8" s="2" t="inlineStr">
        <x:is>
          <x:t xml:space="preserve">oFtT+oOGz4wVzgfS6TWPxpylQKXWHiEJFE9LJhguXvBfMUhazG05Z8eyflF/vWcPKRNZ37qeKWeXWvZCUxWDqg==</x:t>
        </x:is>
      </x:c>
      <x:c r="C8" s="3">
        <x:v>46294.9498726852</x:v>
      </x:c>
      <x:c r="D8" s="4" t="inlineStr">
        <x:is>
          <x:t xml:space="preserve">7030 Tab16 no power</x:t>
        </x:is>
      </x:c>
      <x:c r="E8" s="5" t="inlineStr">
        <x:is>
          <x:t xml:space="preserve">WB Unit 1405</x:t>
        </x:is>
      </x:c>
      <x:c r="F8" s="6" t="inlineStr">
        <x:is>
          <x:t xml:space="preserve">P2</x:t>
        </x:is>
      </x:c>
      <x:c r="G8" s="7">
        <x:v>46294.7086574074</x:v>
      </x:c>
      <x:c r="H8" s="8" t="inlineStr">
        <x:is>
          <x:t xml:space="preserve">CAS-1445558-W9D2N7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mCPPeuesb1HoDNdRCSWTernUnQA8ENN3ClyfbE63Z6hWooBQA1BQTES0vkzPOqUnPdaJHrJZ6a4a/v4oS8Lwgg==</x:t>
        </x:is>
      </x:c>
      <x:c r="C9" s="3">
        <x:v>46294.9026967593</x:v>
      </x:c>
      <x:c r="D9" s="4" t="inlineStr">
        <x:is>
          <x:t xml:space="preserve">DOP No Power</x:t>
        </x:is>
      </x:c>
      <x:c r="E9" s="5" t="inlineStr">
        <x:is>
          <x:t xml:space="preserve">WB Unit 1184</x:t>
        </x:is>
      </x:c>
      <x:c r="F9" s="6" t="inlineStr">
        <x:is>
          <x:t xml:space="preserve">P4</x:t>
        </x:is>
      </x:c>
      <x:c r="G9" s="7">
        <x:v>46294.6642013889</x:v>
      </x:c>
      <x:c r="H9" s="8" t="inlineStr">
        <x:is>
          <x:t xml:space="preserve">CAS-1445496-S6R1W0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965684be-46bc-f111-aaae-000d3a30c334</x:t>
        </x:is>
      </x:c>
      <x:c r="B10" s="2" t="inlineStr">
        <x:is>
          <x:t xml:space="preserve">4iCZYFrwQT60+khFAMzei/E8Ll8hCcpWv1Zsw0hRq98MnOw2PBnXymhQqzq97X8fweq6ZTFvqe4QtO3EjYSNHQ==</x:t>
        </x:is>
      </x:c>
      <x:c r="C10" s="3">
        <x:v>46294.9027199074</x:v>
      </x:c>
      <x:c r="D10" s="4" t="inlineStr">
        <x:is>
          <x:t xml:space="preserve">TAB16 PD cord needs to be replaced (7030)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46294.6568981481</x:v>
      </x:c>
      <x:c r="H10" s="8" t="inlineStr">
        <x:is>
          <x:t xml:space="preserve">CAS-1445487-P6R5H8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hu3UwL4Q8vQIiQvS1LtZBCKZxp7imXp1nuUtb254Rkr7h+HAewvgsFKJ8ZbEpfIm1kxjMwkgHubVqZb+8GKs7A==</x:t>
        </x:is>
      </x:c>
      <x:c r="C11" s="3">
        <x:v>46294.9027430556</x:v>
      </x:c>
      <x:c r="D11" s="4" t="inlineStr">
        <x:is>
          <x:t xml:space="preserve">REG04 Barcode scanner physical damage</x:t>
        </x:is>
      </x:c>
      <x:c r="E11" s="5" t="inlineStr">
        <x:is>
          <x:t xml:space="preserve">WB Unit 0382</x:t>
        </x:is>
      </x:c>
      <x:c r="F11" s="6" t="inlineStr">
        <x:is>
          <x:t xml:space="preserve">P4</x:t>
        </x:is>
      </x:c>
      <x:c r="G11" s="7">
        <x:v>46294.6434259259</x:v>
      </x:c>
      <x:c r="H11" s="8" t="inlineStr">
        <x:is>
          <x:t xml:space="preserve">CAS-1445473-T9J3S3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506726ab-41bc-f111-aaae-70a8a5af0f9c</x:t>
        </x:is>
      </x:c>
      <x:c r="B12" s="2" t="inlineStr">
        <x:is>
          <x:t xml:space="preserve">7SyDrLYed32kNex0vnQ+bwKZL0sS6YmgU9V0wvYHo2e3hIJ5zjkCPeGg+Ul5stdAs/DxYauWuPXqCxovCCfQGw==</x:t>
        </x:is>
      </x:c>
      <x:c r="C12" s="3">
        <x:v>46294.9027662037</x:v>
      </x:c>
      <x:c r="D12" s="4" t="inlineStr">
        <x:is>
          <x:t xml:space="preserve">Tab16 Not Responding to Touch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46294.6316435185</x:v>
      </x:c>
      <x:c r="H12" s="8" t="inlineStr">
        <x:is>
          <x:t xml:space="preserve">CAS-1445462-D5K0Q7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2640b29e-41bc-f111-aaae-70a8a5af0f9c</x:t>
        </x:is>
      </x:c>
      <x:c r="B13" s="2" t="inlineStr">
        <x:is>
          <x:t xml:space="preserve">AMmx0FDxs61XnxhP0m29t07fv29suIyjhqKpz3s+Jumu/tggJy474+iBBxFBB7h49kW30U95uWj4ZfTUNM8WLg==</x:t>
        </x:is>
      </x:c>
      <x:c r="C13" s="3">
        <x:v>46294.8501736111</x:v>
      </x:c>
      <x:c r="D13" s="4" t="inlineStr">
        <x:is>
          <x:t xml:space="preserve">REG08 Scanner is falling off</x:t>
        </x:is>
      </x:c>
      <x:c r="E13" s="5" t="inlineStr">
        <x:is>
          <x:t xml:space="preserve">WB Unit 1417</x:t>
        </x:is>
      </x:c>
      <x:c r="F13" s="6" t="inlineStr">
        <x:is>
          <x:t xml:space="preserve">P2</x:t>
        </x:is>
      </x:c>
      <x:c r="G13" s="7">
        <x:v>46294.6313078704</x:v>
      </x:c>
      <x:c r="H13" s="8" t="inlineStr">
        <x:is>
          <x:t xml:space="preserve">CAS-1445461-M6B9T1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91045638-41bc-f111-aaae-000d3a30c334</x:t>
        </x:is>
      </x:c>
      <x:c r="B14" s="2" t="inlineStr">
        <x:is>
          <x:t xml:space="preserve">I2YbggGRScNqQSJwx+YSw2hWlc6Oa9aNVyY3Cp2biwOepJKX9Dln83+DgveZ6ZXcAlFxJSQPm+O0ZUFz8ozWuw==</x:t>
        </x:is>
      </x:c>
      <x:c r="C14" s="3">
        <x:v>46294.9028009259</x:v>
      </x:c>
      <x:c r="D14" s="4" t="inlineStr">
        <x:is>
          <x:t xml:space="preserve">TAB15 PD buttons are not responding- 7220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46294.629375</x:v>
      </x:c>
      <x:c r="H14" s="8" t="inlineStr">
        <x:is>
          <x:t xml:space="preserve">CAS-1445457-D7M2N4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g7M2DNmUd0ZCbTprl4HHRIsd6D+VIFlkxuwFBm7Qwdl7q7rX0Nh0WREdumGeo3fuZ3Uoxa4jTrJcxn6OB+Xzjw==</x:t>
        </x:is>
      </x:c>
      <x:c r="C15" s="3">
        <x:v>46294.8311805556</x:v>
      </x:c>
      <x:c r="D15" s="4" t="inlineStr">
        <x:is>
          <x:t xml:space="preserve">REG06 PD needs new mount</x:t>
        </x:is>
      </x:c>
      <x:c r="E15" s="5" t="inlineStr">
        <x:is>
          <x:t xml:space="preserve">WB Unit 0138</x:t>
        </x:is>
      </x:c>
      <x:c r="F15" s="6" t="inlineStr">
        <x:is>
          <x:t xml:space="preserve">P3</x:t>
        </x:is>
      </x:c>
      <x:c r="G15" s="7">
        <x:v>46294.6123148148</x:v>
      </x:c>
      <x:c r="H15" s="8" t="inlineStr">
        <x:is>
          <x:t xml:space="preserve">CAS-1445429-R3R1W3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71f31d82-3dbc-f111-aaae-000d3a30c334</x:t>
        </x:is>
      </x:c>
      <x:c r="B16" s="2" t="inlineStr">
        <x:is>
          <x:t xml:space="preserve">0Qtg+sLebaELjsQpjByyvnWEcy3ozro6IsxS6ldbsbjibHfahniVa8UdCBwKvnCR/et68gkY7AIraErXuvS+nQ==</x:t>
        </x:is>
      </x:c>
      <x:c r="C16" s="3">
        <x:v>46294.9028356482</x:v>
      </x:c>
      <x:c r="D16" s="4" t="inlineStr">
        <x:is>
          <x:t xml:space="preserve">BOS DLR - Physical damage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46294.6109143519</x:v>
      </x:c>
      <x:c r="H16" s="8" t="inlineStr">
        <x:is>
          <x:t xml:space="preserve">CAS-1445427-B5K3Q2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PxBF7Y6I0XvWJS7dQen2Y8kC8bWCvuTZjgJhvi6McioD6pcQ5PQ+vS7ZXnVKtGLnWZsMnWS5aZ4p4x6Rx68+sQ==</x:t>
        </x:is>
      </x:c>
      <x:c r="C17" s="3">
        <x:v>46294.8741435185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P3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luKnAMS9HFRn+DpbympFlyG3lE0ODjE7CaUIdIMJG+Tnw7+H6Pg3ZcbfIhStbcK+1SNnoH2MoUBs9+2C5tbR5w==</x:t>
        </x:is>
      </x:c>
      <x:c r="C18" s="3">
        <x:v>46294.9028587963</x:v>
      </x:c>
      <x:c r="D18" s="4" t="inlineStr">
        <x:is>
          <x:t xml:space="preserve">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71HR8gkvuYXHRY7NW5OXgbgGIgkeDjV7tHb+ckebZEHBB21fg18E68dhOcMuFUoqhpbI97C9UwzbYuOPlvv2Yg==</x:t>
        </x:is>
      </x:c>
      <x:c r="C19" s="3">
        <x:v>46294.9028935185</x:v>
      </x:c>
      <x:c r="D19" s="4" t="inlineStr">
        <x:is>
          <x:t xml:space="preserve">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JDK+lx1v2dsNJVkaC08z+Mk/6AvE7bhfulp4ytORQYJQ2HoX3LkWKrD3P4r4QWhcYdF0i09xwWZWpfgyc2s/Rw==</x:t>
        </x:is>
      </x:c>
      <x:c r="C20" s="3">
        <x:v>46294.786400463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P2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54XKPwuMC4Uy3JocPq61k9H6ewtmvo6sgUsXvgBd92x9QI9gca5I/4FU41yN0I7CjWcfsllFkQbJlyCQIZiexg==</x:t>
        </x:is>
      </x:c>
      <x:c r="C21" s="3">
        <x:v>46294.7844791667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P2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UcvA7+ykWSe5kiY8h/3/yBZdsTmhwJ2TMnOoi+cBj2WvvrNZxhVQGYElIwMupYCiWyoJCIbfsxSYAq6U70tEpA==</x:t>
        </x:is>
      </x:c>
      <x:c r="C22" s="3">
        <x:v>46294.9029282407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iLTXj0sqxXyLUQmqQJHWKPEvgYrlwVKvhA9flnngNDp2HrWxoDMA3zBA8LBlkeg/drRBEp+KuCxBGbYewLehjw==</x:t>
        </x:is>
      </x:c>
      <x:c r="C23" s="3">
        <x:v>46294.902962963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uefGBnVkYAErTc4Zqfmwf67ESJd1n1vlk//u8bIaZ+5v456JB1vEbEKceM35lsWDjIr4YX2PCjtumYil1TKtGA==</x:t>
        </x:is>
      </x:c>
      <x:c r="C24" s="3">
        <x:v>46294.7801967593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/KhiCbgkSwKKK3S5B28izrlayBponaxCJoanzgAfxLtgMMDDm2xVwS1jC1qPrC/ihEgdfz/xG5zGB4sUkVIW2A==</x:t>
        </x:is>
      </x:c>
      <x:c r="C25" s="3">
        <x:v>46294.7801736111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xhkj539e84tJDSiW05MTZ8CU0QmX9C19hQ1Fuh2zJscpE0wWzhtVoO8CKMml+KikEoGlWvN3MUaLmkAUpCvaog==</x:t>
        </x:is>
      </x:c>
      <x:c r="C26" s="3">
        <x:v>46294.7771759259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PEVX6RdRV/hg/LjWvCmRLZztcIz9tpk3VRnOehFDbvRGIjUrxl/uj+qfgWlFpMI6SRhPWSG2q6Uy3zgGYbfTRQ==</x:t>
        </x:is>
      </x:c>
      <x:c r="C27" s="3">
        <x:v>46294.7772106481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+nACPrmqrOxcxB/SAMAoV92gFFWfsoHTSZ4wFpBiyJmmwkSOufUZNYPw+HMmF7R7xnk1XLU+jcMguz5cOFx1PQ==</x:t>
        </x:is>
      </x:c>
      <x:c r="C29" s="3">
        <x:v>46294.9030208333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qyswTRwX164c9KgEBakF+5Eon7BlAkEebiwIcDb1wNs0J2xDfY8Ekj+BdDjwm90laH344VTL+PFIMiSn/8GwMA==</x:t>
        </x:is>
      </x:c>
      <x:c r="C30" s="3">
        <x:v>46294.7001041667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P3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13MFzEeR0LLH25PNfk8BB9rZBcxpUwufO7OCYXrUP1SxNzxVvOEfprp8Wb3jXLVN8F3DblmlrnGoJNHIp6NrDg==</x:t>
        </x:is>
      </x:c>
      <x:c r="C31" s="3">
        <x:v>46294.9030555556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rJR4OXj8rUUXC22Bbkr8EGImv3F59awi01N+sbE30QryYCT8EWFLCiBn4n+mU2Btar6N7gCuAZOlsjY0h9961g==</x:t>
        </x:is>
      </x:c>
      <x:c r="C32" s="3">
        <x:v>46294.7053125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P2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vLK/JLXdH0+mKChiKHwPj644jpTnGmPYMpDV0bjpsUpZ427BQZYcBWmJxNMqbdMpU66k0hmVaQ4aqlxUSBJJjA==</x:t>
        </x:is>
      </x:c>
      <x:c r="C33" s="3">
        <x:v>46294.9030902778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JX2xeq6AQSmE/nBzL5AMIPIMIMeXHQlQK2eFVNlwjo9Ugy6bPfmuNMu0PRzHsptFeIl5ZKw5yDdObR/MHjkiVg==</x:t>
        </x:is>
      </x:c>
      <x:c r="C35" s="3">
        <x:v>46294.4810069444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4G1rZ9AL0Iduv6tQaM4NGGdyGC0rFLEYCBuJjGjgERa36nRNdpDibytHncsrZrI3DQzM9TssxS47BC34zaEeSw==</x:t>
        </x:is>
      </x:c>
      <x:c r="C38" s="3">
        <x:v>46294.9031134259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qLl3GzVUuCwCc/vGglJXCSY6TsjgaiVGmeCCFDqRmKBeViH4HmKNULh36HcIJulxJKfOgzbor9SsOT4sNDmVJg==</x:t>
        </x:is>
      </x:c>
      <x:c r="C44" s="3">
        <x:v>46293.858125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hCcSI/+latkHUCQ6JgGXJJHyYWUG5YrPDyBbGxEQ3EsGEQoZBPVtIMPPbSZmb2fg8JnvYC3Mdndca2LYWqvrbQ==</x:t>
        </x:is>
      </x:c>
      <x:c r="C45" s="3">
        <x:v>46294.9031481482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PFv4o8vMOASRKZbpDMp1RXWRupOsvooVUbWA7pQlKvMPD4qwB5waDfcJOvXmqpel+DLEOIBH1axJflyKGs78Gg==</x:t>
        </x:is>
      </x:c>
      <x:c r="C46" s="3">
        <x:v>46293.8581481481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lLXKEdmLhyigypKWZUeaA11eFkASJSa6IcRKIWXswhflgTgo1bTjx6zf0EtvfTH6sr135o2lCY8ZfS7+xI5mPA==</x:t>
        </x:is>
      </x:c>
      <x:c r="C50" s="3">
        <x:v>46294.4970138889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iCD3kL9H1htkF07K2+BvX4rtfve4FkA9EVWtt0+39mX/WlKi7wn5Ls+PpWmAAtsg0QL4tPRI8vFAi3YC93bUkQ==</x:t>
        </x:is>
      </x:c>
      <x:c r="C51" s="3">
        <x:v>46294.9031712963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b9yJeJCgNazzn0LfQH/wD7AFsktLUhuF9Fa1DzBjX201s4mQBrR8murI2DJ6mgnvLf9CIsfli7ZYtmthNhZEAQ==</x:t>
        </x:is>
      </x:c>
      <x:c r="C52" s="3">
        <x:v>46294.9032060185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f7fcdfe3-83ba-f111-aaae-0022480b2f7e</x:t>
        </x:is>
      </x:c>
      <x:c r="B56" s="2" t="inlineStr">
        <x:is>
          <x:t xml:space="preserve">Zw0ZJelSyict0kGrqfOtzdcTologdkg1StsrNDixJdrKjS3kKIyweqT098K1zH4cTXT6CX2IjaM+yM8YJuQJkw==</x:t>
        </x:is>
      </x:c>
      <x:c r="C56" s="3">
        <x:v>46293.5129166667</x:v>
      </x:c>
      <x:c r="D56" s="4" t="inlineStr">
        <x:is>
          <x:t xml:space="preserve">Cisco office phone is not working</x:t>
        </x:is>
      </x:c>
      <x:c r="E56" s="5" t="inlineStr">
        <x:is>
          <x:t xml:space="preserve">WB Unit 1068</x:t>
        </x:is>
      </x:c>
      <x:c r="F56" s="6" t="inlineStr">
        <x:is>
          <x:t xml:space="preserve">P4</x:t>
        </x:is>
      </x:c>
      <x:c r="G56" s="7">
        <x:v>46292.4156828704</x:v>
      </x:c>
      <x:c r="H56" s="8" t="inlineStr">
        <x:is>
          <x:t xml:space="preserve">CAS-1443615-Y5M2F3</x:t>
        </x:is>
      </x:c>
      <x:c r="I56" s="9" t="inlineStr">
        <x:is>
          <x:t xml:space="preserve">Cisco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jFUiUoyCNRbh73fvEnAbBpHOJ3qQmeeGzL6fahw+w3P7mJTuGBwy+ZRKJSIrJLzcdrRcVLxp00i7ekdDl+7oWQ==</x:t>
        </x:is>
      </x:c>
      <x:c r="C61" s="3">
        <x:v>46291.9089236111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dd3eb2a9-ceb9-f111-aaae-000d3a30c334</x:t>
        </x:is>
      </x:c>
      <x:c r="B65" s="2" t="inlineStr">
        <x:is>
          <x:t xml:space="preserve">zJP7Dlsvh7DrAgn7AIczmj0xM9kmimr/FXADSg/oTx1KYX7oZ3rZDJjAY9zzrs3qyF2bC5Hbg3YstVaZy9b6Kw==</x:t>
        </x:is>
      </x:c>
      <x:c r="C65" s="3">
        <x:v>46294.777037037</x:v>
      </x:c>
      <x:c r="D65" s="4" t="inlineStr">
        <x:is>
          <x:t xml:space="preserve">Reg08 - Payment device no power</x:t>
        </x:is>
      </x:c>
      <x:c r="E65" s="5" t="inlineStr">
        <x:is>
          <x:t xml:space="preserve">WB Franchise Unit 1482</x:t>
        </x:is>
      </x:c>
      <x:c r="F65" s="6" t="inlineStr">
        <x:is>
          <x:t xml:space="preserve">P4</x:t>
        </x:is>
      </x:c>
      <x:c r="G65" s="7">
        <x:v>46291.5147222222</x:v>
      </x:c>
      <x:c r="H65" s="8" t="inlineStr">
        <x:is>
          <x:t xml:space="preserve">CAS-1443199-W2T5R9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yPqVNwaLtMIfvd6BC4aadFxH4B/XkuW/joNsUzr+/oRg45tIxeeFaSklRc5SDOmFLiPOwYcr+/R1JSrWK13mtg==</x:t>
        </x:is>
      </x:c>
      <x:c r="C70" s="3">
        <x:v>46294.7730902778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jcDW6bIZeDiS5LeUYoi2gydOovjZ8qVUZ9gzYNsXo9DxhDuy6bDOtg/HT3T0D0hcRlV7+2F+nYSA1hLIUb9geA==</x:t>
        </x:is>
      </x:c>
      <x:c r="C92" s="3">
        <x:v>46293.8790046296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2AijoYBaz2YkOfwmGIh5tEGP5tcWyJZlhX+V0LbMggauBUXZu5ORKhdyb9wpq8jUMRem+0hnYcj/CStykYjHhQ==</x:t>
        </x:is>
      </x:c>
      <x:c r="C117" s="3">
        <x:v>46294.8465740741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a4df1986-68ac-f111-aaac-000d3a32fd26</x:t>
        </x:is>
      </x:c>
      <x:c r="B134" s="2" t="inlineStr">
        <x:is>
          <x:t xml:space="preserve">jTVADtMb+wYrpVWDk0h0HyvwR4QxcpRfJnNJkPYoEqdSukmS2Nk5eCD02n52bt9glBNIeb4dm3SYDj/2/xlTXg==</x:t>
        </x:is>
      </x:c>
      <x:c r="C134" s="3">
        <x:v>46289.6570717593</x:v>
      </x:c>
      <x:c r="D134" s="4" t="inlineStr">
        <x:is>
          <x:t xml:space="preserve">Tab15 7220 - No Power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46274.4634259259</x:v>
      </x:c>
      <x:c r="H134" s="8" t="inlineStr">
        <x:is>
          <x:t xml:space="preserve">CAS-1429762-S9S8J9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144c6a45-51ac-f111-aaac-0022480b2f05</x:t>
        </x:is>
      </x:c>
      <x:c r="B135" s="2" t="inlineStr">
        <x:is>
          <x:t xml:space="preserve">dipYszI2tCgemfbLXpsXO148xdBk/DlojAvbhl3e+OcgpUnKYBbg92WmtMbc87SvFu/rDVDg/hmLuv2ulDoukA==</x:t>
        </x:is>
      </x:c>
      <x:c r="C135" s="3">
        <x:v>46280.8868634259</x:v>
      </x:c>
      <x:c r="D135" s="4" t="inlineStr">
        <x:is>
          <x:t xml:space="preserve">PPT tablet off of mount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46274.3478935185</x:v>
      </x:c>
      <x:c r="H135" s="8" t="inlineStr">
        <x:is>
          <x:t xml:space="preserve">CAS-1429581-P8R1L0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Absolute Dispatch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qxPNoQOFL/cQ/GBT7i/ycj1M78Zc5Jm22bpQvHjcHh37FmuPvKrlnzFQtaympXAdvIEuQr9VOUCCphP0l4ZGnQ==</x:t>
        </x:is>
      </x:c>
      <x:c r="C141" s="3">
        <x:v>46280.8014583333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DVvVHAUV5a2EFuwzXKL8zWH+AsDAVUB4DhzAaGhjOh3AsjBmnqVsZ0hUU0fODrlWKhwDIghcTh3qVv9KGSoYSQ==</x:t>
        </x:is>
      </x:c>
      <x:c r="C142" s="3">
        <x:v>46290.6012152778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Jvm7tgVHp8g27ABrPIS05AXvFeJvVtYKVza3XPcf+4d2M7TdmV8mGsduG9I4pd+snNiPpr1x5aSFHbzgr6oKeQ==</x:t>
        </x:is>
      </x:c>
      <x:c r="C143" s="3">
        <x:v>46294.8587731481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kT8BqL/uPeGiFJh9zoIGtKFlgy0c6otVyDh4DYoU5svWRMZL+/Uve3QGjs5/3pUK5oMJif1be/PPvBiTIekdgA==</x:t>
        </x:is>
      </x:c>
      <x:c r="C144" s="3">
        <x:v>46290.8344560185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IXk79Booy9bM/8Wu8dxXkSjflaCFlFheRHCLVFXjw2oCunsoKkHZR1WjUnbTxbB7sSHTcyba/tv5xuY9qqz3RQ==</x:t>
        </x:is>
      </x:c>
      <x:c r="C145" s="3">
        <x:v>46293.6033333333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mYaFC2OHJV+SnzqcZXy0/6CiTNQ/96f9ou/V/3XSsy8SJEzys1ubLHO8lPno+irNm2Z2p9LGjwjU1Qr7mqY5ag==</x:t>
        </x:is>
      </x:c>
      <x:c r="C146" s="3">
        <x:v>46293.6034490741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CO6DFgQz+OEQ6An4De6+Rm8RWJC54pBSxw6X32gy1jzEh6bNBrONtiZwIVF4GvnLxtvGRngZBHAx8jv2Yfbmsg==</x:t>
        </x:is>
      </x:c>
      <x:c r="C147" s="3">
        <x:v>46293.603599537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E5x9hjLW6Z40cAdMkx8RjF/vzV1CB6HUqkkm9Z+R0AjmzqwMEtNJwmgwi76FYJmzureIatS3vqAUk7mSFGVXtw==</x:t>
        </x:is>
      </x:c>
      <x:c r="C148" s="3">
        <x:v>46293.6038194444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45cd091d-6a8d-f111-8076-70a8a5b10e49</x:t>
        </x:is>
      </x:c>
      <x:c r="B149" s="2" t="inlineStr">
        <x:is>
          <x:t xml:space="preserve">0DUw3RhQka2Ou5az1jHaJ0lnehTulkfI/cyo0pd+eHspxkq4S4z0BKNKcs9FT7U83FCf22VKxGqSe5SWmFLjPg==</x:t>
        </x:is>
      </x:c>
      <x:c r="C149" s="3">
        <x:v>46293.8791435185</x:v>
      </x:c>
      <x:c r="D149" s="4" t="inlineStr">
        <x:is>
          <x:t xml:space="preserve">Unit 1560 - Yealink IP Phone No Answer Audio</x:t>
        </x:is>
      </x:c>
      <x:c r="E149" s="5" t="inlineStr">
        <x:is>
          <x:t xml:space="preserve">WB Unit 1560</x:t>
        </x:is>
      </x:c>
      <x:c r="F149" s="6" t="inlineStr">
        <x:is>
          <x:t xml:space="preserve">P4</x:t>
        </x:is>
      </x:c>
      <x:c r="G149" s="7">
        <x:v>46235.0212847222</x:v>
      </x:c>
      <x:c r="H149" s="8" t="inlineStr">
        <x:is>
          <x:t xml:space="preserve">CAS-1397732-W2H7C7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un1560voipyl01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registration.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