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b52cd7f3349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lQMV9gVHuRd5U1OvrWi6xRPRiFyaB4FijIcZgdldDzbYuMYrpsRLNDo4qYiu0hKYh1nopZeInMUR9nauARv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rg9p+ct4Fz/mMa+GRbGO1WXlpVfhUF0uCbMm6wo/pa1CBNSuopVMDViujFuiQckivR/zVBQ2+vP31tkwlkwNTg==</x:t>
        </x:is>
      </x:c>
      <x:c r="C2" s="3">
        <x:v>46246.6325462963</x:v>
      </x:c>
      <x:c r="D2" s="4" t="inlineStr">
        <x:is>
          <x:t xml:space="preserve">Tab15 - missing cover</x:t>
        </x:is>
      </x:c>
      <x:c r="E2" s="5" t="inlineStr">
        <x:is>
          <x:t xml:space="preserve">WB Unit 1162</x:t>
        </x:is>
      </x:c>
      <x:c r="F2" s="6" t="inlineStr">
        <x:is>
          <x:t xml:space="preserve">P2</x:t>
        </x:is>
      </x:c>
      <x:c r="G2" s="7">
        <x:v>46246.4135763889</x:v>
      </x:c>
      <x:c r="H2" s="8" t="inlineStr">
        <x:is>
          <x:t xml:space="preserve">CAS-1407543-V6X6P4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WB1162TAB15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98edfe9e-5596-f111-8075-0022480b2f7e</x:t>
        </x:is>
      </x:c>
      <x:c r="B3" s="2" t="inlineStr">
        <x:is>
          <x:t xml:space="preserve">2NStyEIDo7kCg2k0UaOR4+3kAR8OdiKtq2XUaBPSNZtQFVnAJpvJqE+VBjWU3bLasrM3vSf3007DEk68yyhGDQ==</x:t>
        </x:is>
      </x:c>
      <x:c r="C3" s="3">
        <x:v>46246.6117476852</x:v>
      </x:c>
      <x:c r="D3" s="4" t="inlineStr">
        <x:is>
          <x:t xml:space="preserve">Reg01 - PD Irruption Error</x:t>
        </x:is>
      </x:c>
      <x:c r="E3" s="5" t="inlineStr">
        <x:is>
          <x:t xml:space="preserve">WB Unit 0526</x:t>
        </x:is>
      </x:c>
      <x:c r="F3" s="6" t="inlineStr">
        <x:is>
          <x:t xml:space="preserve">P3</x:t>
        </x:is>
      </x:c>
      <x:c r="G3" s="7">
        <x:v>46246.3726041667</x:v>
      </x:c>
      <x:c r="H3" s="8" t="inlineStr">
        <x:is>
          <x:t xml:space="preserve">CAS-1407483-J0T0R9</x:t>
        </x:is>
      </x:c>
      <x:c r="I3" s="9" t="inlineStr">
        <x:is>
          <x:t xml:space="preserve">POS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f5080b9c-5496-f111-8075-70a8a5af00ad</x:t>
        </x:is>
      </x:c>
      <x:c r="B4" s="2" t="inlineStr">
        <x:is>
          <x:t xml:space="preserve">2v2Rfdy0ckcb814XuwhyYe2ZLSIo9+xqEH+h3JyWYEd0Vb2FuTE8qcLceicSe6nultgV3wI2xGWqabTKhsIgog==</x:t>
        </x:is>
      </x:c>
      <x:c r="C4" s="3">
        <x:v>46246.5864583333</x:v>
      </x:c>
      <x:c r="D4" s="4" t="inlineStr">
        <x:is>
          <x:t xml:space="preserve">TPHC - Zebra printer not working</x:t>
        </x:is>
      </x:c>
      <x:c r="E4" s="5" t="inlineStr">
        <x:is>
          <x:t xml:space="preserve">WB Unit 0725</x:t>
        </x:is>
      </x:c>
      <x:c r="F4" s="6" t="inlineStr">
        <x:is>
          <x:t xml:space="preserve">P3</x:t>
        </x:is>
      </x:c>
      <x:c r="G4" s="7">
        <x:v>46246.3675694444</x:v>
      </x:c>
      <x:c r="H4" s="8" t="inlineStr">
        <x:is>
          <x:t xml:space="preserve">CAS-1407474-Z4L6Z7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fuDTGuySGP1IdTgB4B0LddnuiJtGV2tuFqOoCBAfX7rDFyFeyQ6E3bIfCgCXvkGqndsrUnlxId9Rfsynzi1spw==</x:t>
        </x:is>
      </x:c>
      <x:c r="C5" s="3">
        <x:v>46246.5488078704</x:v>
      </x:c>
      <x:c r="D5" s="4" t="inlineStr">
        <x:is>
          <x:t xml:space="preserve">PPT Damaged</x:t>
        </x:is>
      </x:c>
      <x:c r="E5" s="5" t="inlineStr">
        <x:is>
          <x:t xml:space="preserve">WB Unit 0996</x:t>
        </x:is>
      </x:c>
      <x:c r="F5" s="6" t="inlineStr">
        <x:is>
          <x:t xml:space="preserve">P3</x:t>
        </x:is>
      </x:c>
      <x:c r="G5" s="7">
        <x:v>46246.3299305556</x:v>
      </x:c>
      <x:c r="H5" s="8" t="inlineStr">
        <x:is>
          <x:t xml:space="preserve">CAS-1407427-D2G5Z5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c329ff29-4896-f111-8075-70a8a5af0f9c</x:t>
        </x:is>
      </x:c>
      <x:c r="B6" s="2" t="inlineStr">
        <x:is>
          <x:t xml:space="preserve">DulW41qAYxHL3T3YpZcLEHgKgt1/HJ1n9saqA8XyiCm46VhAu+yNHEPW8ABIfBhWEWoFioG9ceXBaqAvRLhQXg==</x:t>
        </x:is>
      </x:c>
      <x:c r="C6" s="3">
        <x:v>46246.5906134259</x:v>
      </x:c>
      <x:c r="D6" s="4" t="inlineStr">
        <x:is>
          <x:t xml:space="preserve">Reg06 Payment wand broken</x:t>
        </x:is>
      </x:c>
      <x:c r="E6" s="5" t="inlineStr">
        <x:is>
          <x:t xml:space="preserve">WB Unit 0511</x:t>
        </x:is>
      </x:c>
      <x:c r="F6" s="6" t="inlineStr">
        <x:is>
          <x:t xml:space="preserve">P3</x:t>
        </x:is>
      </x:c>
      <x:c r="G6" s="7">
        <x:v>46246.305775463</x:v>
      </x:c>
      <x:c r="H6" s="8" t="inlineStr">
        <x:is>
          <x:t xml:space="preserve">CAS-1407392-D6L7F9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1e1bd1b8-3f96-f111-8075-70a8a5af01f0</x:t>
        </x:is>
      </x:c>
      <x:c r="B7" s="2" t="inlineStr">
        <x:is>
          <x:t xml:space="preserve">bV4X2LNk7yVwoWxLlZhF4nkjDg2RNpKVHTfeAjxGus/X0Br5tuIhZNiDYzjbKujJ0snAL2yUlsPVm2FaxhWRrg==</x:t>
        </x:is>
      </x:c>
      <x:c r="C7" s="3">
        <x:v>46246.5203009259</x:v>
      </x:c>
      <x:c r="D7" s="4" t="inlineStr">
        <x:is>
          <x:t xml:space="preserve">Zebra printer No Power</x:t>
        </x:is>
      </x:c>
      <x:c r="E7" s="5" t="inlineStr">
        <x:is>
          <x:t xml:space="preserve">WB Unit 0852</x:t>
        </x:is>
      </x:c>
      <x:c r="F7" s="6" t="inlineStr">
        <x:is>
          <x:t xml:space="preserve">P4</x:t>
        </x:is>
      </x:c>
      <x:c r="G7" s="7">
        <x:v>46246.26375</x:v>
      </x:c>
      <x:c r="H7" s="8" t="inlineStr">
        <x:is>
          <x:t xml:space="preserve">CAS-1407359-B7G8W0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dl7UdhhqHFY9Nbscn8b9quGzBUras1BKZZLMuKv7sNWK8nUSJvv0FIkW12OBB3s+H9IaEBI3rI+PXu2L3i+D+g==</x:t>
        </x:is>
      </x:c>
      <x:c r="C8" s="3">
        <x:v>46246.5861805556</x:v>
      </x:c>
      <x:c r="D8" s="4" t="inlineStr">
        <x:is>
          <x:t xml:space="preserve">Reg06 PD - Mount arm damaged</x:t>
        </x:is>
      </x:c>
      <x:c r="E8" s="5" t="inlineStr">
        <x:is>
          <x:t xml:space="preserve">WB Unit 1161</x:t>
        </x:is>
      </x:c>
      <x:c r="F8" s="6" t="inlineStr">
        <x:is>
          <x:t xml:space="preserve">P4</x:t>
        </x:is>
      </x:c>
      <x:c r="G8" s="7">
        <x:v>46245.9735648148</x:v>
      </x:c>
      <x:c r="H8" s="8" t="inlineStr">
        <x:is>
          <x:t xml:space="preserve">CAS-1407225-D9D4D6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5f9abb1b-e295-f111-8075-0022480b2f7e</x:t>
        </x:is>
      </x:c>
      <x:c r="B9" s="2" t="inlineStr">
        <x:is>
          <x:t xml:space="preserve">Nz75vvShcIGpAsFHkRRRtLmEwzPMCBfmEhbXA/21S0TBFN6CYzoIyhWM8HGRSaWCP4qniARobXPugyQolfciaA==</x:t>
        </x:is>
      </x:c>
      <x:c r="C9" s="3">
        <x:v>46246.5005787037</x:v>
      </x:c>
      <x:c r="D9" s="4" t="inlineStr">
        <x:is>
          <x:t xml:space="preserve">TAB15 7220 Power Issues</x:t>
        </x:is>
      </x:c>
      <x:c r="E9" s="5" t="inlineStr">
        <x:is>
          <x:t xml:space="preserve">WB Unit 0906</x:t>
        </x:is>
      </x:c>
      <x:c r="F9" s="6" t="inlineStr">
        <x:is>
          <x:t xml:space="preserve">P4</x:t>
        </x:is>
      </x:c>
      <x:c r="G9" s="7">
        <x:v>46245.7984143519</x:v>
      </x:c>
      <x:c r="H9" s="8" t="inlineStr">
        <x:is>
          <x:t xml:space="preserve">CAS-1407148-M7X6M4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da093cc0-d995-f111-8075-70a8a5af01f0</x:t>
        </x:is>
      </x:c>
      <x:c r="B10" s="2" t="inlineStr">
        <x:is>
          <x:t xml:space="preserve">vygyrjn6FLVRQ/Al1E41F018KIzI6Z6tqNqCsL9EDmVF5oekv03Cuprzs8n/tSrR+cgEbve/S9c2fYGhJQjmxA==</x:t>
        </x:is>
      </x:c>
      <x:c r="C10" s="3">
        <x:v>46246.618287037</x:v>
      </x:c>
      <x:c r="D10" s="4" t="inlineStr">
        <x:is>
          <x:t xml:space="preserve">BOS DLR ongoing issues</x:t>
        </x:is>
      </x:c>
      <x:c r="E10" s="5" t="inlineStr">
        <x:is>
          <x:t xml:space="preserve">WB Unit 0454</x:t>
        </x:is>
      </x:c>
      <x:c r="F10" s="6" t="inlineStr">
        <x:is>
          <x:t xml:space="preserve">P4</x:t>
        </x:is>
      </x:c>
      <x:c r="G10" s="7">
        <x:v>46245.7568287037</x:v>
      </x:c>
      <x:c r="H10" s="8" t="inlineStr">
        <x:is>
          <x:t xml:space="preserve">CAS-1407124-Y2F2B3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shipped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2c51cf71-d395-f111-9b47-70a8a59bb731</x:t>
        </x:is>
      </x:c>
      <x:c r="B12" s="2" t="inlineStr">
        <x:is>
          <x:t xml:space="preserve">XspdQe5Dg4FDG8hlGRU/GxhpbcuNDhb6HojlQKL21HHNM35i6DkBUuWJQt44EulAlLdnSQeToevY4Y1vW4Bulw==</x:t>
        </x:is>
      </x:c>
      <x:c r="C12" s="3">
        <x:v>46246.5994907407</x:v>
      </x:c>
      <x:c r="D12" s="4" t="inlineStr">
        <x:is>
          <x:t xml:space="preserve">Tablet 16- Payment device no power</x:t>
        </x:is>
      </x:c>
      <x:c r="E12" s="5" t="inlineStr">
        <x:is>
          <x:t xml:space="preserve">WB Unit 1124</x:t>
        </x:is>
      </x:c>
      <x:c r="F12" s="6" t="inlineStr">
        <x:is>
          <x:t xml:space="preserve">P3</x:t>
        </x:is>
      </x:c>
      <x:c r="G12" s="7">
        <x:v>46245.725474537</x:v>
      </x:c>
      <x:c r="H12" s="8" t="inlineStr">
        <x:is>
          <x:t xml:space="preserve">CAS-1407096-K6W3L5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b07f3152-d095-f111-8075-000d3a32fd26</x:t>
        </x:is>
      </x:c>
      <x:c r="B13" s="2" t="inlineStr">
        <x:is>
          <x:t xml:space="preserve">Na6tV5Y1KDqQT/hCmmR1KrgVglFPeLEsJweL04T+8PN2cS2M15OZx4umxykmv7hONz9ZkU8cMBxs6b2vyq9QHA==</x:t>
        </x:is>
      </x:c>
      <x:c r="C13" s="3">
        <x:v>46246.5615740741</x:v>
      </x:c>
      <x:c r="D13" s="4" t="inlineStr">
        <x:is>
          <x:t xml:space="preserve">Reg02 PD - no power</x:t>
        </x:is>
      </x:c>
      <x:c r="E13" s="5" t="inlineStr">
        <x:is>
          <x:t xml:space="preserve">WB Unit 0986</x:t>
        </x:is>
      </x:c>
      <x:c r="F13" s="6" t="inlineStr">
        <x:is>
          <x:t xml:space="preserve">P4</x:t>
        </x:is>
      </x:c>
      <x:c r="G13" s="7">
        <x:v>46245.7099652778</x:v>
      </x:c>
      <x:c r="H13" s="8" t="inlineStr">
        <x:is>
          <x:t xml:space="preserve">CAS-1407083-B4N9M8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on response from MOD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WB8L+N76gg9HUY64jn7qgkU4AtM6OkE2S/eU4Sa+ItHl00SznkIMIARcPS+qF28gCTBu18yKyRyRiYUlnNfwVA==</x:t>
        </x:is>
      </x:c>
      <x:c r="C21" s="3">
        <x:v>46246.6450462963</x:v>
      </x:c>
      <x:c r="D21" s="4" t="inlineStr">
        <x:is>
          <x:t xml:space="preserve">TAB16 PD is shutting off randomly</x:t>
        </x:is>
      </x:c>
      <x:c r="E21" s="5" t="inlineStr">
        <x:is>
          <x:t xml:space="preserve">WB Franchise Unit 1729</x:t>
        </x:is>
      </x:c>
      <x:c r="F21" s="6" t="inlineStr">
        <x:is>
          <x:t xml:space="preserve">P2</x:t>
        </x:is>
      </x:c>
      <x:c r="G21" s="7">
        <x:v>46245.5494328704</x:v>
      </x:c>
      <x:c r="H21" s="8" t="inlineStr">
        <x:is>
          <x:t xml:space="preserve">CAS-1406855-X4J5F1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P/wHRmWDz8czuXBucYWF/Ee46HFjVDaSiv44hqtRdppP+YSDAOefH1hz76Pi+7bDFkCYHTPWwfctRd7pEqoP8A==</x:t>
        </x:is>
      </x:c>
      <x:c r="C26" s="3">
        <x:v>46246.5911574074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#792637099065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KEH5Klzj3OHwFFVxBxjt52srCVnCtcLCNteOysmAFy59C7EVyTHUMyMe5/6k9FDxKlegZ2ljxUNg+bnzV7g4Iw==</x:t>
        </x:is>
      </x:c>
      <x:c r="C27" s="3">
        <x:v>46246.6342939815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EHREWBlJLx7CPz2S4cxMWf09v2LKhO+pwqGJLSifKx6dWaYZugfFJxbkRrzv/hTaek2xd/mMdAURvwS5Z6Bhgg==</x:t>
        </x:is>
      </x:c>
      <x:c r="C28" s="3">
        <x:v>46246.5851736111</x:v>
      </x:c>
      <x:c r="D28" s="4" t="inlineStr">
        <x:is>
          <x:t xml:space="preserve">[7030] 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