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01d700275b44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pLQ2zgncr4UHVs4r3I5FPz7Z1qD5PvMsVyaEGz90VBvaNh0LpfG2eSyeZnU419EIsPHQZ4glUfCddLxg82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E5TKjXjkFPZsejoW5uWBB0Je5DJ/TDwA+tAcs8Nzkxqjgn4G9i1KdOjGanx0x9o9RGiDKdaI+nTpSkmmPPbDhA==</x:t>
        </x:is>
      </x:c>
      <x:c r="C2" s="3">
        <x:v>46246.8762962963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P3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fEDZTCE09wJh4qSZGAkNAxVglkx++HJtgb80GqGzSkCDCUKQXVcorBABbJRHMxnkQeeJaVGSSltlqW8rVzBd2w==</x:t>
        </x:is>
      </x:c>
      <x:c r="C3" s="3">
        <x:v>46246.8785763889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P3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jdmCoqRTXpcsE90MjhtJPfsjcTIG1+S32O6f8QGrn3OijrMLk/kLsAbEyobQpD1Whyl3kbiSMCGGCTNJ7MRQqg==</x:t>
        </x:is>
      </x:c>
      <x:c r="C4" s="3">
        <x:v>46246.858287037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dispatched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9YV1lFxZfb4p4bov3c5PrRVg5REmHCjVkY4iYK7859j74HtBeWXaUceWP2m5mbldt0mgQNTZszw+cO4veYsNJQ==</x:t>
        </x:is>
      </x:c>
      <x:c r="C5" s="3">
        <x:v>46246.8786111111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KafSldmwSUi0j8E9XKW2+tlTd31dKxvAJm1clHvhncSDpfAerbLqdci8OguWSCd0klCoDSgp6GD05DCu1dzVBQ==</x:t>
        </x:is>
      </x:c>
      <x:c r="C6" s="3">
        <x:v>46246.878900463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UKYh9+e+26jqVLCZhK4FRnZU1tGMDCkGXjFkQxL4nPaLHvMWIyJ24W5xXWM8xL/oXctQPArkLCKMBuMKnl/LAQ==</x:t>
        </x:is>
      </x:c>
      <x:c r="C7" s="3">
        <x:v>46246.878900463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yuY//4iH8mAR+KcMG+x8t6/GVRauIXxKEC1LbqhcH4RtLT3PbAbM/jb9lgPC9exZnNjCuYOkbFo3mV9TrP2Acg==</x:t>
        </x:is>
      </x:c>
      <x:c r="C8" s="3">
        <x:v>46246.8789236111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P4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87W1K5q8Gy2FovYgi+gQ5ne4KbCXOEkL/zgKHYAi7siCDKqDaopQbWi7+Tq05C+r1QQU/2REgj5o60n+g1oVwQ==</x:t>
        </x:is>
      </x:c>
      <x:c r="C9" s="3">
        <x:v>46246.8786574074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6pDe9jUjfLslelbatwe+trgdhrezCq9f6SIWaxEnkABwzS2uGDb3WoOqs3jpwOw8NxixU+QUnrrh5/mWFSbCuw==</x:t>
        </x:is>
      </x:c>
      <x:c r="C10" s="3">
        <x:v>46246.8787037037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5gLf3gJvPH/OmhDRQ77xLD5VB4fLy/vm1/T46MJfneQ7PCA4FVjs2EGc6t2T+rWAHLiHAejZXjYHcgr4dP0AiQ==</x:t>
        </x:is>
      </x:c>
      <x:c r="C11" s="3">
        <x:v>46246.8787268518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p9nhAbdtYmLY4LNGq1h5VTp1sJIhf/mBAWCNhyWjkIphcBqg5AUWZ0d+ZSmIYWCX6ohglztZ1F9nmxzLh0F0sQ==</x:t>
        </x:is>
      </x:c>
      <x:c r="C14" s="3">
        <x:v>46246.8789236111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rt7aKY+tyGQu2IrE/9kOAhm325EJgj8qhRMUcAKz4k6OeSSTFyZdsYgkOY8xhPcSXMsWqABWfOR77zcUIRwoWA==</x:t>
        </x:is>
      </x:c>
      <x:c r="C16" s="3">
        <x:v>46246.8787615741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UqRcjAy2+zj3anbVOlamnXpmmCPFwI+8aLhygMB6IYh72yjPpCGmZCrM1skx5ZTdp9zOrlRIot9bAkfb+vmYeQ==</x:t>
        </x:is>
      </x:c>
      <x:c r="C19" s="3">
        <x:v>46246.8789351852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x+qcXbIG3+L1WZSF829w0XJEsi20TqALRELSi86kp/l7VO2FKm3UaEUwTBYzmSiKXGyTT3OUmLPaBi6EfM1Z6Q==</x:t>
        </x:is>
      </x:c>
      <x:c r="C26" s="3">
        <x:v>46246.4905439815</x:v>
      </x:c>
      <x:c r="D26" s="4" t="inlineStr">
        <x:is>
          <x:t xml:space="preserve">Zenput - Unable to log in</x:t>
        </x:is>
      </x:c>
      <x:c r="E26" s="5" t="inlineStr">
        <x:is>
          <x:t xml:space="preserve">WB Unit 0714</x:t>
        </x:is>
      </x:c>
      <x:c r="F26" s="6" t="inlineStr">
        <x:is>
          <x:t xml:space="preserve">P4</x:t>
        </x:is>
      </x:c>
      <x:c r="G26" s="7">
        <x:v>46245.736099537</x:v>
      </x:c>
      <x:c r="H26" s="8" t="inlineStr">
        <x:is>
          <x:t xml:space="preserve">CAS-1407103-V8H7B4</x:t>
        </x:is>
      </x:c>
      <x:c r="I26" s="9" t="inlineStr">
        <x:is>
          <x:t xml:space="preserve">PPT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2c51cf71-d395-f111-9b47-70a8a59bb731</x:t>
        </x:is>
      </x:c>
      <x:c r="B27" s="2" t="inlineStr">
        <x:is>
          <x:t xml:space="preserve">UxjsQjNqDuWcQRRGrjXUMMZ4t3t/k80yyMzFYXm/UvE2/3XuuurPIe+7MS0cN0WvXc2Ephry/rTbbI25AzdSZg==</x:t>
        </x:is>
      </x:c>
      <x:c r="C27" s="3">
        <x:v>46246.6625231481</x:v>
      </x:c>
      <x:c r="D27" s="4" t="inlineStr">
        <x:is>
          <x:t xml:space="preserve">Tablet 16- Payment device no power</x:t>
        </x:is>
      </x:c>
      <x:c r="E27" s="5" t="inlineStr">
        <x:is>
          <x:t xml:space="preserve">WB Unit 1124</x:t>
        </x:is>
      </x:c>
      <x:c r="F27" s="6" t="inlineStr">
        <x:is>
          <x:t xml:space="preserve">P4</x:t>
        </x:is>
      </x:c>
      <x:c r="G27" s="7">
        <x:v>46245.725474537</x:v>
      </x:c>
      <x:c r="H27" s="8" t="inlineStr">
        <x:is>
          <x:t xml:space="preserve">CAS-1407096-K6W3L5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eff2c7cd-ca95-f111-8075-70a8a5b10df9</x:t>
        </x:is>
      </x:c>
      <x:c r="B28" s="2" t="inlineStr">
        <x:is>
          <x:t xml:space="preserve">g/dJwhpYfHd24SylkTWAsBaDQXVELCwp+2WdpqwZTHR8NBxJqV0WSALpZGykBcihzzLhG9MghwicP2dDppBU1w==</x:t>
        </x:is>
      </x:c>
      <x:c r="C28" s="3">
        <x:v>46246.5708912037</x:v>
      </x:c>
      <x:c r="D28" s="4" t="inlineStr">
        <x:is>
          <x:t xml:space="preserve">Reg04 PD - no power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46245.6826041667</x:v>
      </x:c>
      <x:c r="H28" s="8" t="inlineStr">
        <x:is>
          <x:t xml:space="preserve">CAS-1407053-V7T2X0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1a2c48ad-c995-f111-8075-70a8a5af01f0</x:t>
        </x:is>
      </x:c>
      <x:c r="B29" s="2" t="inlineStr">
        <x:is>
          <x:t xml:space="preserve">g8Xu9aGFFtnXpj7V5aHZcrNAkkMa/yvs4xHaZnt+ahffcmplXWbll3iisvXR4bLfGEzYT9/ryZ/Nxfi6WBNOug==</x:t>
        </x:is>
      </x:c>
      <x:c r="C29" s="3">
        <x:v>46246.7547800926</x:v>
      </x:c>
      <x:c r="D29" s="4" t="inlineStr">
        <x:is>
          <x:t xml:space="preserve">TAB 16PD This lane closed 7030</x:t>
        </x:is>
      </x:c>
      <x:c r="E29" s="5" t="inlineStr">
        <x:is>
          <x:t xml:space="preserve">WB Franchise Unit 1678</x:t>
        </x:is>
      </x:c>
      <x:c r="F29" s="6" t="inlineStr">
        <x:is>
          <x:t xml:space="preserve">P4</x:t>
        </x:is>
      </x:c>
      <x:c r="G29" s="7">
        <x:v>46245.6769560185</x:v>
      </x:c>
      <x:c r="H29" s="8" t="inlineStr">
        <x:is>
          <x:t xml:space="preserve">CAS-1407051-W4V4C9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f82b48ad-c995-f111-8075-70a8a5af01f0</x:t>
        </x:is>
      </x:c>
      <x:c r="B30" s="2" t="inlineStr">
        <x:is>
          <x:t xml:space="preserve">kLWMv6xfa9mCTjX0CV9HMfJLj9IhmGln22Z8EJx4oAi+c0In0FIwZx9W2Tp5sLYLTlyoYx8a/0YwC9MLcQpxXA==</x:t>
        </x:is>
      </x:c>
      <x:c r="C30" s="3">
        <x:v>46246.7547685185</x:v>
      </x:c>
      <x:c r="D30" s="4" t="inlineStr">
        <x:is>
          <x:t xml:space="preserve">TAB 15PD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46245.6769212963</x:v>
      </x:c>
      <x:c r="H30" s="8" t="inlineStr">
        <x:is>
          <x:t xml:space="preserve">CAS-1407050-K1R3Q3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Uz01c/XTmqfm2Un5BJWGlHRFjhAtID+R6nywvK8biwptcXOD1EGAzzvEQtOr8B+77k6fzTsjipiwxRCXjs+F8A==</x:t>
        </x:is>
      </x:c>
      <x:c r="C31" s="3">
        <x:v>46245.8747916667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qEeQ+tpoTpLDjR4uRqnMEMn/EyLkwCiI5H1NnqkP1D/tPNaLA+VV1UJfux7lwyGXr1qVEx/tvAtfkdAZDusQMA==</x:t>
        </x:is>
      </x:c>
      <x:c r="C33" s="3">
        <x:v>46245.8971990741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3B2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9D6sdCGzwkgm1WJJD0oPmLKMtr4yNdzjBJCom3vYg+C8uFqO4tofuRuo82EBOHMnA0pf7xTIvBYZdXvpzVHsUQ==</x:t>
        </x:is>
      </x:c>
      <x:c r="C34" s="3">
        <x:v>46245.8970833333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d60fef04-b095-f111-8075-0022480b2f05</x:t>
        </x:is>
      </x:c>
      <x:c r="B35" s="2" t="inlineStr">
        <x:is>
          <x:t xml:space="preserve">1Dsm8dr7JuZHWGRNA09yaEE9VmoMZQQ51U8bC7KoVbJHuo5OaqJ4+B3W8GTt9PILM0pxyc8LY4cpMeB/WvsrNw==</x:t>
        </x:is>
      </x:c>
      <x:c r="C35" s="3">
        <x:v>46246.875787037</x:v>
      </x:c>
      <x:c r="D35" s="4" t="inlineStr">
        <x:is>
          <x:t xml:space="preserve">BT 7030 TAB16 PD is shutting off randomly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46245.5494328704</x:v>
      </x:c>
      <x:c r="H35" s="8" t="inlineStr">
        <x:is>
          <x:t xml:space="preserve">CAS-1406855-X4J5F1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iyOB85ygQ40v2Mqpm2bTDYsntN4JfWTLfpfUX+es2D7LrOjrqC9w1mtZ3UfTm+Hu2I4Sn/Ps+bhtr7LGFgUkww==</x:t>
        </x:is>
      </x:c>
      <x:c r="C36" s="3">
        <x:v>46246.8285532407</x:v>
      </x:c>
      <x:c r="D36" s="4" t="inlineStr">
        <x:is>
          <x:t xml:space="preserve">[7220]TAB17 screen is damaged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46245.5340277778</x:v>
      </x:c>
      <x:c r="H36" s="8" t="inlineStr">
        <x:is>
          <x:t xml:space="preserve">CAS-1406826-V1W9B6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WB0706TAB17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b14ad3b5-ab95-f111-8075-70a8a5af01f0</x:t>
        </x:is>
      </x:c>
      <x:c r="B37" s="2" t="inlineStr">
        <x:is>
          <x:t xml:space="preserve">2BY9N6c5MuDWrKrB6Ca2BvWziV9ni/nctts2Mr/YpnLrzZ0dxCqv9dutwBQzY5QAS7BsPzErBZUWupHqFXjw2g==</x:t>
        </x:is>
      </x:c>
      <x:c r="C37" s="3">
        <x:v>46246.534525463</x:v>
      </x:c>
      <x:c r="D37" s="4" t="inlineStr">
        <x:is>
          <x:t xml:space="preserve">TPHC Zebra printer is not printing</x:t>
        </x:is>
      </x:c>
      <x:c r="E37" s="5" t="inlineStr">
        <x:is>
          <x:t xml:space="preserve">WB Unit 1272</x:t>
        </x:is>
      </x:c>
      <x:c r="F37" s="6" t="inlineStr">
        <x:is>
          <x:t xml:space="preserve">P4</x:t>
        </x:is>
      </x:c>
      <x:c r="G37" s="7">
        <x:v>46245.5280555556</x:v>
      </x:c>
      <x:c r="H37" s="8" t="inlineStr">
        <x:is>
          <x:t xml:space="preserve">CAS-1406821-W2F3Y6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KTXfER9uqiQ/lxqSvCPiOKPZD1fTgxjlyXOWDsXX14iU5gS1JTnRrj4wPcZm1S/NdZiRUS3IJslw0daAI+auJg==</x:t>
        </x:is>
      </x:c>
      <x:c r="C38" s="3">
        <x:v>46246.8789583333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0e226cd7-a895-f111-8075-70a8a5af01f0</x:t>
        </x:is>
      </x:c>
      <x:c r="B39" s="2" t="inlineStr">
        <x:is>
          <x:t xml:space="preserve">9EhnUGvXa49k2cGbk7FcwksONdsFzAHKoHDZLqv+DUPyW1a7+SnetEMQ1wdDQzNw2B+ydydtFUrFmDOVpvLDdg==</x:t>
        </x:is>
      </x:c>
      <x:c r="C39" s="3">
        <x:v>46246.8756944444</x:v>
      </x:c>
      <x:c r="D39" s="4" t="inlineStr">
        <x:is>
          <x:t xml:space="preserve">BT 7030 TAB17 PD this lane closed message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46245.5137268519</x:v>
      </x:c>
      <x:c r="H39" s="8" t="inlineStr">
        <x:is>
          <x:t xml:space="preserve">CAS-1406795-H4Q7Q1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973b7a29-4f95-f111-8075-70a8a5af0f9c</x:t>
        </x:is>
      </x:c>
      <x:c r="B44" s="2" t="inlineStr">
        <x:is>
          <x:t xml:space="preserve">FQ381Omj3bQFjN9xf/0oOIrwOcfLNx2AiFkvd042i0UaYi9YXJR9WHdZ6+UXwly5kDQ4sHmjiGUHLfOiVjBsjg==</x:t>
        </x:is>
      </x:c>
      <x:c r="C44" s="3">
        <x:v>46245.8924768519</x:v>
      </x:c>
      <x:c r="D44" s="4" t="inlineStr">
        <x:is>
          <x:t xml:space="preserve">REG04 PD - this lane closed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46245.0679166667</x:v>
      </x:c>
      <x:c r="H44" s="8" t="inlineStr">
        <x:is>
          <x:t xml:space="preserve">CAS-1406404-R6F6P0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WQMF+pTERzTrg/A06PRM4faQXmva77oWZ6QxFLoxcrii7Kuf5kuF06gDn4JoH2cODxHoCVl0aGiqmlD8hrZJYw==</x:t>
        </x:is>
      </x:c>
      <x:c r="C47" s="3">
        <x:v>46245.5896180556</x:v>
      </x:c>
      <x:c r="D47" s="4" t="inlineStr">
        <x:is>
          <x:t xml:space="preserve">REG06 PD - system error screen</x:t>
        </x:is>
      </x:c>
      <x:c r="E47" s="5" t="inlineStr">
        <x:is>
          <x:t xml:space="preserve">WB Unit 0788</x:t>
        </x:is>
      </x:c>
      <x:c r="F47" s="6" t="inlineStr">
        <x:is>
          <x:t xml:space="preserve">P4</x:t>
        </x:is>
      </x:c>
      <x:c r="G47" s="7">
        <x:v>46244.6698958333</x:v>
      </x:c>
      <x:c r="H47" s="8" t="inlineStr">
        <x:is>
          <x:t xml:space="preserve">CAS-1406166-X9C6W0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ced84c05-f594-f111-8075-70a8a5af0f4c</x:t>
        </x:is>
      </x:c>
      <x:c r="B48" s="2" t="inlineStr">
        <x:is>
          <x:t xml:space="preserve">CO/uZi1J2zBs/Q+Ug+rf5ffuWGCK1e9ENkuXBc1sTlxyG75CCCwfQnGZRMjzT6PjGfgeqrkWmsCPODx7UyQeCQ==</x:t>
        </x:is>
      </x:c>
      <x:c r="C48" s="3">
        <x:v>46246.8807060185</x:v>
      </x:c>
      <x:c r="D48" s="4" t="inlineStr">
        <x:is>
          <x:t xml:space="preserve">TAB15 [7220] - PD Missing</x:t>
        </x:is>
      </x:c>
      <x:c r="E48" s="5" t="inlineStr">
        <x:is>
          <x:t xml:space="preserve">WB Unit 1175</x:t>
        </x:is>
      </x:c>
      <x:c r="F48" s="6" t="inlineStr">
        <x:is>
          <x:t xml:space="preserve">P4</x:t>
        </x:is>
      </x:c>
      <x:c r="G48" s="7">
        <x:v>46244.6199074074</x:v>
      </x:c>
      <x:c r="H48" s="8" t="inlineStr">
        <x:is>
          <x:t xml:space="preserve">CAS-1406078-D5D8K0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2af8ffa6-f394-f111-8075-70a8a5af0f4c</x:t>
        </x:is>
      </x:c>
      <x:c r="B49" s="2" t="inlineStr">
        <x:is>
          <x:t xml:space="preserve">Lbyza6k59kewMfJSJkSZHe5k+7Xo9HeNbvAmK3cLiIn6UTsnA/SMmwvCFt0dkL+FERApKfNQEPv1EimOXyfDcQ==</x:t>
        </x:is>
      </x:c>
      <x:c r="C49" s="3">
        <x:v>46245.6463541667</x:v>
      </x:c>
      <x:c r="D49" s="4" t="inlineStr">
        <x:is>
          <x:t xml:space="preserve">HHPOS15 (7030) - Damaged</x:t>
        </x:is>
      </x:c>
      <x:c r="E49" s="5" t="inlineStr">
        <x:is>
          <x:t xml:space="preserve">WB Unit 0897</x:t>
        </x:is>
      </x:c>
      <x:c r="F49" s="6" t="inlineStr">
        <x:is>
          <x:t xml:space="preserve">P4</x:t>
        </x:is>
      </x:c>
      <x:c r="G49" s="7">
        <x:v>46244.6130787037</x:v>
      </x:c>
      <x:c r="H49" s="8" t="inlineStr">
        <x:is>
          <x:t xml:space="preserve">CAS-1406061-J5J8S8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f8cc8be2-f094-f111-8075-000d3a30c334</x:t>
        </x:is>
      </x:c>
      <x:c r="B50" s="2" t="inlineStr">
        <x:is>
          <x:t xml:space="preserve">nhAKnJKuQ2e3kQ9TRl6LVMtM9b7hS92lVdWi2Ze1+OKBf/R8MZ15HPylZ+cingGJ5JtkkzvElpDoLcp9gM5QPg==</x:t>
        </x:is>
      </x:c>
      <x:c r="C50" s="3">
        <x:v>46246.8774305556</x:v>
      </x:c>
      <x:c r="D50" s="4" t="inlineStr">
        <x:is>
          <x:t xml:space="preserve">TAB17 7220 Tables Screen Shattered</x:t>
        </x:is>
      </x:c>
      <x:c r="E50" s="5" t="inlineStr">
        <x:is>
          <x:t xml:space="preserve">WB Unit 1200</x:t>
        </x:is>
      </x:c>
      <x:c r="F50" s="6" t="inlineStr">
        <x:is>
          <x:t xml:space="preserve">P4</x:t>
        </x:is>
      </x:c>
      <x:c r="G50" s="7">
        <x:v>46244.5992824074</x:v>
      </x:c>
      <x:c r="H50" s="8" t="inlineStr">
        <x:is>
          <x:t xml:space="preserve">CAS-1406036-J4M9D3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Image in progress.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d6d7aacb-ca94-f111-8075-70a8a5af00ad</x:t>
        </x:is>
      </x:c>
      <x:c r="B51" s="2" t="inlineStr">
        <x:is>
          <x:t xml:space="preserve">0o4fBoN2BJVX3IEw6ke3Ljb5dqwn8SdvO5qnBINxHsVcn0YMKZz5IVQrRd3y5cJ8fOTOxCoCHUKeakF2r+FvzA==</x:t>
        </x:is>
      </x:c>
      <x:c r="C51" s="3">
        <x:v>46246.4938078704</x:v>
      </x:c>
      <x:c r="D51" s="4" t="inlineStr">
        <x:is>
          <x:t xml:space="preserve">Unit 1588 - Kiosk PD mount is not connecting to PD</x:t>
        </x:is>
      </x:c>
      <x:c r="E51" s="5" t="inlineStr">
        <x:is>
          <x:t xml:space="preserve">WB Unit 1588</x:t>
        </x:is>
      </x:c>
      <x:c r="F51" s="6" t="inlineStr">
        <x:is>
          <x:t xml:space="preserve">P4</x:t>
        </x:is>
      </x:c>
      <x:c r="G51" s="7">
        <x:v>46244.4099189815</x:v>
      </x:c>
      <x:c r="H51" s="8" t="inlineStr">
        <x:is>
          <x:t xml:space="preserve">CAS-1405766-J3S4C9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WB1588KSK01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update from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8a6370fc-4993-f111-8075-70a8a5af01f0</x:t>
        </x:is>
      </x:c>
      <x:c r="B55" s="2" t="inlineStr">
        <x:is>
          <x:t xml:space="preserve">kCDI1e9t8e2fZ4rJq2OFeo39PaMELpd1RSNRXrFjVbATeBToJYEvq4uXFsTmZdnpsNh8QsAZfBrsApU6z1rZ9g==</x:t>
        </x:is>
      </x:c>
      <x:c r="C55" s="3">
        <x:v>46245.8738888889</x:v>
      </x:c>
      <x:c r="D55" s="4" t="inlineStr">
        <x:is>
          <x:t xml:space="preserve">Tab17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46242.4970023148</x:v>
      </x:c>
      <x:c r="H55" s="8" t="inlineStr">
        <x:is>
          <x:t xml:space="preserve">CAS-1404095-V8X6Z1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XU37YZh1LpN5O68Nj2RRyIjUPzRZf/7mZWbNswZ7m+i8lmxQhhJusTID9Uls/Yu+lz9y+0yTc25gkEwCX0qDwA==</x:t>
        </x:is>
      </x:c>
      <x:c r="C56" s="3">
        <x:v>46245.8739351852</x:v>
      </x:c>
      <x:c r="D56" s="4" t="inlineStr">
        <x:is>
          <x:t xml:space="preserve">7220 BT Tab15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46242.4969328704</x:v>
      </x:c>
      <x:c r="H56" s="8" t="inlineStr">
        <x:is>
          <x:t xml:space="preserve">CAS-1404094-V0Z9Q0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3be1b969-c892-f111-8076-0022480b2f05</x:t>
        </x:is>
      </x:c>
      <x:c r="B58" s="2" t="inlineStr">
        <x:is>
          <x:t xml:space="preserve">8EH65JmiGP9HYq1+3EvYgoIrKlYTsjbUylVNXPQZf1LqVX4bS+dPZQI8td4hQ34GCy1DHGhiwrXljSx0HY17mw==</x:t>
        </x:is>
      </x:c>
      <x:c r="C58" s="3">
        <x:v>46244.943912037</x:v>
      </x:c>
      <x:c r="D58" s="4" t="inlineStr">
        <x:is>
          <x:t xml:space="preserve">Tablet 16 - Not Working (7030)</x:t>
        </x:is>
      </x:c>
      <x:c r="E58" s="5" t="inlineStr">
        <x:is>
          <x:t xml:space="preserve">WB Unit 1103</x:t>
        </x:is>
      </x:c>
      <x:c r="F58" s="6" t="inlineStr">
        <x:is>
          <x:t xml:space="preserve">P4</x:t>
        </x:is>
      </x:c>
      <x:c r="G58" s="7">
        <x:v>46241.8529513889</x:v>
      </x:c>
      <x:c r="H58" s="8" t="inlineStr">
        <x:is>
          <x:t xml:space="preserve">CAS-1403466-H3J7Z6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WB1103TAB16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unit to receive Tablet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454aee00-b892-f111-8076-0022480b2f05</x:t>
        </x:is>
      </x:c>
      <x:c r="B59" s="2" t="inlineStr">
        <x:is>
          <x:t xml:space="preserve">lgUVJpZ/WOaOV4ooe8WjVbM6yoKaxYy7BxIFIXUUFFUzvLW/GEp3DgEgY3NQAoimFk8FLy6jI/YK+avYZ/KvzA==</x:t>
        </x:is>
      </x:c>
      <x:c r="C59" s="3">
        <x:v>46246.5241319444</x:v>
      </x:c>
      <x:c r="D59" s="4" t="inlineStr">
        <x:is>
          <x:t xml:space="preserve">BT 7030 TAB16 PD - Please remove card error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46241.771400463</x:v>
      </x:c>
      <x:c r="H59" s="8" t="inlineStr">
        <x:is>
          <x:t xml:space="preserve">CAS-1403401-F5R2P2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