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487209449146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F5jU9qSDf/T7AVnF/ZjP1L+VgYyuDLhBETs/oltMt3XWjJvxn0JaJP0bm8R3XKuVlart5X6/FawxuDrztQy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aacf316e-49c6-f111-aaaf-0022480b2f7e</x:t>
        </x:is>
      </x:c>
      <x:c r="B2" s="2" t="inlineStr">
        <x:is>
          <x:t xml:space="preserve">89mDnjrWuyM7T7y5xqh6N0ttp+ChUNJ/Eg/Ua6WVncivR5qTkDd/+juxQQFYyy1Sf2AHe/RESbGht84u6prwJg==</x:t>
        </x:is>
      </x:c>
      <x:c r="C2" s="3">
        <x:v>46307.6148958333</x:v>
      </x:c>
      <x:c r="D2" s="4" t="inlineStr">
        <x:is>
          <x:t xml:space="preserve">Reg04 Payment device wand broken off</x:t>
        </x:is>
      </x:c>
      <x:c r="E2" s="5" t="inlineStr">
        <x:is>
          <x:t xml:space="preserve">WB Unit 0827</x:t>
        </x:is>
      </x:c>
      <x:c r="F2" s="6" t="inlineStr">
        <x:is>
          <x:t xml:space="preserve">P3</x:t>
        </x:is>
      </x:c>
      <x:c r="G2" s="7">
        <x:v>46307.3960069444</x:v>
      </x:c>
      <x:c r="H2" s="8" t="inlineStr">
        <x:is>
          <x:t xml:space="preserve">CAS-1455207-H2K2G0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5a0ee724-48c6-f111-aaaf-0022480b2f7e</x:t>
        </x:is>
      </x:c>
      <x:c r="B3" s="2" t="inlineStr">
        <x:is>
          <x:t xml:space="preserve">mnN7ZizjWRhNcuMxEphQh5eD2j0SI6M8B4/I9FSfcxDTXjPLrl2d27la0kz76y2V9g+ZiWxFxW9z/YROPCL72A==</x:t>
        </x:is>
      </x:c>
      <x:c r="C3" s="3">
        <x:v>46307.6084143519</x:v>
      </x:c>
      <x:c r="D3" s="4" t="inlineStr">
        <x:is>
          <x:t xml:space="preserve">ROW / Chromebook - laptop missing</x:t>
        </x:is>
      </x:c>
      <x:c r="E3" s="5" t="inlineStr">
        <x:is>
          <x:t xml:space="preserve">WB Unit 0371</x:t>
        </x:is>
      </x:c>
      <x:c r="F3" s="6" t="inlineStr">
        <x:is>
          <x:t xml:space="preserve">P3</x:t>
        </x:is>
      </x:c>
      <x:c r="G3" s="7">
        <x:v>46307.3895717593</x:v>
      </x:c>
      <x:c r="H3" s="8" t="inlineStr">
        <x:is>
          <x:t xml:space="preserve">CAS-1455193-V6K3C0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28d79401-48c6-f111-aaaf-70a8a5af0f9c</x:t>
        </x:is>
      </x:c>
      <x:c r="B4" s="2" t="inlineStr">
        <x:is>
          <x:t xml:space="preserve">u4Nm3aEaDWSUuvtq6j8Qua3BPbwxDbccoW5g3VNdqJyXd9gr5X6C19i49LwiZY2mKM5m5vxQuO0M2sGLUiKXqw==</x:t>
        </x:is>
      </x:c>
      <x:c r="C4" s="3">
        <x:v>46307.6078009259</x:v>
      </x:c>
      <x:c r="D4" s="4" t="inlineStr">
        <x:is>
          <x:t xml:space="preserve">HUD - Error</x:t>
        </x:is>
      </x:c>
      <x:c r="E4" s="5" t="inlineStr">
        <x:is>
          <x:t xml:space="preserve">WB Unit 0828</x:t>
        </x:is>
      </x:c>
      <x:c r="F4" s="6" t="inlineStr">
        <x:is>
          <x:t xml:space="preserve">P2</x:t>
        </x:is>
      </x:c>
      <x:c r="G4" s="7">
        <x:v>46307.388900463</x:v>
      </x:c>
      <x:c r="H4" s="8" t="inlineStr">
        <x:is>
          <x:t xml:space="preserve">CAS-1455191-Z6Y0M9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abcf4529-45c6-f111-aaaf-0022480b2f7e</x:t>
        </x:is>
      </x:c>
      <x:c r="B5" s="2" t="inlineStr">
        <x:is>
          <x:t xml:space="preserve">WNCf1nH0HiDTKVVjR5OLMz5NAD4VKsH336J6Xq44QyQ5wkU5y1K2B4AC8M7yGgHoElqAWgRMVC4Q+hsb0VPUWA==</x:t>
        </x:is>
      </x:c>
      <x:c r="C5" s="3">
        <x:v>46307.6108912037</x:v>
      </x:c>
      <x:c r="D5" s="4" t="inlineStr">
        <x:is>
          <x:t xml:space="preserve">HUD - No internet error</x:t>
        </x:is>
      </x:c>
      <x:c r="E5" s="5" t="inlineStr">
        <x:is>
          <x:t xml:space="preserve">WB Franchise Unit 0887</x:t>
        </x:is>
      </x:c>
      <x:c r="F5" s="6" t="inlineStr">
        <x:is>
          <x:t xml:space="preserve">P2</x:t>
        </x:is>
      </x:c>
      <x:c r="G5" s="7">
        <x:v>46307.3748148148</x:v>
      </x:c>
      <x:c r="H5" s="8" t="inlineStr">
        <x:is>
          <x:t xml:space="preserve">CAS-1455168-G1P2M7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48601623-45c6-f111-aaaf-0022480b2f7e</x:t>
        </x:is>
      </x:c>
      <x:c r="B6" s="2" t="inlineStr">
        <x:is>
          <x:t xml:space="preserve">pmc/TEfmomSvoXZ4tph3M64eJDt0uvpEPsmtRorBrGp/kwmCXVOxgaodwp3bxOFN8m4U1s0cdv0ZWX7cV2nudA==</x:t>
        </x:is>
      </x:c>
      <x:c r="C6" s="3">
        <x:v>46307.5936574074</x:v>
      </x:c>
      <x:c r="D6" s="4" t="inlineStr">
        <x:is>
          <x:t xml:space="preserve">REG06 Payment device not working</x:t>
        </x:is>
      </x:c>
      <x:c r="E6" s="5" t="inlineStr">
        <x:is>
          <x:t xml:space="preserve">WB Unit 1158</x:t>
        </x:is>
      </x:c>
      <x:c r="F6" s="6" t="inlineStr">
        <x:is>
          <x:t xml:space="preserve">P3</x:t>
        </x:is>
      </x:c>
      <x:c r="G6" s="7">
        <x:v>46307.3746990741</x:v>
      </x:c>
      <x:c r="H6" s="8" t="inlineStr">
        <x:is>
          <x:t xml:space="preserve">CAS-1455167-T0W0T1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fb1fe2d0-39c6-f111-aaaf-0022480b2f7e</x:t>
        </x:is>
      </x:c>
      <x:c r="B7" s="2" t="inlineStr">
        <x:is>
          <x:t xml:space="preserve">UD0QdAS/AShc43rdI+ZtFrrKgnFzJR1EWVvTxq/nkFw0Lm+mX10hyymBynk8AHv17r1M7gyD+ETtWiYhktIGuw==</x:t>
        </x:is>
      </x:c>
      <x:c r="C7" s="3">
        <x:v>46307.5373032407</x:v>
      </x:c>
      <x:c r="D7" s="4" t="inlineStr">
        <x:is>
          <x:t xml:space="preserve">TPHC Zebra printer issue</x:t>
        </x:is>
      </x:c>
      <x:c r="E7" s="5" t="inlineStr">
        <x:is>
          <x:t xml:space="preserve">WB Unit 1486</x:t>
        </x:is>
      </x:c>
      <x:c r="F7" s="6" t="inlineStr">
        <x:is>
          <x:t xml:space="preserve">P3</x:t>
        </x:is>
      </x:c>
      <x:c r="G7" s="7">
        <x:v>46307.3184259259</x:v>
      </x:c>
      <x:c r="H7" s="8" t="inlineStr">
        <x:is>
          <x:t xml:space="preserve">CAS-1455043-J1T2P1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d36878a2-36c6-f111-aaaf-000d3a30c334</x:t>
        </x:is>
      </x:c>
      <x:c r="B8" s="2" t="inlineStr">
        <x:is>
          <x:t xml:space="preserve">29JxB9RotOJYSTEHdK+WbnZd2+xb3G5/P1z4bnTuzE4wyD63q0MSKKiG33NlG6HS9NjQEWJdTH808iCUNveF+g==</x:t>
        </x:is>
      </x:c>
      <x:c r="C8" s="3">
        <x:v>46307.5505902778</x:v>
      </x:c>
      <x:c r="D8" s="4" t="inlineStr">
        <x:is>
          <x:t xml:space="preserve">HUD Not Working</x:t>
        </x:is>
      </x:c>
      <x:c r="E8" s="5" t="inlineStr">
        <x:is>
          <x:t xml:space="preserve">WB Unit 0768</x:t>
        </x:is>
      </x:c>
      <x:c r="F8" s="6" t="inlineStr">
        <x:is>
          <x:t xml:space="preserve">P3</x:t>
        </x:is>
      </x:c>
      <x:c r="G8" s="7">
        <x:v>46307.3025462963</x:v>
      </x:c>
      <x:c r="H8" s="8" t="inlineStr">
        <x:is>
          <x:t xml:space="preserve">CAS-1455012-Q6X6G2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f9447b47-35c6-f111-aaaf-0022480b2f05</x:t>
        </x:is>
      </x:c>
      <x:c r="B9" s="2" t="inlineStr">
        <x:is>
          <x:t xml:space="preserve">bCUKFxFeJd+Fwx6r6vckSZ9SJUzm/OeTmXTKphJ/0HBF+eqo/lvR/2e54G0xGG3Z4jW3+gSHEgEl/8jCd95H6g==</x:t>
        </x:is>
      </x:c>
      <x:c r="C9" s="3">
        <x:v>46307.5185416667</x:v>
      </x:c>
      <x:c r="D9" s="4" t="inlineStr">
        <x:is>
          <x:t xml:space="preserve">TPHC Zebra Printer - No Power</x:t>
        </x:is>
      </x:c>
      <x:c r="E9" s="5" t="inlineStr">
        <x:is>
          <x:t xml:space="preserve">WB Unit 0784</x:t>
        </x:is>
      </x:c>
      <x:c r="F9" s="6" t="inlineStr">
        <x:is>
          <x:t xml:space="preserve">P4</x:t>
        </x:is>
      </x:c>
      <x:c r="G9" s="7">
        <x:v>46307.2958680556</x:v>
      </x:c>
      <x:c r="H9" s="8" t="inlineStr">
        <x:is>
          <x:t xml:space="preserve">CAS-1455001-R1W4Z3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34d4fdb8-dfc5-f111-aaaf-70a8a5b10e49</x:t>
        </x:is>
      </x:c>
      <x:c r="B10" s="2" t="inlineStr">
        <x:is>
          <x:t xml:space="preserve">dNHn9GhdzfXhQ3oZP+FwSjCGDgND+Lo7zQjwcOP2wIBfnlpe8e60naFcQIHWb+MmJiCmAUSjljKwe8XYPeU6Aw==</x:t>
        </x:is>
      </x:c>
      <x:c r="C10" s="3">
        <x:v>46307.1234259259</x:v>
      </x:c>
      <x:c r="D10" s="4" t="inlineStr">
        <x:is>
          <x:t xml:space="preserve">PPT Tablet Not Working Correctly - Replacement Request</x:t>
        </x:is>
      </x:c>
      <x:c r="E10" s="5" t="inlineStr">
        <x:is>
          <x:t xml:space="preserve">WB Unit 0726</x:t>
        </x:is>
      </x:c>
      <x:c r="F10" s="6" t="inlineStr">
        <x:is>
          <x:t xml:space="preserve">P3</x:t>
        </x:is>
      </x:c>
      <x:c r="G10" s="7">
        <x:v>46306.8705555556</x:v>
      </x:c>
      <x:c r="H10" s="8" t="inlineStr">
        <x:is>
          <x:t xml:space="preserve">CAS-1454832-C6K5Z2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2a9b5e7f-cec5-f111-aaaf-70a8a5af01f0</x:t>
        </x:is>
      </x:c>
      <x:c r="B11" s="2" t="inlineStr">
        <x:is>
          <x:t xml:space="preserve">AB4Tc9s/zLCS1HTACtZA1Tzw3CGIE1Gy+TSFXU0rk90PLvU8vc57uVd7AhRsyCnYHmAtbvWOzaf4MILscw7hkQ==</x:t>
        </x:is>
      </x:c>
      <x:c r="C11" s="3">
        <x:v>46307.5185648148</x:v>
      </x:c>
      <x:c r="D11" s="4" t="inlineStr">
        <x:is>
          <x:t xml:space="preserve">TPHC - Zebra Printer NWP</x:t>
        </x:is>
      </x:c>
      <x:c r="E11" s="5" t="inlineStr">
        <x:is>
          <x:t xml:space="preserve">WB Unit 0969</x:t>
        </x:is>
      </x:c>
      <x:c r="F11" s="6" t="inlineStr">
        <x:is>
          <x:t xml:space="preserve">P4</x:t>
        </x:is>
      </x:c>
      <x:c r="G11" s="7">
        <x:v>46306.7848958333</x:v>
      </x:c>
      <x:c r="H11" s="8" t="inlineStr">
        <x:is>
          <x:t xml:space="preserve">CAS-1454799-Z3P0K9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a9a9778c-cbc5-f111-aaaf-0022480b2f7e</x:t>
        </x:is>
      </x:c>
      <x:c r="B12" s="2" t="inlineStr">
        <x:is>
          <x:t xml:space="preserve">BXKrMX+q54bsf/Kp2vA9loxjw027dX9QfSAQCvcDHdzKipXKxBrcsRhtqL+OnTl6+BKqYVStX8nlRNTHLllLig==</x:t>
        </x:is>
      </x:c>
      <x:c r="C12" s="3">
        <x:v>46307.518587963</x:v>
      </x:c>
      <x:c r="D12" s="4" t="inlineStr">
        <x:is>
          <x:t xml:space="preserve">Zebra printer not working</x:t>
        </x:is>
      </x:c>
      <x:c r="E12" s="5" t="inlineStr">
        <x:is>
          <x:t xml:space="preserve">WB Franchise Unit 1695</x:t>
        </x:is>
      </x:c>
      <x:c r="F12" s="6" t="inlineStr">
        <x:is>
          <x:t xml:space="preserve">P4</x:t>
        </x:is>
      </x:c>
      <x:c r="G12" s="7">
        <x:v>46306.7702199074</x:v>
      </x:c>
      <x:c r="H12" s="8" t="inlineStr">
        <x:is>
          <x:t xml:space="preserve">CAS-1454792-Y2Y3J5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32b45b6c-bbc5-f111-aaaf-0022480b2f7e</x:t>
        </x:is>
      </x:c>
      <x:c r="B13" s="2" t="inlineStr">
        <x:is>
          <x:t xml:space="preserve">tmdgjAhtRv30c22HxdWE3XVIvRTcKgya+NfQl37sgXkHg2r+uzX2rkGe6wLeHxAIKsZXfd4UQygfCFXvnS/62A==</x:t>
        </x:is>
      </x:c>
      <x:c r="C13" s="3">
        <x:v>46306.9090046296</x:v>
      </x:c>
      <x:c r="D13" s="4" t="inlineStr">
        <x:is>
          <x:t xml:space="preserve">PPT - Screen Cracked</x:t>
        </x:is>
      </x:c>
      <x:c r="E13" s="5" t="inlineStr">
        <x:is>
          <x:t xml:space="preserve">WB Unit 0581</x:t>
        </x:is>
      </x:c>
      <x:c r="F13" s="6" t="inlineStr">
        <x:is>
          <x:t xml:space="preserve">P3</x:t>
        </x:is>
      </x:c>
      <x:c r="G13" s="7">
        <x:v>46306.6900810185</x:v>
      </x:c>
      <x:c r="H13" s="8" t="inlineStr">
        <x:is>
          <x:t xml:space="preserve">CAS-1454750-L7B6V3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08a3f3bb-b4c5-f111-aaaf-0022480b2f7e</x:t>
        </x:is>
      </x:c>
      <x:c r="B14" s="2" t="inlineStr">
        <x:is>
          <x:t xml:space="preserve">WO9oowEuVK5eZZg2jCsyNHhtW1EcUqoDO5gmn4cHMgyHsoUdik7tjncv9238koJgEea6ZtacPc8YfrlK/ll3jg==</x:t>
        </x:is>
      </x:c>
      <x:c r="C14" s="3">
        <x:v>46307.5506134259</x:v>
      </x:c>
      <x:c r="D14" s="4" t="inlineStr">
        <x:is>
          <x:t xml:space="preserve">REG06 - Barcode Scanner Not Working Properly</x:t>
        </x:is>
      </x:c>
      <x:c r="E14" s="5" t="inlineStr">
        <x:is>
          <x:t xml:space="preserve">WB Unit 1063</x:t>
        </x:is>
      </x:c>
      <x:c r="F14" s="6" t="inlineStr">
        <x:is>
          <x:t xml:space="preserve">P3</x:t>
        </x:is>
      </x:c>
      <x:c r="G14" s="7">
        <x:v>46306.6568171296</x:v>
      </x:c>
      <x:c r="H14" s="8" t="inlineStr">
        <x:is>
          <x:t xml:space="preserve">CAS-1454724-K7K8P7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WB1063REG06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87c9b35c-b4c5-f111-aaaf-0022480b2f7e</x:t>
        </x:is>
      </x:c>
      <x:c r="B15" s="2" t="inlineStr">
        <x:is>
          <x:t xml:space="preserve">Upzm6GIP1f2lfoVLGVl1oizmU/TdliIDSL+oVdIf9LS4fi0XUNVPsDiSQRLRwyHtlxG+phHmADxhb2Ncuxalig==</x:t>
        </x:is>
      </x:c>
      <x:c r="C15" s="3">
        <x:v>46307.5683101852</x:v>
      </x:c>
      <x:c r="D15" s="4" t="inlineStr">
        <x:is>
          <x:t xml:space="preserve">REG06PD - Damaged Screen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46306.6550115741</x:v>
      </x:c>
      <x:c r="H15" s="8" t="inlineStr">
        <x:is>
          <x:t xml:space="preserve">CAS-1454723-G9W9R1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 t="inlineStr">
        <x:is>
          <x:t xml:space="preserve">WB1063REG06PD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af96ecb6-abc5-f111-aaaf-0022480b2f7e</x:t>
        </x:is>
      </x:c>
      <x:c r="B16" s="2" t="inlineStr">
        <x:is>
          <x:t xml:space="preserve">DAxOQPoaY6LJ3rC4qRJO3bCWl9f0jXwQkefIzEKNx8jlKG1AWLWfyiVnNBNOWbJRyfe6D8mL342GI0PrlBwpaw==</x:t>
        </x:is>
      </x:c>
      <x:c r="C16" s="3">
        <x:v>46307.5683333333</x:v>
      </x:c>
      <x:c r="D16" s="4" t="inlineStr">
        <x:is>
          <x:t xml:space="preserve">REG06 Replacement PD Not Allowing Tap</x:t>
        </x:is>
      </x:c>
      <x:c r="E16" s="5" t="inlineStr">
        <x:is>
          <x:t xml:space="preserve">WB Unit 0807</x:t>
        </x:is>
      </x:c>
      <x:c r="F16" s="6" t="inlineStr">
        <x:is>
          <x:t xml:space="preserve">P3</x:t>
        </x:is>
      </x:c>
      <x:c r="G16" s="7">
        <x:v>46306.6120023148</x:v>
      </x:c>
      <x:c r="H16" s="8" t="inlineStr">
        <x:is>
          <x:t xml:space="preserve">CAS-1454696-L5K6N9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78f27a1d-9dc5-f111-aaaf-0022480b2f05</x:t>
        </x:is>
      </x:c>
      <x:c r="B17" s="2" t="inlineStr">
        <x:is>
          <x:t xml:space="preserve">JrOxIIqv8cz112wJA9qMf/l7kZhX5XtQozK5xTAbetBurFLe3OYCTx67g21ko0lVeiuuT1Ec3G28z2M4oiSW6w==</x:t>
        </x:is>
      </x:c>
      <x:c r="C17" s="3">
        <x:v>46307.5186111111</x:v>
      </x:c>
      <x:c r="D17" s="4" t="inlineStr">
        <x:is>
          <x:t xml:space="preserve">TPHC Zebra printer screen is damaged</x:t>
        </x:is>
      </x:c>
      <x:c r="E17" s="5" t="inlineStr">
        <x:is>
          <x:t xml:space="preserve">WB Unit 0353</x:t>
        </x:is>
      </x:c>
      <x:c r="F17" s="6" t="inlineStr">
        <x:is>
          <x:t xml:space="preserve">P4</x:t>
        </x:is>
      </x:c>
      <x:c r="G17" s="7">
        <x:v>46306.5394444444</x:v>
      </x:c>
      <x:c r="H17" s="8" t="inlineStr">
        <x:is>
          <x:t xml:space="preserve">CAS-1454642-R0J1G8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42a96d40-96c5-f111-aaaf-70a8a5af01f0</x:t>
        </x:is>
      </x:c>
      <x:c r="B18" s="2" t="inlineStr">
        <x:is>
          <x:t xml:space="preserve">bhwNtMEfiDbe2lkzQVrChuvZrWUT2Dz2HAAvA2ckWCaqPCMLPQxXBXbwA22E7uNtisYCqCsvMGbWim1XUY65DA==</x:t>
        </x:is>
      </x:c>
      <x:c r="C18" s="3">
        <x:v>46307.5529513889</x:v>
      </x:c>
      <x:c r="D18" s="4" t="inlineStr">
        <x:is>
          <x:t xml:space="preserve">TPHC - Zebra Printer NWP</x:t>
        </x:is>
      </x:c>
      <x:c r="E18" s="5" t="inlineStr">
        <x:is>
          <x:t xml:space="preserve">WB Unit 0419</x:t>
        </x:is>
      </x:c>
      <x:c r="F18" s="6" t="inlineStr">
        <x:is>
          <x:t xml:space="preserve">P4</x:t>
        </x:is>
      </x:c>
      <x:c r="G18" s="7">
        <x:v>46306.5053009259</x:v>
      </x:c>
      <x:c r="H18" s="8" t="inlineStr">
        <x:is>
          <x:t xml:space="preserve">CAS-1454602-H5L3W7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4a378f0a-96c5-f111-aaaf-0022480b2f05</x:t>
        </x:is>
      </x:c>
      <x:c r="B19" s="2" t="inlineStr">
        <x:is>
          <x:t xml:space="preserve">OFVGXkdVkJ9wWFLxmGV59vpePXHDsU+QYpnb9NClU2xANRYOhjT/yNcYKXXa1HcpQDnk4UvPwu8xBhOcE/J6mw==</x:t>
        </x:is>
      </x:c>
      <x:c r="C19" s="3">
        <x:v>46307.4847453704</x:v>
      </x:c>
      <x:c r="D19" s="4" t="inlineStr">
        <x:is>
          <x:t xml:space="preserve">7030 - TAB16 PD is not allowing transactions to occur</x:t>
        </x:is>
      </x:c>
      <x:c r="E19" s="5" t="inlineStr">
        <x:is>
          <x:t xml:space="preserve">WB Unit 0318</x:t>
        </x:is>
      </x:c>
      <x:c r="F19" s="6" t="inlineStr">
        <x:is>
          <x:t xml:space="preserve">P4</x:t>
        </x:is>
      </x:c>
      <x:c r="G19" s="7">
        <x:v>46306.5043287037</x:v>
      </x:c>
      <x:c r="H19" s="8" t="inlineStr">
        <x:is>
          <x:t xml:space="preserve">CAS-1454601-D5W9D6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fbf419c7-94c5-f111-aaaf-0022480b2f05</x:t>
        </x:is>
      </x:c>
      <x:c r="B20" s="2" t="inlineStr">
        <x:is>
          <x:t xml:space="preserve">MxvlGQSeaOFe2kM1C3yifBcgSy4A3+B7UZsFLKfbBomn4XuTJUdrhM3IzI+MB1J31evAK8+rOZF2NBfUw5vreg==</x:t>
        </x:is>
      </x:c>
      <x:c r="C20" s="3">
        <x:v>46307.4845486111</x:v>
      </x:c>
      <x:c r="D20" s="4" t="inlineStr">
        <x:is>
          <x:t xml:space="preserve">7030 - TAB15 PD is not connecting/pairing</x:t>
        </x:is>
      </x:c>
      <x:c r="E20" s="5" t="inlineStr">
        <x:is>
          <x:t xml:space="preserve">WB Unit 0318</x:t>
        </x:is>
      </x:c>
      <x:c r="F20" s="6" t="inlineStr">
        <x:is>
          <x:t xml:space="preserve">P4</x:t>
        </x:is>
      </x:c>
      <x:c r="G20" s="7">
        <x:v>46306.4980208333</x:v>
      </x:c>
      <x:c r="H20" s="8" t="inlineStr">
        <x:is>
          <x:t xml:space="preserve">CAS-1454593-F8W5D2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8ae64c4b-80c5-f111-aaaf-0022480b2f05</x:t>
        </x:is>
      </x:c>
      <x:c r="B21" s="2" t="inlineStr">
        <x:is>
          <x:t xml:space="preserve">I9rsYd+SssebZa8K7TeO5j1oVLikxbbPhQaD3QDRaZ2bVS/3HEONAI4F02g3gt+O0dtiVH02o3+PvaQ+hzxo3A==</x:t>
        </x:is>
      </x:c>
      <x:c r="C21" s="3">
        <x:v>46307.4826273148</x:v>
      </x:c>
      <x:c r="D21" s="4" t="inlineStr">
        <x:is>
          <x:t xml:space="preserve">BOS DLR cable is damaged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46306.3962037037</x:v>
      </x:c>
      <x:c r="H21" s="8" t="inlineStr">
        <x:is>
          <x:t xml:space="preserve">CAS-1454535-M9R1W6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GeniusBOS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6297ef2c-6ec5-f111-aaaf-0022480b2f05</x:t>
        </x:is>
      </x:c>
      <x:c r="B22" s="2" t="inlineStr">
        <x:is>
          <x:t xml:space="preserve">EaY7yTOak08HQR7SZXRYsz5AUnX9TjDPps+us8SJV3NesD9kPTLG0LPWiYS3rHhWzJ20KFOX2DJMRCQLs4RWTA==</x:t>
        </x:is>
      </x:c>
      <x:c r="C22" s="3">
        <x:v>46307.5186574074</x:v>
      </x:c>
      <x:c r="D22" s="4" t="inlineStr">
        <x:is>
          <x:t xml:space="preserve">TPHC - Zebra printer is not printing on tickets</x:t>
        </x:is>
      </x:c>
      <x:c r="E22" s="5" t="inlineStr">
        <x:is>
          <x:t xml:space="preserve">WB Unit 0879</x:t>
        </x:is>
      </x:c>
      <x:c r="F22" s="6" t="inlineStr">
        <x:is>
          <x:t xml:space="preserve">P4</x:t>
        </x:is>
      </x:c>
      <x:c r="G22" s="7">
        <x:v>46306.3060763889</x:v>
      </x:c>
      <x:c r="H22" s="8" t="inlineStr">
        <x:is>
          <x:t xml:space="preserve">CAS-1454491-T0K4L1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e2dafbc3-59c5-f111-aaaf-0022480b2f7e</x:t>
        </x:is>
      </x:c>
      <x:c r="B23" s="2" t="inlineStr">
        <x:is>
          <x:t xml:space="preserve">aazaCNenLUrtGVWC9W+zT8S2PmzgsBn0ME8AbYJwh8ulSMNGDRJFzHQLWblsTAd6cbfDTtKI4C/fQCCn4L7J2A==</x:t>
        </x:is>
      </x:c>
      <x:c r="C23" s="3">
        <x:v>46307.5683564815</x:v>
      </x:c>
      <x:c r="D23" s="4" t="inlineStr">
        <x:is>
          <x:t xml:space="preserve">Reg 6 PD - This Lane Closed</x:t>
        </x:is>
      </x:c>
      <x:c r="E23" s="5" t="inlineStr">
        <x:is>
          <x:t xml:space="preserve">WB Unit 1660</x:t>
        </x:is>
      </x:c>
      <x:c r="F23" s="6" t="inlineStr">
        <x:is>
          <x:t xml:space="preserve">P4</x:t>
        </x:is>
      </x:c>
      <x:c r="G23" s="7">
        <x:v>46306.2046875</x:v>
      </x:c>
      <x:c r="H23" s="8" t="inlineStr">
        <x:is>
          <x:t xml:space="preserve">CAS-1454468-J6F7B7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71dedf62-28c5-f111-aaaf-0022480b2f7e</x:t>
        </x:is>
      </x:c>
      <x:c r="B24" s="2" t="inlineStr">
        <x:is>
          <x:t xml:space="preserve">Dn7mXxI1T8nPYi/rpzF05Lro+7PI1drb+1yWnXuxpITId3Xo7qNV/zZa7h+946mFF50QxaB18Z88fR8JJZpv3w==</x:t>
        </x:is>
      </x:c>
      <x:c r="C24" s="3">
        <x:v>46307.482662037</x:v>
      </x:c>
      <x:c r="D24" s="4" t="inlineStr">
        <x:is>
          <x:t xml:space="preserve">Yealink Phone - Not Charging</x:t>
        </x:is>
      </x:c>
      <x:c r="E24" s="5" t="inlineStr">
        <x:is>
          <x:t xml:space="preserve">WB Unit 0992</x:t>
        </x:is>
      </x:c>
      <x:c r="F24" s="6" t="inlineStr">
        <x:is>
          <x:t xml:space="preserve">P4</x:t>
        </x:is>
      </x:c>
      <x:c r="G24" s="7">
        <x:v>46305.9592361111</x:v>
      </x:c>
      <x:c r="H24" s="8" t="inlineStr">
        <x:is>
          <x:t xml:space="preserve">CAS-1454406-F3J8N6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37040cf0-1bc5-f111-aaaf-0022480b2f05</x:t>
        </x:is>
      </x:c>
      <x:c r="B25" s="2" t="inlineStr">
        <x:is>
          <x:t xml:space="preserve">L7mA1QC3TuUiQ9lD2xUPBG1Uqu3hvTikbZO9KvQjWG54afmyLesD7RT/BZBupiC54YkotVvFH2jf6xLfaNPodA==</x:t>
        </x:is>
      </x:c>
      <x:c r="C25" s="3">
        <x:v>46307.5186805556</x:v>
      </x:c>
      <x:c r="D25" s="4" t="inlineStr">
        <x:is>
          <x:t xml:space="preserve">TPHC - Zebra Printer NWP</x:t>
        </x:is>
      </x:c>
      <x:c r="E25" s="5" t="inlineStr">
        <x:is>
          <x:t xml:space="preserve">WB Unit 1135</x:t>
        </x:is>
      </x:c>
      <x:c r="F25" s="6" t="inlineStr">
        <x:is>
          <x:t xml:space="preserve">P4</x:t>
        </x:is>
      </x:c>
      <x:c r="G25" s="7">
        <x:v>46305.897349537</x:v>
      </x:c>
      <x:c r="H25" s="8" t="inlineStr">
        <x:is>
          <x:t xml:space="preserve">CAS-1454380-Z2C5G8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87aa33ec-1ac5-f111-aaaf-70a8a5af01f0</x:t>
        </x:is>
      </x:c>
      <x:c r="B26" s="2" t="inlineStr">
        <x:is>
          <x:t xml:space="preserve">zR9WOxe0caKxNxe7DPv45sbKCuRl9Tnc87g+G5t2uRezziVpAn6HQuegnkZIqq9RNEo5yn6wgUFWqXWXhS8R/g==</x:t>
        </x:is>
      </x:c>
      <x:c r="C26" s="3">
        <x:v>46307.4826967593</x:v>
      </x:c>
      <x:c r="D26" s="4" t="inlineStr">
        <x:is>
          <x:t xml:space="preserve">7220 Tab16 PD - battery error</x:t>
        </x:is>
      </x:c>
      <x:c r="E26" s="5" t="inlineStr">
        <x:is>
          <x:t xml:space="preserve">WB Unit 0884</x:t>
        </x:is>
      </x:c>
      <x:c r="F26" s="6" t="inlineStr">
        <x:is>
          <x:t xml:space="preserve">P4</x:t>
        </x:is>
      </x:c>
      <x:c r="G26" s="7">
        <x:v>46305.8922222222</x:v>
      </x:c>
      <x:c r="H26" s="8" t="inlineStr">
        <x:is>
          <x:t xml:space="preserve">CAS-1454378-J7Q3J5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efafc8b5-17c5-f111-aaaf-70a8a5af01f0</x:t>
        </x:is>
      </x:c>
      <x:c r="B27" s="2" t="inlineStr">
        <x:is>
          <x:t xml:space="preserve">bl9WaTVQohxfmt++jm/GDvjmOXTeRGf266j3zQGI/NOio3EFXA3Ie4WFXKrd6GmHM/02hO91uXZkAnc+XdjV4A==</x:t>
        </x:is>
      </x:c>
      <x:c r="C27" s="3">
        <x:v>46307.4827199074</x:v>
      </x:c>
      <x:c r="D27" s="4" t="inlineStr">
        <x:is>
          <x:t xml:space="preserve">PPT not working</x:t>
        </x:is>
      </x:c>
      <x:c r="E27" s="5" t="inlineStr">
        <x:is>
          <x:t xml:space="preserve">WB Unit 0825</x:t>
        </x:is>
      </x:c>
      <x:c r="F27" s="6" t="inlineStr">
        <x:is>
          <x:t xml:space="preserve">P4</x:t>
        </x:is>
      </x:c>
      <x:c r="G27" s="7">
        <x:v>46305.8763310185</x:v>
      </x:c>
      <x:c r="H27" s="8" t="inlineStr">
        <x:is>
          <x:t xml:space="preserve">CAS-1454368-D4Q7C5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6da70c5c-0dc5-f111-aaaf-70a8a5b10e49</x:t>
        </x:is>
      </x:c>
      <x:c r="B28" s="2" t="inlineStr">
        <x:is>
          <x:t xml:space="preserve">p0X3AmG4kH1JatQFDh927Pa7FQx80FP8zBBkMUJ4dVoTHPfAA8UELkbZfDIF6j7zfU6l9BUx2n1XFsPks6pZKw==</x:t>
        </x:is>
      </x:c>
      <x:c r="C28" s="3">
        <x:v>46307.5187037037</x:v>
      </x:c>
      <x:c r="D28" s="4" t="inlineStr">
        <x:is>
          <x:t xml:space="preserve">TPHC Zebra Printer - Physical Damage</x:t>
        </x:is>
      </x:c>
      <x:c r="E28" s="5" t="inlineStr">
        <x:is>
          <x:t xml:space="preserve">WB Unit 1112</x:t>
        </x:is>
      </x:c>
      <x:c r="F28" s="6" t="inlineStr">
        <x:is>
          <x:t xml:space="preserve">P4</x:t>
        </x:is>
      </x:c>
      <x:c r="G28" s="7">
        <x:v>46305.8247685185</x:v>
      </x:c>
      <x:c r="H28" s="8" t="inlineStr">
        <x:is>
          <x:t xml:space="preserve">CAS-1454343-T0C2Q5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1111c7d9-0cc5-f111-aaaf-70a8a5b10e49</x:t>
        </x:is>
      </x:c>
      <x:c r="B29" s="2" t="inlineStr">
        <x:is>
          <x:t xml:space="preserve">zK/dP3QYBdVm6v/u6OIKCGDWl4uTHZcKxTpKBfIoy84fCinAqIu9gs/sYz6J7DoCM4o1qDvor7akEczaaCt8UA==</x:t>
        </x:is>
      </x:c>
      <x:c r="C29" s="3">
        <x:v>46307.4827546296</x:v>
      </x:c>
      <x:c r="D29" s="4" t="inlineStr">
        <x:is>
          <x:t xml:space="preserve">ArrowStream - Unable To Create Flowers Tickets</x:t>
        </x:is>
      </x:c>
      <x:c r="E29" s="5" t="inlineStr">
        <x:is>
          <x:t xml:space="preserve">WB Unit 1667</x:t>
        </x:is>
      </x:c>
      <x:c r="F29" s="6" t="inlineStr">
        <x:is>
          <x:t xml:space="preserve">P4</x:t>
        </x:is>
      </x:c>
      <x:c r="G29" s="7">
        <x:v>46305.8222337963</x:v>
      </x:c>
      <x:c r="H29" s="8" t="inlineStr">
        <x:is>
          <x:t xml:space="preserve">CAS-1454340-W4X7X2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9831d8e9-06c5-f111-aaaf-000d3a30c334</x:t>
        </x:is>
      </x:c>
      <x:c r="B30" s="2" t="inlineStr">
        <x:is>
          <x:t xml:space="preserve">XTPGtPRuxnFmwMphM/gBblrsIGk9rUP6u3n3VKDT0Ww/gtD1qBTUAW6rC+G35iPenUs0FBmbmRt2thKAW/oRDA==</x:t>
        </x:is>
      </x:c>
      <x:c r="C30" s="3">
        <x:v>46307.5528240741</x:v>
      </x:c>
      <x:c r="D30" s="4" t="inlineStr">
        <x:is>
          <x:t xml:space="preserve">TPHC - Zebra Printer NWP</x:t>
        </x:is>
      </x:c>
      <x:c r="E30" s="5" t="inlineStr">
        <x:is>
          <x:t xml:space="preserve">WB Unit 1488</x:t>
        </x:is>
      </x:c>
      <x:c r="F30" s="6" t="inlineStr">
        <x:is>
          <x:t xml:space="preserve">P4</x:t>
        </x:is>
      </x:c>
      <x:c r="G30" s="7">
        <x:v>46305.7927314815</x:v>
      </x:c>
      <x:c r="H30" s="8" t="inlineStr">
        <x:is>
          <x:t xml:space="preserve">CAS-1454322-C5D1Y7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417c3dc2-f3c4-f111-aaaf-000d3a30c334</x:t>
        </x:is>
      </x:c>
      <x:c r="B31" s="2" t="inlineStr">
        <x:is>
          <x:t xml:space="preserve">M1iE2dAjJqM8GbjlcagV3ds6RR0K83oKgWOPEZPzw7GxS0S0zLTceA9xplI8XEsuxaSNSCAfCJyhmS63SukhIg==</x:t>
        </x:is>
      </x:c>
      <x:c r="C31" s="3">
        <x:v>46307.5187615741</x:v>
      </x:c>
      <x:c r="D31" s="4" t="inlineStr">
        <x:is>
          <x:t xml:space="preserve">TPHC - Zebra Printer Damage</x:t>
        </x:is>
      </x:c>
      <x:c r="E31" s="5" t="inlineStr">
        <x:is>
          <x:t xml:space="preserve">WB Unit 0166</x:t>
        </x:is>
      </x:c>
      <x:c r="F31" s="6" t="inlineStr">
        <x:is>
          <x:t xml:space="preserve">P4</x:t>
        </x:is>
      </x:c>
      <x:c r="G31" s="7">
        <x:v>46305.6975462963</x:v>
      </x:c>
      <x:c r="H31" s="8" t="inlineStr">
        <x:is>
          <x:t xml:space="preserve">CAS-1454270-H4L6Q1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823b31c0-f1c4-f111-aaaf-000d3a30c334</x:t>
        </x:is>
      </x:c>
      <x:c r="B32" s="2" t="inlineStr">
        <x:is>
          <x:t xml:space="preserve">RzYcD/hs/jIKQmqDW9Kg5bGHIvdpmiPC7revnnzs8NsedfMAUd6/4A0tyXksNbaeAU0q64vqxHo7odRhVemj5g==</x:t>
        </x:is>
      </x:c>
      <x:c r="C32" s="3">
        <x:v>46307.4842939815</x:v>
      </x:c>
      <x:c r="D32" s="4" t="inlineStr">
        <x:is>
          <x:t xml:space="preserve">Tab15 (7220) - HHPOS Pairing Error</x:t>
        </x:is>
      </x:c>
      <x:c r="E32" s="5" t="inlineStr">
        <x:is>
          <x:t xml:space="preserve">WB Unit 0969</x:t>
        </x:is>
      </x:c>
      <x:c r="F32" s="6" t="inlineStr">
        <x:is>
          <x:t xml:space="preserve">P4</x:t>
        </x:is>
      </x:c>
      <x:c r="G32" s="7">
        <x:v>46305.6876041667</x:v>
      </x:c>
      <x:c r="H32" s="8" t="inlineStr">
        <x:is>
          <x:t xml:space="preserve">CAS-1454259-S3Z8R9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0bd43c52-f1c4-f111-aaaf-70a8a5af0f9c</x:t>
        </x:is>
      </x:c>
      <x:c r="B33" s="2" t="inlineStr">
        <x:is>
          <x:t xml:space="preserve">VIIN2W7SHLQXPxrZc1VPY0ZrPPwgAJNlI7fMezO909RTTs9pWM4RxQSOGEeCSCxNLHOYBJ9a8fi8Z36DLlagDg==</x:t>
        </x:is>
      </x:c>
      <x:c r="C33" s="3">
        <x:v>46307.5683796296</x:v>
      </x:c>
      <x:c r="D33" s="4" t="inlineStr">
        <x:is>
          <x:t xml:space="preserve">REG04 PD Not booting up fully</x:t>
        </x:is>
      </x:c>
      <x:c r="E33" s="5" t="inlineStr">
        <x:is>
          <x:t xml:space="preserve">WB Unit 0734</x:t>
        </x:is>
      </x:c>
      <x:c r="F33" s="6" t="inlineStr">
        <x:is>
          <x:t xml:space="preserve">P3</x:t>
        </x:is>
      </x:c>
      <x:c r="G33" s="7">
        <x:v>46305.6853935185</x:v>
      </x:c>
      <x:c r="H33" s="8" t="inlineStr">
        <x:is>
          <x:t xml:space="preserve">CAS-1454257-G5L3G6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39f2f017-d8c4-f111-aaaf-000d3a30c334</x:t>
        </x:is>
      </x:c>
      <x:c r="B34" s="2" t="inlineStr">
        <x:is>
          <x:t xml:space="preserve">Pb5jc+VhtjdCyK3fWmwtDsUq0s7UyfvdEhA8AzWO08qkc12HFQcX72teuEhKX0anc0CiRkR3TEZ3Fn7iUEeZ3g==</x:t>
        </x:is>
      </x:c>
      <x:c r="C34" s="3">
        <x:v>46307.5160648148</x:v>
      </x:c>
      <x:c r="D34" s="4" t="inlineStr">
        <x:is>
          <x:t xml:space="preserve">Tab15 (7030) - Pairing Inquiry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46305.5600578704</x:v>
      </x:c>
      <x:c r="H34" s="8" t="inlineStr">
        <x:is>
          <x:t xml:space="preserve">CAS-1454144-P1G5D3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b5f76cf8-d4c4-f111-aaaf-0022480b2f05</x:t>
        </x:is>
      </x:c>
      <x:c r="B35" s="2" t="inlineStr">
        <x:is>
          <x:t xml:space="preserve">BTo5CIxkT1uzg3oxuET2lU2/oDU5Nbca54bU+7x3W7prytioAw6OruMngyTcFYIgt2hVa0+OOugvcqy19Tx0JQ==</x:t>
        </x:is>
      </x:c>
      <x:c r="C35" s="3">
        <x:v>46307.5528472222</x:v>
      </x:c>
      <x:c r="D35" s="4" t="inlineStr">
        <x:is>
          <x:t xml:space="preserve">TPHC Zebra Printer Issue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46305.5445486111</x:v>
      </x:c>
      <x:c r="H35" s="8" t="inlineStr">
        <x:is>
          <x:t xml:space="preserve">CAS-1454134-G5L6C1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a2f5f287-d1c4-f111-aaaf-000d3a30c334</x:t>
        </x:is>
      </x:c>
      <x:c r="B36" s="2" t="inlineStr">
        <x:is>
          <x:t xml:space="preserve">r3WFrxPU/cI7COxZP4PNjnSCIIedMBz9LqKrCtZ9EfkZJiR2JTcQtcyiDpBJdVDy32KDyffNF0sCiaP4NXGUgA==</x:t>
        </x:is>
      </x:c>
      <x:c r="C36" s="3">
        <x:v>46307.5684027778</x:v>
      </x:c>
      <x:c r="D36" s="4" t="inlineStr">
        <x:is>
          <x:t xml:space="preserve">REG02 - PD Disconnected from Mount</x:t>
        </x:is>
      </x:c>
      <x:c r="E36" s="5" t="inlineStr">
        <x:is>
          <x:t xml:space="preserve">WB Unit 1149</x:t>
        </x:is>
      </x:c>
      <x:c r="F36" s="6" t="inlineStr">
        <x:is>
          <x:t xml:space="preserve">P3</x:t>
        </x:is>
      </x:c>
      <x:c r="G36" s="7">
        <x:v>46305.5274421296</x:v>
      </x:c>
      <x:c r="H36" s="8" t="inlineStr">
        <x:is>
          <x:t xml:space="preserve">CAS-1454123-F3Z4V8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27aa6a79-cfc4-f111-aaaf-70a8a5af0f9c</x:t>
        </x:is>
      </x:c>
      <x:c r="B37" s="2" t="inlineStr">
        <x:is>
          <x:t xml:space="preserve">i3h3269WN8AEYdyVekpD/3PMX56LylotjxMkMC+fxbA6r6SEJhPF13cV7hoFJLw4IB0JQbkaO1vS4sF431XZZA==</x:t>
        </x:is>
      </x:c>
      <x:c r="C37" s="3">
        <x:v>46307.4828240741</x:v>
      </x:c>
      <x:c r="D37" s="4" t="inlineStr">
        <x:is>
          <x:t xml:space="preserve">TabPD No Power</x:t>
        </x:is>
      </x:c>
      <x:c r="E37" s="5" t="inlineStr">
        <x:is>
          <x:t xml:space="preserve">WB Unit 0289</x:t>
        </x:is>
      </x:c>
      <x:c r="F37" s="6" t="inlineStr">
        <x:is>
          <x:t xml:space="preserve">P4</x:t>
        </x:is>
      </x:c>
      <x:c r="G37" s="7">
        <x:v>46305.5171643519</x:v>
      </x:c>
      <x:c r="H37" s="8" t="inlineStr">
        <x:is>
          <x:t xml:space="preserve">CAS-1454110-Y0Y5C4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1fbf8942-cdc4-f111-aaaf-70a8a5af0f9c</x:t>
        </x:is>
      </x:c>
      <x:c r="B38" s="2" t="inlineStr">
        <x:is>
          <x:t xml:space="preserve">HwCXlSo839iEIlALMM8zd1qGOFNh8F+kDy+Nrg8NfOxIL9tSFVL/7XLJ+sJi+GRJC6nsOa5+SjR8nBgpgY2Mzw==</x:t>
        </x:is>
      </x:c>
      <x:c r="C38" s="3">
        <x:v>46307.4857060185</x:v>
      </x:c>
      <x:c r="D38" s="4" t="inlineStr">
        <x:is>
          <x:t xml:space="preserve">TAB15 payment device irruption error</x:t>
        </x:is>
      </x:c>
      <x:c r="E38" s="5" t="inlineStr">
        <x:is>
          <x:t xml:space="preserve">WB Franchise Unit 1729</x:t>
        </x:is>
      </x:c>
      <x:c r="F38" s="6" t="inlineStr">
        <x:is>
          <x:t xml:space="preserve">P4</x:t>
        </x:is>
      </x:c>
      <x:c r="G38" s="7">
        <x:v>46305.5062037037</x:v>
      </x:c>
      <x:c r="H38" s="8" t="inlineStr">
        <x:is>
          <x:t xml:space="preserve">CAS-1454097-D6G3H3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9282b04c-c1c4-f111-aaaf-0022480b2f05</x:t>
        </x:is>
      </x:c>
      <x:c r="B39" s="2" t="inlineStr">
        <x:is>
          <x:t xml:space="preserve">LKDP/DWEoi0GEqyUomBmeHSN/9g3//49PguZET7cd8LT95IJQlPWs0s0mU8MvlY8odZ3fiYBMoLfhfiv0ZSCOw==</x:t>
        </x:is>
      </x:c>
      <x:c r="C39" s="3">
        <x:v>46307.5188310185</x:v>
      </x:c>
      <x:c r="D39" s="4" t="inlineStr">
        <x:is>
          <x:t xml:space="preserve">TPHC Zebra Printer - Not Printing</x:t>
        </x:is>
      </x:c>
      <x:c r="E39" s="5" t="inlineStr">
        <x:is>
          <x:t xml:space="preserve">WB Unit 1410</x:t>
        </x:is>
      </x:c>
      <x:c r="F39" s="6" t="inlineStr">
        <x:is>
          <x:t xml:space="preserve">P4</x:t>
        </x:is>
      </x:c>
      <x:c r="G39" s="7">
        <x:v>46305.446712963</x:v>
      </x:c>
      <x:c r="H39" s="8" t="inlineStr">
        <x:is>
          <x:t xml:space="preserve">CAS-1454020-M9B2K4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1239dbbc-b7c4-f111-aaaf-0022480b2f05</x:t>
        </x:is>
      </x:c>
      <x:c r="B40" s="2" t="inlineStr">
        <x:is>
          <x:t xml:space="preserve">PY5D+iJ3XGsVxOCglJY7hUU1KA3LNBzbMnZQAMDbWAsQ7ezxSClbg8zj0fs/tn2igRN4Lqx/1lmw10H3g3frAw==</x:t>
        </x:is>
      </x:c>
      <x:c r="C40" s="3">
        <x:v>46307.4868287037</x:v>
      </x:c>
      <x:c r="D40" s="4" t="inlineStr">
        <x:is>
          <x:t xml:space="preserve">Tab 15 (Dell 7030) - Offline</x:t>
        </x:is>
      </x:c>
      <x:c r="E40" s="5" t="inlineStr">
        <x:is>
          <x:t xml:space="preserve">WB Unit 0419</x:t>
        </x:is>
      </x:c>
      <x:c r="F40" s="6" t="inlineStr">
        <x:is>
          <x:t xml:space="preserve">P4</x:t>
        </x:is>
      </x:c>
      <x:c r="G40" s="7">
        <x:v>46305.3992476852</x:v>
      </x:c>
      <x:c r="H40" s="8" t="inlineStr">
        <x:is>
          <x:t xml:space="preserve">CAS-1453995-B6N7Q5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f86c2148-b2c4-f111-aaaf-0022480b2f05</x:t>
        </x:is>
      </x:c>
      <x:c r="B41" s="2" t="inlineStr">
        <x:is>
          <x:t xml:space="preserve">yBC2tRVeZJqoKG9XMgUKdPC//OoJ6J+dpWu4oUoWuBtGIvYYZu74quxrNpsXQrVfuHFSmctsbpKCGhR6/8bVQg==</x:t>
        </x:is>
      </x:c>
      <x:c r="C41" s="3">
        <x:v>46307.5188541667</x:v>
      </x:c>
      <x:c r="D41" s="4" t="inlineStr">
        <x:is>
          <x:t xml:space="preserve">TPHC Zebra Printer - Printer Not Found</x:t>
        </x:is>
      </x:c>
      <x:c r="E41" s="5" t="inlineStr">
        <x:is>
          <x:t xml:space="preserve">WB Unit 0891</x:t>
        </x:is>
      </x:c>
      <x:c r="F41" s="6" t="inlineStr">
        <x:is>
          <x:t xml:space="preserve">P4</x:t>
        </x:is>
      </x:c>
      <x:c r="G41" s="7">
        <x:v>46305.3720949074</x:v>
      </x:c>
      <x:c r="H41" s="8" t="inlineStr">
        <x:is>
          <x:t xml:space="preserve">CAS-1453973-F0V2B0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cf0c6f8b-a4c4-f111-aaaf-0022480b2f05</x:t>
        </x:is>
      </x:c>
      <x:c r="B42" s="2" t="inlineStr">
        <x:is>
          <x:t xml:space="preserve">JsSfnuz9abI/kQSi8iYHcgCEDvMLYy7LEzqicoq45XJJCdqP5CJvcvkQv6ZkaNEESbq8pQkq3OfaYApp7Ibhmg==</x:t>
        </x:is>
      </x:c>
      <x:c r="C42" s="3">
        <x:v>46307.5199652778</x:v>
      </x:c>
      <x:c r="D42" s="4" t="inlineStr">
        <x:is>
          <x:t xml:space="preserve">Zebra Printer- Not Stopping</x:t>
        </x:is>
      </x:c>
      <x:c r="E42" s="5" t="inlineStr">
        <x:is>
          <x:t xml:space="preserve">WB Unit 0140</x:t>
        </x:is>
      </x:c>
      <x:c r="F42" s="6" t="inlineStr">
        <x:is>
          <x:t xml:space="preserve">P4</x:t>
        </x:is>
      </x:c>
      <x:c r="G42" s="7">
        <x:v>46305.3037962963</x:v>
      </x:c>
      <x:c r="H42" s="8" t="inlineStr">
        <x:is>
          <x:t xml:space="preserve">CAS-1453939-P3W2K0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24a6a00b-4dc4-f111-aaaf-70a8a5af01f0</x:t>
        </x:is>
      </x:c>
      <x:c r="B43" s="2" t="inlineStr">
        <x:is>
          <x:t xml:space="preserve">qrBleOp8mh5Idpnx9bEFO9i8xYGF/cQ9x1DZyzayL7MSCv/D0BaFrTnb5DGbWcSKyE06dRMh+UFefadnhtLFJQ==</x:t>
        </x:is>
      </x:c>
      <x:c r="C43" s="3">
        <x:v>46307.5148263889</x:v>
      </x:c>
      <x:c r="D43" s="4" t="inlineStr">
        <x:is>
          <x:t xml:space="preserve">7030 Tab17 - Hard drive error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46304.8688541667</x:v>
      </x:c>
      <x:c r="H43" s="8" t="inlineStr">
        <x:is>
          <x:t xml:space="preserve">CAS-1453798-J7P9Y2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efa2ae1c-46c4-f111-aaad-70a8a5af00ad</x:t>
        </x:is>
      </x:c>
      <x:c r="B44" s="2" t="inlineStr">
        <x:is>
          <x:t xml:space="preserve">Nvcuo4y7zlfNuUsBm4Es1reXN2aE/Ckphc17IQtU0EH4uxQE6lV8hJesWlkjd3wRRItxg72XmWVVcgLgWgqtQw==</x:t>
        </x:is>
      </x:c>
      <x:c r="C44" s="3">
        <x:v>46307.5684259259</x:v>
      </x:c>
      <x:c r="D44" s="4" t="inlineStr">
        <x:is>
          <x:t xml:space="preserve">REG06 - Freedom PD (Keeps Saying Lane Closed)</x:t>
        </x:is>
      </x:c>
      <x:c r="E44" s="5" t="inlineStr">
        <x:is>
          <x:t xml:space="preserve">WB Unit 0299</x:t>
        </x:is>
      </x:c>
      <x:c r="F44" s="6" t="inlineStr">
        <x:is>
          <x:t xml:space="preserve">P3</x:t>
        </x:is>
      </x:c>
      <x:c r="G44" s="7">
        <x:v>46304.8343171296</x:v>
      </x:c>
      <x:c r="H44" s="8" t="inlineStr">
        <x:is>
          <x:t xml:space="preserve">CAS-1453782-B0G7F3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e4cd9289-2dc4-f111-aaaf-000d3a30c334</x:t>
        </x:is>
      </x:c>
      <x:c r="B45" s="2" t="inlineStr">
        <x:is>
          <x:t xml:space="preserve">u6oaOU/Da6wtTcLY+ZAxczLDOUeIIhQpN23vquEYNeQ9kAeZrB+afUs1wC1O7jIdIHj3C2OpsXKSYujnhaqWvQ==</x:t>
        </x:is>
      </x:c>
      <x:c r="C45" s="3">
        <x:v>46307.5528009259</x:v>
      </x:c>
      <x:c r="D45" s="4" t="inlineStr">
        <x:is>
          <x:t xml:space="preserve">Tablet Payment Devices - 4 Charging Cables</x:t>
        </x:is>
      </x:c>
      <x:c r="E45" s="5" t="inlineStr">
        <x:is>
          <x:t xml:space="preserve">WB Unit 0071</x:t>
        </x:is>
      </x:c>
      <x:c r="F45" s="6" t="inlineStr">
        <x:is>
          <x:t xml:space="preserve">P4</x:t>
        </x:is>
      </x:c>
      <x:c r="G45" s="7">
        <x:v>46304.7122453704</x:v>
      </x:c>
      <x:c r="H45" s="8" t="inlineStr">
        <x:is>
          <x:t xml:space="preserve">CAS-1453655-C4D6K5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83ae42c7-25c4-f111-aaaf-70a8a5af01f0</x:t>
        </x:is>
      </x:c>
      <x:c r="B46" s="2" t="inlineStr">
        <x:is>
          <x:t xml:space="preserve">mLR/9zRotjFcxDw/s70qTpO8OmGSDlUgsOI/bKNibWx+X5PUHtMAmL6AcSEaXuh6Bd7bxx7k3Rv717gnbESl3A==</x:t>
        </x:is>
      </x:c>
      <x:c r="C46" s="3">
        <x:v>46307.5684490741</x:v>
      </x:c>
      <x:c r="D46" s="4" t="inlineStr">
        <x:is>
          <x:t xml:space="preserve">Reg06 PD not working</x:t>
        </x:is>
      </x:c>
      <x:c r="E46" s="5" t="inlineStr">
        <x:is>
          <x:t xml:space="preserve">WB Unit 0957</x:t>
        </x:is>
      </x:c>
      <x:c r="F46" s="6" t="inlineStr">
        <x:is>
          <x:t xml:space="preserve">P4</x:t>
        </x:is>
      </x:c>
      <x:c r="G46" s="7">
        <x:v>46304.6736226852</x:v>
      </x:c>
      <x:c r="H46" s="8" t="inlineStr">
        <x:is>
          <x:t xml:space="preserve">CAS-1453619-M2P2T8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02522719-22c4-f111-aaaf-000d3a30c334</x:t>
        </x:is>
      </x:c>
      <x:c r="B47" s="2" t="inlineStr">
        <x:is>
          <x:t xml:space="preserve">5+0AgVyVBgW3U1QTt02H3v2b5Uw/TX8MGM2+29ztUwqDsPsdkJh0RZgOlmdxnCYBQeVpNQoWe+JyRl42lAQ4aQ==</x:t>
        </x:is>
      </x:c>
      <x:c r="C47" s="3">
        <x:v>46304.8741898148</x:v>
      </x:c>
      <x:c r="D47" s="4" t="inlineStr">
        <x:is>
          <x:t xml:space="preserve">Cisco Office Phone - Display screen is not working - fading out more and more</x:t>
        </x:is>
      </x:c>
      <x:c r="E47" s="5" t="inlineStr">
        <x:is>
          <x:t xml:space="preserve">WB Unit 1401</x:t>
        </x:is>
      </x:c>
      <x:c r="F47" s="6" t="inlineStr">
        <x:is>
          <x:t xml:space="preserve">P3</x:t>
        </x:is>
      </x:c>
      <x:c r="G47" s="7">
        <x:v>46304.6552777778</x:v>
      </x:c>
      <x:c r="H47" s="8" t="inlineStr">
        <x:is>
          <x:t xml:space="preserve">CAS-1453545-G2D8S8</x:t>
        </x:is>
      </x:c>
      <x:c r="I47" s="9" t="inlineStr">
        <x:is>
          <x:t xml:space="preserve">Cisco</x:t>
        </x:is>
      </x:c>
      <x:c r="J47" s="10" t="inlineStr">
        <x:is>
          <x:t xml:space="preserve">Tech Depot Services - Corp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e80330f4-1bc4-f111-aaad-70a8a5b10e49</x:t>
        </x:is>
      </x:c>
      <x:c r="B49" s="2" t="inlineStr">
        <x:is>
          <x:t xml:space="preserve">+U/8qeEJPTs5/O9NygBzeaC244sj8bfcCWYrvdC+7R3BSPtY2YdPePf9VHWV0//VR/2++yVDovLDqlwOIZGI3g==</x:t>
        </x:is>
      </x:c>
      <x:c r="C49" s="3">
        <x:v>46307.5392013889</x:v>
      </x:c>
      <x:c r="D49" s="4" t="inlineStr">
        <x:is>
          <x:t xml:space="preserve">Reg06 PD - Arm Damage</x:t>
        </x:is>
      </x:c>
      <x:c r="E49" s="5" t="inlineStr">
        <x:is>
          <x:t xml:space="preserve">WB Unit 0706</x:t>
        </x:is>
      </x:c>
      <x:c r="F49" s="6" t="inlineStr">
        <x:is>
          <x:t xml:space="preserve">P4</x:t>
        </x:is>
      </x:c>
      <x:c r="G49" s="7">
        <x:v>46304.624837963</x:v>
      </x:c>
      <x:c r="H49" s="8" t="inlineStr">
        <x:is>
          <x:t xml:space="preserve">CAS-1453511-Q3N1V6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6d2f29e1-1bc4-f111-aaaf-70a8a5af01f0</x:t>
        </x:is>
      </x:c>
      <x:c r="B50" s="2" t="inlineStr">
        <x:is>
          <x:t xml:space="preserve">bRg5/LftUEVVb5Q6panpDp3GDDgdmDGUBZHL4qAxCCR/LlVChQUhWM2MP1eUGadgdNV6M6K9cfl4H1UVP8AZ2w==</x:t>
        </x:is>
      </x:c>
      <x:c r="C50" s="3">
        <x:v>46304.8794791667</x:v>
      </x:c>
      <x:c r="D50" s="4" t="inlineStr">
        <x:is>
          <x:t xml:space="preserve">Reg04 PD - Arm Damage</x:t>
        </x:is>
      </x:c>
      <x:c r="E50" s="5" t="inlineStr">
        <x:is>
          <x:t xml:space="preserve">WB Unit 0706</x:t>
        </x:is>
      </x:c>
      <x:c r="F50" s="6" t="inlineStr">
        <x:is>
          <x:t xml:space="preserve">P4</x:t>
        </x:is>
      </x:c>
      <x:c r="G50" s="7">
        <x:v>46304.624375</x:v>
      </x:c>
      <x:c r="H50" s="8" t="inlineStr">
        <x:is>
          <x:t xml:space="preserve">CAS-1453510-H5W4X3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6a1bd3db-08c4-f111-aaaf-0022480b2f7e</x:t>
        </x:is>
      </x:c>
      <x:c r="B51" s="2" t="inlineStr">
        <x:is>
          <x:t xml:space="preserve">ejv2KF+yYKWfqMuK7wsux+6u3oG/k9bFkGOVeCd2xTMQ0Afi4JZlai96d8rPReXEezHB84GcbvK5y+XHUsoFmg==</x:t>
        </x:is>
      </x:c>
      <x:c r="C51" s="3">
        <x:v>46307.4851273148</x:v>
      </x:c>
      <x:c r="D51" s="4" t="inlineStr">
        <x:is>
          <x:t xml:space="preserve">TAB16 [7220] - PD No Device Attached Error</x:t>
        </x:is>
      </x:c>
      <x:c r="E51" s="5" t="inlineStr">
        <x:is>
          <x:t xml:space="preserve">WB Franchise Unit 0638</x:t>
        </x:is>
      </x:c>
      <x:c r="F51" s="6" t="inlineStr">
        <x:is>
          <x:t xml:space="preserve">P4</x:t>
        </x:is>
      </x:c>
      <x:c r="G51" s="7">
        <x:v>46304.5298842593</x:v>
      </x:c>
      <x:c r="H51" s="8" t="inlineStr">
        <x:is>
          <x:t xml:space="preserve">CAS-1453392-Y8W0Q9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9d82b9ff-04c4-f111-aaaf-0022480b2f7e</x:t>
        </x:is>
      </x:c>
      <x:c r="B52" s="2" t="inlineStr">
        <x:is>
          <x:t xml:space="preserve">5NK437YbwYh+x2ivIjKR3lnUIvE3tTH3ZSwwNSHXST/bBWw61nVV5LXQBTRBWcl2PGS9bS5WHWPkWVDz6dzTGQ==</x:t>
        </x:is>
      </x:c>
      <x:c r="C52" s="3">
        <x:v>46307.4849421296</x:v>
      </x:c>
      <x:c r="D52" s="4" t="inlineStr">
        <x:is>
          <x:t xml:space="preserve">7030 TAB15 HHPOS lane closed error</x:t>
        </x:is>
      </x:c>
      <x:c r="E52" s="5" t="inlineStr">
        <x:is>
          <x:t xml:space="preserve">WB Unit 1173</x:t>
        </x:is>
      </x:c>
      <x:c r="F52" s="6" t="inlineStr">
        <x:is>
          <x:t xml:space="preserve">P4</x:t>
        </x:is>
      </x:c>
      <x:c r="G52" s="7">
        <x:v>46304.5106712963</x:v>
      </x:c>
      <x:c r="H52" s="8" t="inlineStr">
        <x:is>
          <x:t xml:space="preserve">CAS-1453367-K3B6R0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70cf259d-04c4-f111-aaad-70a8a5af00ad</x:t>
        </x:is>
      </x:c>
      <x:c r="B53" s="2" t="inlineStr">
        <x:is>
          <x:t xml:space="preserve">aAzPkIB63Z4gzqLeKPeTxuXMR1R8ZO2eGQ2rHzeaM+8DXaHXEOETn0t3z4qfxfSYyhyxiEhWUP3gpbE99j3DXw==</x:t>
        </x:is>
      </x:c>
      <x:c r="C53" s="3">
        <x:v>46307.5529050926</x:v>
      </x:c>
      <x:c r="D53" s="4" t="inlineStr">
        <x:is>
          <x:t xml:space="preserve">TPHC Printer - Not Printing</x:t>
        </x:is>
      </x:c>
      <x:c r="E53" s="5" t="inlineStr">
        <x:is>
          <x:t xml:space="preserve">WB Unit 0720</x:t>
        </x:is>
      </x:c>
      <x:c r="F53" s="6" t="inlineStr">
        <x:is>
          <x:t xml:space="preserve">P4</x:t>
        </x:is>
      </x:c>
      <x:c r="G53" s="7">
        <x:v>46304.5087847222</x:v>
      </x:c>
      <x:c r="H53" s="8" t="inlineStr">
        <x:is>
          <x:t xml:space="preserve">CAS-1453362-Y1D1L4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 t="inlineStr">
        <x:is>
          <x:t xml:space="preserve">WB0720TPHC01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0d74e364-02c4-f111-aaad-70a8a5b10e49</x:t>
        </x:is>
      </x:c>
      <x:c r="B54" s="2" t="inlineStr">
        <x:is>
          <x:t xml:space="preserve">jmYBwCsYcxXQrsqBjouHHa/2NOCj2K7A6XCaLkkWiLoqBvpDDfuXYAf3KIsM8YwtXTTeljU3TUDz1Y5hOph4xg==</x:t>
        </x:is>
      </x:c>
      <x:c r="C54" s="3">
        <x:v>46304.7166435185</x:v>
      </x:c>
      <x:c r="D54" s="4" t="inlineStr">
        <x:is>
          <x:t xml:space="preserve">PPT tablet screen cracked</x:t>
        </x:is>
      </x:c>
      <x:c r="E54" s="5" t="inlineStr">
        <x:is>
          <x:t xml:space="preserve">WB Unit 0164</x:t>
        </x:is>
      </x:c>
      <x:c r="F54" s="6" t="inlineStr">
        <x:is>
          <x:t xml:space="preserve">P3</x:t>
        </x:is>
      </x:c>
      <x:c r="G54" s="7">
        <x:v>46304.4977083333</x:v>
      </x:c>
      <x:c r="H54" s="8" t="inlineStr">
        <x:is>
          <x:t xml:space="preserve">CAS-1453347-S0C0K4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fe233004-00c4-f111-aaad-70a8a5af00ad</x:t>
        </x:is>
      </x:c>
      <x:c r="B55" s="2" t="inlineStr">
        <x:is>
          <x:t xml:space="preserve">vt0Zf2QBX27cSI02gObOySJhYmCcoLqHJKXMj1yTTOCRjO0ggPrGCsg2rPQyk/Oc4YmDSIUMzzCJ4fTDYDyI6g==</x:t>
        </x:is>
      </x:c>
      <x:c r="C55" s="3">
        <x:v>46304.8969675926</x:v>
      </x:c>
      <x:c r="D55" s="4" t="inlineStr">
        <x:is>
          <x:t xml:space="preserve">Tab16 - Freedom Pay PD (Insert Not Working)</x:t>
        </x:is>
      </x:c>
      <x:c r="E55" s="5" t="inlineStr">
        <x:is>
          <x:t xml:space="preserve">WB Unit 1399</x:t>
        </x:is>
      </x:c>
      <x:c r="F55" s="6" t="inlineStr">
        <x:is>
          <x:t xml:space="preserve">P4</x:t>
        </x:is>
      </x:c>
      <x:c r="G55" s="7">
        <x:v>46304.4859143519</x:v>
      </x:c>
      <x:c r="H55" s="8" t="inlineStr">
        <x:is>
          <x:t xml:space="preserve">CAS-1453334-H7S1G1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2e898797-ffc3-f111-aaad-70a8a5af00ad</x:t>
        </x:is>
      </x:c>
      <x:c r="B56" s="2" t="inlineStr">
        <x:is>
          <x:t xml:space="preserve">e3qLNfuulqBkB+D5uPzm5G4UAp1nEiJ0KhKao9YaFQcg3tufFSGBLMe1QSCaD2gZ27BFEUTq79uj4HLFdaaHhA==</x:t>
        </x:is>
      </x:c>
      <x:c r="C56" s="3">
        <x:v>46304.896875</x:v>
      </x:c>
      <x:c r="D56" s="4" t="inlineStr">
        <x:is>
          <x:t xml:space="preserve">Tab17 -  Freedom Pay PD (Insert to Pay Not Working)</x:t>
        </x:is>
      </x:c>
      <x:c r="E56" s="5" t="inlineStr">
        <x:is>
          <x:t xml:space="preserve">WB Unit 1399</x:t>
        </x:is>
      </x:c>
      <x:c r="F56" s="6" t="inlineStr">
        <x:is>
          <x:t xml:space="preserve">P3</x:t>
        </x:is>
      </x:c>
      <x:c r="G56" s="7">
        <x:v>46304.4838194444</x:v>
      </x:c>
      <x:c r="H56" s="8" t="inlineStr">
        <x:is>
          <x:t xml:space="preserve">CAS-1453331-P1Y1V2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ca11a312-f9c3-f111-aaaf-0022480b2f7e</x:t>
        </x:is>
      </x:c>
      <x:c r="B57" s="2" t="inlineStr">
        <x:is>
          <x:t xml:space="preserve">kFGsCCYBDJ8al1wddo0HzSQLTOAumlU5PKgwpZB9Z5PWDWqXZvfspr2ON55eZ8a5XSSyNlMDawMD1Jyo2xYA/Q==</x:t>
        </x:is>
      </x:c>
      <x:c r="C57" s="3">
        <x:v>46307.5189467593</x:v>
      </x:c>
      <x:c r="D57" s="4" t="inlineStr">
        <x:is>
          <x:t xml:space="preserve">TPHC printer - update error</x:t>
        </x:is>
      </x:c>
      <x:c r="E57" s="5" t="inlineStr">
        <x:is>
          <x:t xml:space="preserve">WB Unit 1149</x:t>
        </x:is>
      </x:c>
      <x:c r="F57" s="6" t="inlineStr">
        <x:is>
          <x:t xml:space="preserve">P4</x:t>
        </x:is>
      </x:c>
      <x:c r="G57" s="7">
        <x:v>46304.4513773148</x:v>
      </x:c>
      <x:c r="H57" s="8" t="inlineStr">
        <x:is>
          <x:t xml:space="preserve">CAS-1453278-T9Y0R2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10662a3d-f8c3-f111-aaaf-0022480b2f7e</x:t>
        </x:is>
      </x:c>
      <x:c r="B58" s="2" t="inlineStr">
        <x:is>
          <x:t xml:space="preserve">X3WeZvba3YWu0bYIEpWhyIdshn3xHHLTHgRF7AROmZHvI5u1k9Lj/jczjSC1oqPnNTDK3eP54qUt5UL/zIcuwA==</x:t>
        </x:is>
      </x:c>
      <x:c r="C58" s="3">
        <x:v>46304.6661805556</x:v>
      </x:c>
      <x:c r="D58" s="4" t="inlineStr">
        <x:is>
          <x:t xml:space="preserve">REG02 - Barcode Scanner Cable Damage</x:t>
        </x:is>
      </x:c>
      <x:c r="E58" s="5" t="inlineStr">
        <x:is>
          <x:t xml:space="preserve">WB Unit 0795</x:t>
        </x:is>
      </x:c>
      <x:c r="F58" s="6" t="inlineStr">
        <x:is>
          <x:t xml:space="preserve">P3</x:t>
        </x:is>
      </x:c>
      <x:c r="G58" s="7">
        <x:v>46304.4472916667</x:v>
      </x:c>
      <x:c r="H58" s="8" t="inlineStr">
        <x:is>
          <x:t xml:space="preserve">CAS-1453273-F0H7G6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WB0795REG02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hcbsmZYjqZ1NAPWuqYB6oCYQOFaLL1TewhA0fs9rnEjkbHC98zFvh8georYUO9H18PxlIMIEqzme6qtNZGiUoA==</x:t>
        </x:is>
      </x:c>
      <x:c r="C59" s="3">
        <x:v>46304.6891319444</x:v>
      </x:c>
      <x:c r="D59" s="4" t="inlineStr">
        <x:is>
          <x:t xml:space="preserve">DOP - Tablet Screen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46304.3434606481</x:v>
      </x:c>
      <x:c r="H59" s="8" t="inlineStr">
        <x:is>
          <x:t xml:space="preserve">CAS-1453143-N2C5H3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3C9JuVIqx1Y9joT+gtpMB+gin4aB+akxAZkuj2v0ccFTy30G2wN5Gc/4OjTox7O6noLSuG0Aewh1dHNudnoBzw==</x:t>
        </x:is>
      </x:c>
      <x:c r="C60" s="3">
        <x:v>46304.517025463</x:v>
      </x:c>
      <x:c r="D60" s="4" t="inlineStr">
        <x:is>
          <x:t xml:space="preserve">DOP tablet will not power on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46304.2980902778</x:v>
      </x:c>
      <x:c r="H60" s="8" t="inlineStr">
        <x:is>
          <x:t xml:space="preserve">CAS-1453106-K9H8X6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4nFYb+f9bWPRPzdv0halv1PEGMZ/HvA2xC2XDG1RkBTX2dhedoZ/zHc/nteHGcK1mUwAShpNg4Jtdlehk7lRfw==</x:t>
        </x:is>
      </x:c>
      <x:c r="C61" s="3">
        <x:v>46304.5149421296</x:v>
      </x:c>
      <x:c r="D61" s="4" t="inlineStr">
        <x:is>
          <x:t xml:space="preserve">PPT tablet screen came off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46304.2960532407</x:v>
      </x:c>
      <x:c r="H61" s="8" t="inlineStr">
        <x:is>
          <x:t xml:space="preserve">CAS-1453103-M4V6T9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4Bo0ebDWck0IdaOyCnsbHlWz04aWUWQeBZm33p7BPE/IExSRKblT2tsInfVtLCtgtrNxtg16MMH5PTfEyGyg5g==</x:t>
        </x:is>
      </x:c>
      <x:c r="C64" s="3">
        <x:v>46304.5545601852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4d23a9df-70c3-f111-aaaf-0022480b2f7e</x:t>
        </x:is>
      </x:c>
      <x:c r="B65" s="2" t="inlineStr">
        <x:is>
          <x:t xml:space="preserve">Yosr6sAzBk4j3yK5g2dZmhvtbulhBQryLYv7cAkQlZUHepWF4tdN7fdIjMsKrxyTqI1myHe837diVv1NRGVfng==</x:t>
        </x:is>
      </x:c>
      <x:c r="C65" s="3">
        <x:v>46307.5189930556</x:v>
      </x:c>
      <x:c r="D65" s="4" t="inlineStr">
        <x:is>
          <x:t xml:space="preserve">TPHC Zebra Printer - Damaged</x:t>
        </x:is>
      </x:c>
      <x:c r="E65" s="5" t="inlineStr">
        <x:is>
          <x:t xml:space="preserve">WB Unit 1192</x:t>
        </x:is>
      </x:c>
      <x:c r="F65" s="6" t="inlineStr">
        <x:is>
          <x:t xml:space="preserve">P4</x:t>
        </x:is>
      </x:c>
      <x:c r="G65" s="7">
        <x:v>46303.7743865741</x:v>
      </x:c>
      <x:c r="H65" s="8" t="inlineStr">
        <x:is>
          <x:t xml:space="preserve">CAS-1452884-L3S0R0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cec15634-6dc3-f111-aaaf-0022480b2f7e</x:t>
        </x:is>
      </x:c>
      <x:c r="B66" s="2" t="inlineStr">
        <x:is>
          <x:t xml:space="preserve">A0BbCcPBcJglGYbtqsFjgA8qWtFCfmBUJCYWEOdI5BZKBEpcwCblG/oqNoaeBIrKFxMAMauVPFMGuv5V3upTkg==</x:t>
        </x:is>
      </x:c>
      <x:c r="C66" s="3">
        <x:v>46304.5483333333</x:v>
      </x:c>
      <x:c r="D66" s="4" t="inlineStr">
        <x:is>
          <x:t xml:space="preserve">Docking Station 16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46303.7561226852</x:v>
      </x:c>
      <x:c r="H66" s="8" t="inlineStr">
        <x:is>
          <x:t xml:space="preserve">CAS-1452874-V8D2N9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WB0927TAB16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19f4c602-6dc3-f111-aaaf-0022480b2f7e</x:t>
        </x:is>
      </x:c>
      <x:c r="B67" s="2" t="inlineStr">
        <x:is>
          <x:t xml:space="preserve">ZY3DqLpB45zn1W9SCLwFu5BMoGqzEtXuCfzStmFFA+Xi6Ynv6LoNB+4b7F3eQ2HJ1trBRWN/15IoZfyOufINhg==</x:t>
        </x:is>
      </x:c>
      <x:c r="C67" s="3">
        <x:v>46304.5483564815</x:v>
      </x:c>
      <x:c r="D67" s="4" t="inlineStr">
        <x:is>
          <x:t xml:space="preserve">Docking Station 15 (7220) - Offline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46303.7551851852</x:v>
      </x:c>
      <x:c r="H67" s="8" t="inlineStr">
        <x:is>
          <x:t xml:space="preserve">CAS-1452872-M9P4T0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 t="inlineStr">
        <x:is>
          <x:t xml:space="preserve">WB0927TAB15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9a2b600c-6bc3-f111-aaaf-0022480b2f7e</x:t>
        </x:is>
      </x:c>
      <x:c r="B68" s="2" t="inlineStr">
        <x:is>
          <x:t xml:space="preserve">FXpFFX6Ig0ZSo4iQ0ZgSVRXFsBg6o3R0THCCSKHPIDU6/tgR/dN2BYFwC1vzxr9Zzkj97FP1Jl+tZcrxsrhSXg==</x:t>
        </x:is>
      </x:c>
      <x:c r="C68" s="3">
        <x:v>46304.5545833333</x:v>
      </x:c>
      <x:c r="D68" s="4" t="inlineStr">
        <x:is>
          <x:t xml:space="preserve">Reg04 Payment Device - No Power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46303.7454166667</x:v>
      </x:c>
      <x:c r="H68" s="8" t="inlineStr">
        <x:is>
          <x:t xml:space="preserve">CAS-1452864-K1G7F2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60483a3e-40c3-f111-aaad-70a8a5af095f</x:t>
        </x:is>
      </x:c>
      <x:c r="B69" s="2" t="inlineStr">
        <x:is>
          <x:t xml:space="preserve">LQwTJzJfKbw3PFkLfMTxZVt/hs6lk1imF0XON2tANQjwtBoRIS4Jk9npK/QxQXAvpw44VRDJWEYDNuLkBO9g/w==</x:t>
        </x:is>
      </x:c>
      <x:c r="C69" s="3">
        <x:v>46304.549224537</x:v>
      </x:c>
      <x:c r="D69" s="4" t="inlineStr">
        <x:is>
          <x:t xml:space="preserve">7220 TAb16 payment device declined error</x:t>
        </x:is>
      </x:c>
      <x:c r="E69" s="5" t="inlineStr">
        <x:is>
          <x:t xml:space="preserve">WB Unit 1003</x:t>
        </x:is>
      </x:c>
      <x:c r="F69" s="6" t="inlineStr">
        <x:is>
          <x:t xml:space="preserve">P4</x:t>
        </x:is>
      </x:c>
      <x:c r="G69" s="7">
        <x:v>46303.5326041667</x:v>
      </x:c>
      <x:c r="H69" s="8" t="inlineStr">
        <x:is>
          <x:t xml:space="preserve">CAS-1452638-X0F4P1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be727618-3cc3-f111-aaaf-70a8a5af01f0</x:t>
        </x:is>
      </x:c>
      <x:c r="B70" s="2" t="inlineStr">
        <x:is>
          <x:t xml:space="preserve">WUEIgkVq3jNJQAYO4iEVneSnII5FFtDU8t9OuMmV5AsQDuunBzq+BTbroCyBGwSkTbwtTX7k0gV6wy8hJWJrfg==</x:t>
        </x:is>
      </x:c>
      <x:c r="C70" s="3">
        <x:v>46303.7309143519</x:v>
      </x:c>
      <x:c r="D70" s="4" t="inlineStr">
        <x:is>
          <x:t xml:space="preserve">Reg04 Barcode Scanner - No Power</x:t>
        </x:is>
      </x:c>
      <x:c r="E70" s="5" t="inlineStr">
        <x:is>
          <x:t xml:space="preserve">WB Unit 1028</x:t>
        </x:is>
      </x:c>
      <x:c r="F70" s="6" t="inlineStr">
        <x:is>
          <x:t xml:space="preserve">P3</x:t>
        </x:is>
      </x:c>
      <x:c r="G70" s="7">
        <x:v>46303.5119675926</x:v>
      </x:c>
      <x:c r="H70" s="8" t="inlineStr">
        <x:is>
          <x:t xml:space="preserve">CAS-1452580-P5Y2N8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2e304b41-38c3-f111-aaad-70a8a5af095f</x:t>
        </x:is>
      </x:c>
      <x:c r="B71" s="2" t="inlineStr">
        <x:is>
          <x:t xml:space="preserve">OZ6Ts/R4TlO+aXmeI/IWQJIA4yVqM5vz9XzjC9M1Wr5v/ZF1Ulfm2ITDOTW5hRR+H+W8v+ImIiTJalBZ1umG7A==</x:t>
        </x:is>
      </x:c>
      <x:c r="C71" s="3">
        <x:v>46304.5489814815</x:v>
      </x:c>
      <x:c r="D71" s="4" t="inlineStr">
        <x:is>
          <x:t xml:space="preserve">TAB15 payment device error</x:t>
        </x:is>
      </x:c>
      <x:c r="E71" s="5" t="inlineStr">
        <x:is>
          <x:t xml:space="preserve">WB Unit 0882</x:t>
        </x:is>
      </x:c>
      <x:c r="F71" s="6" t="inlineStr">
        <x:is>
          <x:t xml:space="preserve">P4</x:t>
        </x:is>
      </x:c>
      <x:c r="G71" s="7">
        <x:v>46303.4928703704</x:v>
      </x:c>
      <x:c r="H71" s="8" t="inlineStr">
        <x:is>
          <x:t xml:space="preserve">CAS-1452558-C8K2T6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227f0020-38c3-f111-aaaf-70a8a5af01f0</x:t>
        </x:is>
      </x:c>
      <x:c r="B72" s="2" t="inlineStr">
        <x:is>
          <x:t xml:space="preserve">PlCLTIcWQY/bU9dpN1AAgBdujtSshggg/DBX0G7Z0L3OAfytr3aISoPS+IPshT0HP8cQ/tYP+EnNV7zsKwi4rA==</x:t>
        </x:is>
      </x:c>
      <x:c r="C72" s="3">
        <x:v>46303.9109953704</x:v>
      </x:c>
      <x:c r="D72" s="4" t="inlineStr">
        <x:is>
          <x:t xml:space="preserve">REG06 - Freedom Pay PD (Displaying "Unauthorized" Error)</x:t>
        </x:is>
      </x:c>
      <x:c r="E72" s="5" t="inlineStr">
        <x:is>
          <x:t xml:space="preserve">WB Unit 0756</x:t>
        </x:is>
      </x:c>
      <x:c r="F72" s="6" t="inlineStr">
        <x:is>
          <x:t xml:space="preserve">P4</x:t>
        </x:is>
      </x:c>
      <x:c r="G72" s="7">
        <x:v>46303.4922337963</x:v>
      </x:c>
      <x:c r="H72" s="8" t="inlineStr">
        <x:is>
          <x:t xml:space="preserve">CAS-1452554-L1S3Y6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f060db66-34c3-f111-aaad-70a8a5af095f</x:t>
        </x:is>
      </x:c>
      <x:c r="B73" s="2" t="inlineStr">
        <x:is>
          <x:t xml:space="preserve">P8gnvjuXcLkjdWT+Dra12AphRTcLbgo/YbTilQOs4bIgj0bOCtEbzCsVxk95XTdNAYLU7JdK6iNcDE9hrGIfOQ==</x:t>
        </x:is>
      </x:c>
      <x:c r="C73" s="3">
        <x:v>46303.9041898148</x:v>
      </x:c>
      <x:c r="D73" s="4" t="inlineStr">
        <x:is>
          <x:t xml:space="preserve">Reg04 PD Irruption</x:t>
        </x:is>
      </x:c>
      <x:c r="E73" s="5" t="inlineStr">
        <x:is>
          <x:t xml:space="preserve">WB Unit 0752</x:t>
        </x:is>
      </x:c>
      <x:c r="F73" s="6" t="inlineStr">
        <x:is>
          <x:t xml:space="preserve">P4</x:t>
        </x:is>
      </x:c>
      <x:c r="G73" s="7">
        <x:v>46303.4737962963</x:v>
      </x:c>
      <x:c r="H73" s="8" t="inlineStr">
        <x:is>
          <x:t xml:space="preserve">CAS-1452536-K2X4C4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8464078d-2dc3-f111-aaaf-0022480b2f7e</x:t>
        </x:is>
      </x:c>
      <x:c r="B74" s="2" t="inlineStr">
        <x:is>
          <x:t xml:space="preserve">brPPq2BVNEKpoHN4GG6MZMi5AS3942FzcMyQ23td3xqC59hOQhFijitPKMFBA4wp146RlhB6xzbrzwToL5VKmQ==</x:t>
        </x:is>
      </x:c>
      <x:c r="C74" s="3">
        <x:v>46304.5496180556</x:v>
      </x:c>
      <x:c r="D74" s="4" t="inlineStr">
        <x:is>
          <x:t xml:space="preserve">REG04 payment device wand damaged</x:t>
        </x:is>
      </x:c>
      <x:c r="E74" s="5" t="inlineStr">
        <x:is>
          <x:t xml:space="preserve">WB Unit 1010</x:t>
        </x:is>
      </x:c>
      <x:c r="F74" s="6" t="inlineStr">
        <x:is>
          <x:t xml:space="preserve">P4</x:t>
        </x:is>
      </x:c>
      <x:c r="G74" s="7">
        <x:v>46303.4397106481</x:v>
      </x:c>
      <x:c r="H74" s="8" t="inlineStr">
        <x:is>
          <x:t xml:space="preserve">CAS-1452463-S8F8D3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f7361105-2dc3-f111-aaaf-000d3a32fd26</x:t>
        </x:is>
      </x:c>
      <x:c r="B75" s="2" t="inlineStr">
        <x:is>
          <x:t xml:space="preserve">6+3NCNPbsNUn4H9SxcwIohXdijJPHoOgmoTF8o4ITAPc4/kUB8XE56+H3YHl1hd5RGZe6WlA6ltWAo07T4Prsw==</x:t>
        </x:is>
      </x:c>
      <x:c r="C75" s="3">
        <x:v>46303.7572685185</x:v>
      </x:c>
      <x:c r="D75" s="4" t="inlineStr">
        <x:is>
          <x:t xml:space="preserve">PPT Offline</x:t>
        </x:is>
      </x:c>
      <x:c r="E75" s="5" t="inlineStr">
        <x:is>
          <x:t xml:space="preserve">WB Unit 1659</x:t>
        </x:is>
      </x:c>
      <x:c r="F75" s="6" t="inlineStr">
        <x:is>
          <x:t xml:space="preserve">P4</x:t>
        </x:is>
      </x:c>
      <x:c r="G75" s="7">
        <x:v>46303.4370833333</x:v>
      </x:c>
      <x:c r="H75" s="8" t="inlineStr">
        <x:is>
          <x:t xml:space="preserve">CAS-1452459-D1J0P9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e6b9883f-28c3-f111-aaad-70a8a5b10e49</x:t>
        </x:is>
      </x:c>
      <x:c r="B76" s="2" t="inlineStr">
        <x:is>
          <x:t xml:space="preserve">1z3k+4gcEWGgduiIL5048jPM5xYGoEL6JKRRO/6vRd3HZoAG3sV/AqeaLxZec54MpmIXwwyejaLDCgiEpRiZ+g==</x:t>
        </x:is>
      </x:c>
      <x:c r="C76" s="3">
        <x:v>46307.5989236111</x:v>
      </x:c>
      <x:c r="D76" s="4" t="inlineStr">
        <x:is>
          <x:t xml:space="preserve">Zebra printer is not pushing out labels/prints</x:t>
        </x:is>
      </x:c>
      <x:c r="E76" s="5" t="inlineStr">
        <x:is>
          <x:t xml:space="preserve">WB Unit 0799</x:t>
        </x:is>
      </x:c>
      <x:c r="F76" s="6" t="inlineStr">
        <x:is>
          <x:t xml:space="preserve">P4</x:t>
        </x:is>
      </x:c>
      <x:c r="G76" s="7">
        <x:v>46303.4133680556</x:v>
      </x:c>
      <x:c r="H76" s="8" t="inlineStr">
        <x:is>
          <x:t xml:space="preserve">CAS-1452418-F8T0Q2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ZD 411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eb34d96c-24c3-f111-aaaf-000d3a30c334</x:t>
        </x:is>
      </x:c>
      <x:c r="B77" s="2" t="inlineStr">
        <x:is>
          <x:t xml:space="preserve">akEjSxKfI1yKPBS3+vsW1tnKUUmY80Jxd6hWSlZux8Z6MJSpeoVelXgGMgKmk0IL1wltzGQNlCMDIfFhWYRrPQ==</x:t>
        </x:is>
      </x:c>
      <x:c r="C77" s="3">
        <x:v>46303.8697222222</x:v>
      </x:c>
      <x:c r="D77" s="4" t="inlineStr">
        <x:is>
          <x:t xml:space="preserve">TAB15 [7030] - Connectivity Issue</x:t>
        </x:is>
      </x:c>
      <x:c r="E77" s="5" t="inlineStr">
        <x:is>
          <x:t xml:space="preserve">WB Unit 1119</x:t>
        </x:is>
      </x:c>
      <x:c r="F77" s="6" t="inlineStr">
        <x:is>
          <x:t xml:space="preserve">P4</x:t>
        </x:is>
      </x:c>
      <x:c r="G77" s="7">
        <x:v>46303.394375</x:v>
      </x:c>
      <x:c r="H77" s="8" t="inlineStr">
        <x:is>
          <x:t xml:space="preserve">CAS-1452346-P8K2S7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WB1119TAB15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*
Waiting for Hardware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2cf2a9db-13c3-f111-aaaf-000d3a30c334</x:t>
        </x:is>
      </x:c>
      <x:c r="B78" s="2" t="inlineStr">
        <x:is>
          <x:t xml:space="preserve">7W9cMfyYrVBOXTtuzIDyEiCO1fJwolpkEcucnd1hlcmcI1NNjnCMcTfIVdU3d0n8Hf1ic2QECocPdJdN5sWwyg==</x:t>
        </x:is>
      </x:c>
      <x:c r="C78" s="3">
        <x:v>46304.7952430556</x:v>
      </x:c>
      <x:c r="D78" s="4" t="inlineStr">
        <x:is>
          <x:t xml:space="preserve">Tab PD Charging Dock - No Power/ Not Charging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46303.3119097222</x:v>
      </x:c>
      <x:c r="H78" s="8" t="inlineStr">
        <x:is>
          <x:t xml:space="preserve">CAS-1452274-D7S6G3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Absolute to troubleshoot.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41a20e43-09c3-f111-aaad-70a8a5af00ad</x:t>
        </x:is>
      </x:c>
      <x:c r="B79" s="2" t="inlineStr">
        <x:is>
          <x:t xml:space="preserve">H6b6bEUicK0XkU7rECfmabn/KOdEPa9Thaoa0OeD3VhfiiZKCgz51KQmWBUaI+KIWYpNFZyBfA+0UvGAuy2v6w==</x:t>
        </x:is>
      </x:c>
      <x:c r="C79" s="3">
        <x:v>46303.8719791667</x:v>
      </x:c>
      <x:c r="D79" s="4" t="inlineStr">
        <x:is>
          <x:t xml:space="preserve">REG06 irruption error</x:t>
        </x:is>
      </x:c>
      <x:c r="E79" s="5" t="inlineStr">
        <x:is>
          <x:t xml:space="preserve">WB Unit 1131</x:t>
        </x:is>
      </x:c>
      <x:c r="F79" s="6" t="inlineStr">
        <x:is>
          <x:t xml:space="preserve">P4</x:t>
        </x:is>
      </x:c>
      <x:c r="G79" s="7">
        <x:v>46303.2592939815</x:v>
      </x:c>
      <x:c r="H79" s="8" t="inlineStr">
        <x:is>
          <x:t xml:space="preserve">CAS-1452243-K3F0B1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68cd3d56-00c3-f111-aaaf-000d3a30c334</x:t>
        </x:is>
      </x:c>
      <x:c r="B80" s="2" t="inlineStr">
        <x:is>
          <x:t xml:space="preserve">XcKCRmoXO86myG4QkA62Evotd/T31+dzhYtOTtbdwpaNAXF0BsjLLV05FcG/zlHZbrinm1w8i+o02IAW6CnRug==</x:t>
        </x:is>
      </x:c>
      <x:c r="C80" s="3">
        <x:v>46303.8581712963</x:v>
      </x:c>
      <x:c r="D80" s="4" t="inlineStr">
        <x:is>
          <x:t xml:space="preserve">Reg 6 PD - Irruption</x:t>
        </x:is>
      </x:c>
      <x:c r="E80" s="5" t="inlineStr">
        <x:is>
          <x:t xml:space="preserve">WB Unit 0431</x:t>
        </x:is>
      </x:c>
      <x:c r="F80" s="6" t="inlineStr">
        <x:is>
          <x:t xml:space="preserve">P4</x:t>
        </x:is>
      </x:c>
      <x:c r="G80" s="7">
        <x:v>46303.2149074074</x:v>
      </x:c>
      <x:c r="H80" s="8" t="inlineStr">
        <x:is>
          <x:t xml:space="preserve">CAS-1452228-X1N1Y9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121b46fa-98c2-f111-aaad-0022480b2f05</x:t>
        </x:is>
      </x:c>
      <x:c r="B81" s="2" t="inlineStr">
        <x:is>
          <x:t xml:space="preserve">N68gllDTRMy9NafcGjMoXrceiEXhoy/ntq6xn2Nk7MoB5vDok4yPqrdZPHBwEffsywbAurrPteX2aT1jxJpeoQ==</x:t>
        </x:is>
      </x:c>
      <x:c r="C81" s="3">
        <x:v>46303.5305902778</x:v>
      </x:c>
      <x:c r="D81" s="4" t="inlineStr">
        <x:is>
          <x:t xml:space="preserve">ROW laptop - NOT WORKING PROPERLY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46302.7011111111</x:v>
      </x:c>
      <x:c r="H81" s="8" t="inlineStr">
        <x:is>
          <x:t xml:space="preserve">CAS-1451992-R3H6D4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15fd8ea2-94c2-f111-aaad-70a8a5b10e49</x:t>
        </x:is>
      </x:c>
      <x:c r="B82" s="2" t="inlineStr">
        <x:is>
          <x:t xml:space="preserve">5zZhn0hceHB39tJ2pV3rpiG/1AUxPVxE0J9hkS2WMh+w0r+WbGZMh9sAi7zzkoeh7ODZFdyIk9235R4n73Zo8A==</x:t>
        </x:is>
      </x:c>
      <x:c r="C82" s="3">
        <x:v>46307.5517013889</x:v>
      </x:c>
      <x:c r="D82" s="4" t="inlineStr">
        <x:is>
          <x:t xml:space="preserve">REG 04- wand damage</x:t>
        </x:is>
      </x:c>
      <x:c r="E82" s="5" t="inlineStr">
        <x:is>
          <x:t xml:space="preserve">WB Unit 0556</x:t>
        </x:is>
      </x:c>
      <x:c r="F82" s="6" t="inlineStr">
        <x:is>
          <x:t xml:space="preserve">P4</x:t>
        </x:is>
      </x:c>
      <x:c r="G82" s="7">
        <x:v>46302.6795949074</x:v>
      </x:c>
      <x:c r="H82" s="8" t="inlineStr">
        <x:is>
          <x:t xml:space="preserve">CAS-1451954-P8F3C2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e8352e93-93c2-f111-aaad-70a8a5b10e49</x:t>
        </x:is>
      </x:c>
      <x:c r="B83" s="2" t="inlineStr">
        <x:is>
          <x:t xml:space="preserve">4HTXJ0H1ClSK6p0pVgPWZaQjV6iyg3dDpNMi/oK00ItDEyeA4JgPVCn2ohxhtipo2ZE86W0YjB3Y6YqrTE0sGg==</x:t>
        </x:is>
      </x:c>
      <x:c r="C83" s="3">
        <x:v>46307.5514351852</x:v>
      </x:c>
      <x:c r="D83" s="4" t="inlineStr">
        <x:is>
          <x:t xml:space="preserve">REG 04- wand damage</x:t>
        </x:is>
      </x:c>
      <x:c r="E83" s="5" t="inlineStr">
        <x:is>
          <x:t xml:space="preserve">WB Unit 0828</x:t>
        </x:is>
      </x:c>
      <x:c r="F83" s="6" t="inlineStr">
        <x:is>
          <x:t xml:space="preserve">P4</x:t>
        </x:is>
      </x:c>
      <x:c r="G83" s="7">
        <x:v>46302.6742939815</x:v>
      </x:c>
      <x:c r="H83" s="8" t="inlineStr">
        <x:is>
          <x:t xml:space="preserve">CAS-1451947-N6R7V8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34ab7025-92c2-f111-aaad-70a8a5af00ad</x:t>
        </x:is>
      </x:c>
      <x:c r="B84" s="2" t="inlineStr">
        <x:is>
          <x:t xml:space="preserve">ldiYiZFrDpunsCeMCYZ6LElnrYGY26QfP7ihZH3V/hHNPPUZM/rPvKASgkmhH27IL0R2lUXZnt7b0AXaHsxySQ==</x:t>
        </x:is>
      </x:c>
      <x:c r="C84" s="3">
        <x:v>46304.8398842593</x:v>
      </x:c>
      <x:c r="D84" s="4" t="inlineStr">
        <x:is>
          <x:t xml:space="preserve">7030 Tab15 Dock - Missing Power Cable</x:t>
        </x:is>
      </x:c>
      <x:c r="E84" s="5" t="inlineStr">
        <x:is>
          <x:t xml:space="preserve">WB Unit 0313</x:t>
        </x:is>
      </x:c>
      <x:c r="F84" s="6" t="inlineStr">
        <x:is>
          <x:t xml:space="preserve">P4</x:t>
        </x:is>
      </x:c>
      <x:c r="G84" s="7">
        <x:v>46302.6672222222</x:v>
      </x:c>
      <x:c r="H84" s="8" t="inlineStr">
        <x:is>
          <x:t xml:space="preserve">CAS-1451931-W2Q9R0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power cable, will follow up with unit to see if it resolves issue.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9f57ed57-8dc2-f111-aaaf-70a8a5af0f9c</x:t>
        </x:is>
      </x:c>
      <x:c r="B85" s="2" t="inlineStr">
        <x:is>
          <x:t xml:space="preserve">z05P/AapAzJHrL1mqi8lcvTosWUxlw+UoHGZ8bqBflKjwUT6M6mqT5JRKv4shQrT+AwtOntQMElvg0yRTqt4FQ==</x:t>
        </x:is>
      </x:c>
      <x:c r="C85" s="3">
        <x:v>46302.8621875</x:v>
      </x:c>
      <x:c r="D85" s="4" t="inlineStr">
        <x:is>
          <x:t xml:space="preserve">Need 3 Replacement Cables For PD Charging Stations</x:t>
        </x:is>
      </x:c>
      <x:c r="E85" s="5" t="inlineStr">
        <x:is>
          <x:t xml:space="preserve">WB Unit 0285</x:t>
        </x:is>
      </x:c>
      <x:c r="F85" s="6" t="inlineStr">
        <x:is>
          <x:t xml:space="preserve">P3</x:t>
        </x:is>
      </x:c>
      <x:c r="G85" s="7">
        <x:v>46302.6433217593</x:v>
      </x:c>
      <x:c r="H85" s="8" t="inlineStr">
        <x:is>
          <x:t xml:space="preserve">CAS-1451910-G9H4F4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71aa0793-8ac2-f111-aaaf-70a8a5af0f9c</x:t>
        </x:is>
      </x:c>
      <x:c r="B86" s="2" t="inlineStr">
        <x:is>
          <x:t xml:space="preserve">bMtGDOPocEMTQqIwoD0OiA5BeddnbwOkFEmq58YsD3BySCTsm3oKqClCxJQXhiqPVd1lsPTxmoFe2xgNq7+JLg==</x:t>
        </x:is>
      </x:c>
      <x:c r="C86" s="3">
        <x:v>46302.8485648148</x:v>
      </x:c>
      <x:c r="D86" s="4" t="inlineStr">
        <x:is>
          <x:t xml:space="preserve">TAB16 7030 PD Not Working</x:t>
        </x:is>
      </x:c>
      <x:c r="E86" s="5" t="inlineStr">
        <x:is>
          <x:t xml:space="preserve">WB Unit 0285</x:t>
        </x:is>
      </x:c>
      <x:c r="F86" s="6" t="inlineStr">
        <x:is>
          <x:t xml:space="preserve">P3</x:t>
        </x:is>
      </x:c>
      <x:c r="G86" s="7">
        <x:v>46302.6295486111</x:v>
      </x:c>
      <x:c r="H86" s="8" t="inlineStr">
        <x:is>
          <x:t xml:space="preserve">CAS-1451893-S2T7H3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dfc00d96-81c2-f111-aaad-70a8a5b10e49</x:t>
        </x:is>
      </x:c>
      <x:c r="B87" s="2" t="inlineStr">
        <x:is>
          <x:t xml:space="preserve">6ZYOW7pdTdu0PNYTRZP/mrpxLLrn78aJy6iCD8rwCio9ZylLVEb5CipkQJlBktXSaImseoKpODNznF5kCCzJTQ==</x:t>
        </x:is>
      </x:c>
      <x:c r="C87" s="3">
        <x:v>46303.4675231481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0915</x:t>
        </x:is>
      </x:c>
      <x:c r="F87" s="6" t="inlineStr">
        <x:is>
          <x:t xml:space="preserve">P4</x:t>
        </x:is>
      </x:c>
      <x:c r="G87" s="7">
        <x:v>46302.5848611111</x:v>
      </x:c>
      <x:c r="H87" s="8" t="inlineStr">
        <x:is>
          <x:t xml:space="preserve">CAS-1451817-Q5T8Y7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un0915voipyl01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a2a1049c-7fc2-f111-aaad-70a8a5af00ad</x:t>
        </x:is>
      </x:c>
      <x:c r="B88" s="2" t="inlineStr">
        <x:is>
          <x:t xml:space="preserve">5bjwNQpYF3DdLZfvlBY+obWVtF6HZU16djHAYXF/Hoct6d+HIgAg8snWTSrl5DyuN9tu8cBX77JNt50UecG4pw==</x:t>
        </x:is>
      </x:c>
      <x:c r="C88" s="3">
        <x:v>46303.530625</x:v>
      </x:c>
      <x:c r="D88" s="4" t="inlineStr">
        <x:is>
          <x:t xml:space="preserve">DOP Offline</x:t>
        </x:is>
      </x:c>
      <x:c r="E88" s="5" t="inlineStr">
        <x:is>
          <x:t xml:space="preserve">WB Unit 0850</x:t>
        </x:is>
      </x:c>
      <x:c r="F88" s="6" t="inlineStr">
        <x:is>
          <x:t xml:space="preserve">P3</x:t>
        </x:is>
      </x:c>
      <x:c r="G88" s="7">
        <x:v>46302.5749652778</x:v>
      </x:c>
      <x:c r="H88" s="8" t="inlineStr">
        <x:is>
          <x:t xml:space="preserve">CAS-1451807-Y7J2S5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32b37ae9-77c2-f111-aaaf-0022480b2f7e</x:t>
        </x:is>
      </x:c>
      <x:c r="B89" s="2" t="inlineStr">
        <x:is>
          <x:t xml:space="preserve">YuCESbq1HEQ3lFtWuFQnjMw0VKTOM7C4CaVe+qFGH6ogC8tT+GV2eeDJlZctq/odSSFq3DZIQGwXU3+QYin1Hw==</x:t>
        </x:is>
      </x:c>
      <x:c r="C89" s="3">
        <x:v>46303.8069097222</x:v>
      </x:c>
      <x:c r="D89" s="4" t="inlineStr">
        <x:is>
          <x:t xml:space="preserve">REG06 Payment device not working</x:t>
        </x:is>
      </x:c>
      <x:c r="E89" s="5" t="inlineStr">
        <x:is>
          <x:t xml:space="preserve">WB Unit 1169</x:t>
        </x:is>
      </x:c>
      <x:c r="F89" s="6" t="inlineStr">
        <x:is>
          <x:t xml:space="preserve">P4</x:t>
        </x:is>
      </x:c>
      <x:c r="G89" s="7">
        <x:v>46302.5367708333</x:v>
      </x:c>
      <x:c r="H89" s="8" t="inlineStr">
        <x:is>
          <x:t xml:space="preserve">CAS-1451761-L9L4W2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27bc510c-68c2-f111-aaaf-70a8a5af0f9c</x:t>
        </x:is>
      </x:c>
      <x:c r="B91" s="2" t="inlineStr">
        <x:is>
          <x:t xml:space="preserve">798oRPtgbr/4hmIMB7GV2HFN0384WRWtF3uqgka4oY0MeFz+tCMDyxRYnyzhi+OTiRnlHZi1fz66uKG1F12qSA==</x:t>
        </x:is>
      </x:c>
      <x:c r="C91" s="3">
        <x:v>46303.5444444444</x:v>
      </x:c>
      <x:c r="D91" s="4" t="inlineStr">
        <x:is>
          <x:t xml:space="preserve">Tab15 (7030) - HHPOS Pairing Error</x:t>
        </x:is>
      </x:c>
      <x:c r="E91" s="5" t="inlineStr">
        <x:is>
          <x:t xml:space="preserve">WB Unit 1347</x:t>
        </x:is>
      </x:c>
      <x:c r="F91" s="6" t="inlineStr">
        <x:is>
          <x:t xml:space="preserve">P4</x:t>
        </x:is>
      </x:c>
      <x:c r="G91" s="7">
        <x:v>46302.4578587963</x:v>
      </x:c>
      <x:c r="H91" s="8" t="inlineStr">
        <x:is>
          <x:t xml:space="preserve">CAS-1451647-H1Q1Q7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903b413c-52c2-f111-aaaf-70a8a5af01f0</x:t>
        </x:is>
      </x:c>
      <x:c r="B92" s="2" t="inlineStr">
        <x:is>
          <x:t xml:space="preserve">1Rks9KVAo5n52TRZeq7ypHWkax6iFPDBqqWzszDs6PRsH2aOWznhC/UuKMrg1vAyUAad4VospW3OJsTKhuEqCA==</x:t>
        </x:is>
      </x:c>
      <x:c r="C92" s="3">
        <x:v>46307.5938888889</x:v>
      </x:c>
      <x:c r="D92" s="4" t="inlineStr">
        <x:is>
          <x:t xml:space="preserve">TPHC Printer Issue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46302.3494675926</x:v>
      </x:c>
      <x:c r="H92" s="8" t="inlineStr">
        <x:is>
          <x:t xml:space="preserve">CAS-1451483-D2K2Z5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acffc486-50c2-f111-aaaf-70a8a5af0f9c</x:t>
        </x:is>
      </x:c>
      <x:c r="B93" s="2" t="inlineStr">
        <x:is>
          <x:t xml:space="preserve">PZ8MI2bPgF6eDc5Nd45TIWIS/2urxzfQQx3y7MMqQbUqgW+MoScfibXzrmpR1vpbY0hgqlBF6CcgTeF5JSlbWA==</x:t>
        </x:is>
      </x:c>
      <x:c r="C93" s="3">
        <x:v>46302.9368171296</x:v>
      </x:c>
      <x:c r="D93" s="4" t="inlineStr">
        <x:is>
          <x:t xml:space="preserve">Reg 6 PD - No Power</x:t>
        </x:is>
      </x:c>
      <x:c r="E93" s="5" t="inlineStr">
        <x:is>
          <x:t xml:space="preserve">WB Unit 0397</x:t>
        </x:is>
      </x:c>
      <x:c r="F93" s="6" t="inlineStr">
        <x:is>
          <x:t xml:space="preserve">P4</x:t>
        </x:is>
      </x:c>
      <x:c r="G93" s="7">
        <x:v>46302.3409953704</x:v>
      </x:c>
      <x:c r="H93" s="8" t="inlineStr">
        <x:is>
          <x:t xml:space="preserve">CAS-1451468-V1V7J3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1661d8bb-44c2-f111-aaaf-70a8a5af0f9c</x:t>
        </x:is>
      </x:c>
      <x:c r="B95" s="2" t="inlineStr">
        <x:is>
          <x:t xml:space="preserve">WWz/SKbuckKLveO1b3exqoOmy6cCH7lYoD4gTf8yDqBUXOHoU3Kr9WZiHeGU/itST/UGo2d6AIBzq1b0WzhLSQ==</x:t>
        </x:is>
      </x:c>
      <x:c r="C95" s="3">
        <x:v>46303.4676157407</x:v>
      </x:c>
      <x:c r="D95" s="4" t="inlineStr">
        <x:is>
          <x:t xml:space="preserve">DOP Offline</x:t>
        </x:is>
      </x:c>
      <x:c r="E95" s="5" t="inlineStr">
        <x:is>
          <x:t xml:space="preserve">WB Unit 0659</x:t>
        </x:is>
      </x:c>
      <x:c r="F95" s="6" t="inlineStr">
        <x:is>
          <x:t xml:space="preserve">P4</x:t>
        </x:is>
      </x:c>
      <x:c r="G95" s="7">
        <x:v>46302.2823842593</x:v>
      </x:c>
      <x:c r="H95" s="8" t="inlineStr">
        <x:is>
          <x:t xml:space="preserve">CAS-1451410-Q6Y3C0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3a6fc800-bfc1-f111-aaaf-70a8a5af0f9c</x:t>
        </x:is>
      </x:c>
      <x:c r="B97" s="2" t="inlineStr">
        <x:is>
          <x:t xml:space="preserve">u5o4zGR1grxVZwq/8qecXobyTDXnft+/I71MYfKX5kjFhopDeAbKuoTLqbTgXKScCH6Zgoor2wX75xIG059/vQ==</x:t>
        </x:is>
      </x:c>
      <x:c r="C97" s="3">
        <x:v>46302.8821296296</x:v>
      </x:c>
      <x:c r="D97" s="4" t="inlineStr">
        <x:is>
          <x:t xml:space="preserve">Reg06 PD Wand Damaged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46301.6175115741</x:v>
      </x:c>
      <x:c r="H97" s="8" t="inlineStr">
        <x:is>
          <x:t xml:space="preserve">CAS-1451013-F0W3D2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af52fbb6-bdc1-f111-aaaf-70a8a5af0f9c</x:t>
        </x:is>
      </x:c>
      <x:c r="B98" s="2" t="inlineStr">
        <x:is>
          <x:t xml:space="preserve">7CijB2AzxuLK4BcuFjwrDciankXafqXnqh5XsR6fK6oMqHpAbbxMFW06QXw8gLgpex+poX6ar6qcIwSSMNByWg==</x:t>
        </x:is>
      </x:c>
      <x:c r="C98" s="3">
        <x:v>46307.6132291667</x:v>
      </x:c>
      <x:c r="D98" s="4" t="inlineStr">
        <x:is>
          <x:t xml:space="preserve">Tab15 Screen Shattered</x:t>
        </x:is>
      </x:c>
      <x:c r="E98" s="5" t="inlineStr">
        <x:is>
          <x:t xml:space="preserve">WB Franchise Unit 1065</x:t>
        </x:is>
      </x:c>
      <x:c r="F98" s="6" t="inlineStr">
        <x:is>
          <x:t xml:space="preserve">P3</x:t>
        </x:is>
      </x:c>
      <x:c r="G98" s="7">
        <x:v>46301.6111342593</x:v>
      </x:c>
      <x:c r="H98" s="8" t="inlineStr">
        <x:is>
          <x:t xml:space="preserve">CAS-1451006-X6N6B0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for Absolute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3185b33b-bcc1-f111-aaad-70a8a5b10e49</x:t>
        </x:is>
      </x:c>
      <x:c r="B99" s="2" t="inlineStr">
        <x:is>
          <x:t xml:space="preserve">MfNUgPwVNe8uHHWbRBxxFe6NsBdoLVGBD4VuedRp40O7S6F6qxHrW2RpUZ12a2f5dQ1P8GKxITvqW/bP791vwg==</x:t>
        </x:is>
      </x:c>
      <x:c r="C99" s="3">
        <x:v>46307.5878703704</x:v>
      </x:c>
      <x:c r="D99" s="4" t="inlineStr">
        <x:is>
          <x:t xml:space="preserve">TPHC Zebra Printer Not Feeding Correctly</x:t>
        </x:is>
      </x:c>
      <x:c r="E99" s="5" t="inlineStr">
        <x:is>
          <x:t xml:space="preserve">WB Unit 0129</x:t>
        </x:is>
      </x:c>
      <x:c r="F99" s="6" t="inlineStr">
        <x:is>
          <x:t xml:space="preserve">P4</x:t>
        </x:is>
      </x:c>
      <x:c r="G99" s="7">
        <x:v>46301.6038310185</x:v>
      </x:c>
      <x:c r="H99" s="8" t="inlineStr">
        <x:is>
          <x:t xml:space="preserve">CAS-1450993-V3K8T0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410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d560bc35-bbc1-f111-aaad-0022480b2f05</x:t>
        </x:is>
      </x:c>
      <x:c r="B100" s="2" t="inlineStr">
        <x:is>
          <x:t xml:space="preserve">w3OtJ3z9O2+jrjL+0iXCksho27WguVgtPTB6ML8vQVEb6SXsXJT0cfjQ52LceSesRU86aNjBTqqJkL86Zibq8g==</x:t>
        </x:is>
      </x:c>
      <x:c r="C100" s="3">
        <x:v>46301.8239351852</x:v>
      </x:c>
      <x:c r="D100" s="4" t="inlineStr">
        <x:is>
          <x:t xml:space="preserve">DOP Tablet screen came off</x:t>
        </x:is>
      </x:c>
      <x:c r="E100" s="5" t="inlineStr">
        <x:is>
          <x:t xml:space="preserve">WB Unit 0263</x:t>
        </x:is>
      </x:c>
      <x:c r="F100" s="6" t="inlineStr">
        <x:is>
          <x:t xml:space="preserve">P3</x:t>
        </x:is>
      </x:c>
      <x:c r="G100" s="7">
        <x:v>46301.5986805556</x:v>
      </x:c>
      <x:c r="H100" s="8" t="inlineStr">
        <x:is>
          <x:t xml:space="preserve">CAS-1450989-N4R2Q0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rnfG33ImMNEei1VGQslI/0PsbWqyNFZWTS6Bwzd6Niep6qnm0qwOypEk7BOzMeod0C9NKNPjmOhUFVpN2czQzA==</x:t>
        </x:is>
      </x:c>
      <x:c r="C101" s="3">
        <x:v>46307.5501736111</x:v>
      </x:c>
      <x:c r="D101" s="4" t="inlineStr">
        <x:is>
          <x:t xml:space="preserve">BT 7030 TAB15 PD cable is not working</x:t>
        </x:is>
      </x:c>
      <x:c r="E101" s="5" t="inlineStr">
        <x:is>
          <x:t xml:space="preserve">WB Unit 0897</x:t>
        </x:is>
      </x:c>
      <x:c r="F101" s="6" t="inlineStr">
        <x:is>
          <x:t xml:space="preserve">P4</x:t>
        </x:is>
      </x:c>
      <x:c r="G101" s="7">
        <x:v>46301.499525463</x:v>
      </x:c>
      <x:c r="H101" s="8" t="inlineStr">
        <x:is>
          <x:t xml:space="preserve">CAS-1450847-P0J6C8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90900db1-8dc1-f111-aad1-000d3a5cc3d7</x:t>
        </x:is>
      </x:c>
      <x:c r="B102" s="2" t="inlineStr">
        <x:is>
          <x:t xml:space="preserve">w/wPQx0hi2Un7CC+Jiogi9nhzXixuzGAb9uFSowInzCgkrzu3mkIoT+EzgS9jB18rk4DCRC47Y5QFNSsPZMxbg==</x:t>
        </x:is>
      </x:c>
      <x:c r="C102" s="3">
        <x:v>46301.6555555556</x:v>
      </x:c>
      <x:c r="D102" s="4" t="inlineStr">
        <x:is>
          <x:t xml:space="preserve">PPT Offline</x:t>
        </x:is>
      </x:c>
      <x:c r="E102" s="5" t="inlineStr">
        <x:is>
          <x:t xml:space="preserve">WB Unit 0165</x:t>
        </x:is>
      </x:c>
      <x:c r="F102" s="6" t="inlineStr">
        <x:is>
          <x:t xml:space="preserve">P3</x:t>
        </x:is>
      </x:c>
      <x:c r="G102" s="7">
        <x:v>46301.3723842593</x:v>
      </x:c>
      <x:c r="H102" s="8" t="inlineStr">
        <x:is>
          <x:t xml:space="preserve">CAS-1450638-T7R1N6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d9153f62-63c1-f111-aaaf-70a8a5af01f0</x:t>
        </x:is>
      </x:c>
      <x:c r="B103" s="2" t="inlineStr">
        <x:is>
          <x:t xml:space="preserve">Hq1SxoIA13ya7vU0azF+IVQqh4ZFOdx9Qq5DqjDHqxCx63N631XMYXz/Bx50yi0kx9TrxryXgr34GBuf5Skaqw==</x:t>
        </x:is>
      </x:c>
      <x:c r="C103" s="3">
        <x:v>46307.5935532407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46301.1620717593</x:v>
      </x:c>
      <x:c r="H103" s="8" t="inlineStr">
        <x:is>
          <x:t xml:space="preserve">CAS-1450465-V1X7T3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un0520voipyl01</x:t>
        </x:is>
      </x:c>
      <x:c r="L103" s="12" t="inlineStr">
        <x:is>
          <x:t xml:space="preserve">In Progress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for 3B2 tech. ETA is 10/10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28db0a9a-31c1-f111-aaad-0022480b2f05</x:t>
        </x:is>
      </x:c>
      <x:c r="B104" s="2" t="inlineStr">
        <x:is>
          <x:t xml:space="preserve">lcKNzowbMgu4GUi/mjUC4curUMcpfuMO0ifE30gBK8dVnt2wme4BELrvyc5VOlVv3Z4iw5m1Wj03ILAw6CyF8w==</x:t>
        </x:is>
      </x:c>
      <x:c r="C104" s="3">
        <x:v>46307.5832523148</x:v>
      </x:c>
      <x:c r="D104" s="4" t="inlineStr">
        <x:is>
          <x:t xml:space="preserve">Zebra printer not working</x:t>
        </x:is>
      </x:c>
      <x:c r="E104" s="5" t="inlineStr">
        <x:is>
          <x:t xml:space="preserve">WB Unit 1011</x:t>
        </x:is>
      </x:c>
      <x:c r="F104" s="6" t="inlineStr">
        <x:is>
          <x:t xml:space="preserve">P4</x:t>
        </x:is>
      </x:c>
      <x:c r="G104" s="7">
        <x:v>46300.9145949074</x:v>
      </x:c>
      <x:c r="H104" s="8" t="inlineStr">
        <x:is>
          <x:t xml:space="preserve">CAS-1450377-K9M2W9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sending replacement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75029ff7-f6c0-f111-aaaf-70a8a5af0f9c</x:t>
        </x:is>
      </x:c>
      <x:c r="B105" s="2" t="inlineStr">
        <x:is>
          <x:t xml:space="preserve">CXNuIVci/9BhKIg3oh7/21zpUZPO9+bELs5/kyP0Wc53KKENa1XYa4rNW8wxOj9pLgMPsMY5hvfkPd5RBEpMxA==</x:t>
        </x:is>
      </x:c>
      <x:c r="C105" s="3">
        <x:v>46307.5508333333</x:v>
      </x:c>
      <x:c r="D105" s="4" t="inlineStr">
        <x:is>
          <x:t xml:space="preserve">7030 USB- TAB15 PD is showing an irruption error</x:t>
        </x:is>
      </x:c>
      <x:c r="E105" s="5" t="inlineStr">
        <x:is>
          <x:t xml:space="preserve">WB Unit 0733</x:t>
        </x:is>
      </x:c>
      <x:c r="F105" s="6" t="inlineStr">
        <x:is>
          <x:t xml:space="preserve">P4</x:t>
        </x:is>
      </x:c>
      <x:c r="G105" s="7">
        <x:v>46300.6231828704</x:v>
      </x:c>
      <x:c r="H105" s="8" t="inlineStr">
        <x:is>
          <x:t xml:space="preserve">CAS-1450153-F6Z2N9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16b5d692-f5c0-f111-aaad-0022480b2f05</x:t>
        </x:is>
      </x:c>
      <x:c r="B106" s="2" t="inlineStr">
        <x:is>
          <x:t xml:space="preserve">VCkIkXcCb/wu6cECok7bI0oe8If1mYHTJgcVB66hmiaeNB4q4EwMRTxg9cMbddam5vVX/ZQ0MZ5c9OPLzjeMfw==</x:t>
        </x:is>
      </x:c>
      <x:c r="C106" s="3">
        <x:v>46302.748599537</x:v>
      </x:c>
      <x:c r="D106" s="4" t="inlineStr">
        <x:is>
          <x:t xml:space="preserve">7220 Tab15 Payment device will not take chip</x:t>
        </x:is>
      </x:c>
      <x:c r="E106" s="5" t="inlineStr">
        <x:is>
          <x:t xml:space="preserve">WB Unit 0278</x:t>
        </x:is>
      </x:c>
      <x:c r="F106" s="6" t="inlineStr">
        <x:is>
          <x:t xml:space="preserve">P4</x:t>
        </x:is>
      </x:c>
      <x:c r="G106" s="7">
        <x:v>46300.6161921296</x:v>
      </x:c>
      <x:c r="H106" s="8" t="inlineStr">
        <x:is>
          <x:t xml:space="preserve">CAS-1450142-Q4L4L8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rbZxbMkswNSVDgJtsg7hvf/5Hcs8EosoEVWjLnwn4gOgcLoxYTmIMRIhmK11XPox4Qg9bDhWPGmGXL5Ew8d2fg==</x:t>
        </x:is>
      </x:c>
      <x:c r="C107" s="3">
        <x:v>46302.7487268519</x:v>
      </x:c>
      <x:c r="D107" s="4" t="inlineStr">
        <x:is>
          <x:t xml:space="preserve">Tab17 (7220) Screen Damaged</x:t>
        </x:is>
      </x:c>
      <x:c r="E107" s="5" t="inlineStr">
        <x:is>
          <x:t xml:space="preserve">WB Unit 0278</x:t>
        </x:is>
      </x:c>
      <x:c r="F107" s="6" t="inlineStr">
        <x:is>
          <x:t xml:space="preserve">P4</x:t>
        </x:is>
      </x:c>
      <x:c r="G107" s="7">
        <x:v>46300.6084259259</x:v>
      </x:c>
      <x:c r="H107" s="8" t="inlineStr">
        <x:is>
          <x:t xml:space="preserve">CAS-1450122-G7L6H3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88992bdd-e4c0-f111-aaad-70a8a5b10e49</x:t>
        </x:is>
      </x:c>
      <x:c r="B108" s="2" t="inlineStr">
        <x:is>
          <x:t xml:space="preserve">xSg9+RIA8sjVaZvDux2P66MJgmCzoc1D+5nNLhR4As+uF5pTSbadjt/cboauJUysUt68jzmKb0cOTfwTt0aj/w==</x:t>
        </x:is>
      </x:c>
      <x:c r="C108" s="3">
        <x:v>46307.514849537</x:v>
      </x:c>
      <x:c r="D108" s="4" t="inlineStr">
        <x:is>
          <x:t xml:space="preserve">[7220] TAB15 - No Power</x:t>
        </x:is>
      </x:c>
      <x:c r="E108" s="5" t="inlineStr">
        <x:is>
          <x:t xml:space="preserve">WB Unit 1304</x:t>
        </x:is>
      </x:c>
      <x:c r="F108" s="6" t="inlineStr">
        <x:is>
          <x:t xml:space="preserve">P4</x:t>
        </x:is>
      </x:c>
      <x:c r="G108" s="7">
        <x:v>46300.5331481481</x:v>
      </x:c>
      <x:c r="H108" s="8" t="inlineStr">
        <x:is>
          <x:t xml:space="preserve">CAS-1450005-P7B6P7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WB1304TAB15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fd633d3b-dcc0-f111-aaaf-000d3a30c334</x:t>
        </x:is>
      </x:c>
      <x:c r="B109" s="2" t="inlineStr">
        <x:is>
          <x:t xml:space="preserve">PvvAT3RBwGdMvnLW1K6JQR1+m6BPedu09J82ci6pgzmURAqFDWhYr3gGgnUOc3S16SFdLHwLtTrITmRN1CJRYA==</x:t>
        </x:is>
      </x:c>
      <x:c r="C109" s="3">
        <x:v>46302.8767708333</x:v>
      </x:c>
      <x:c r="D109" s="4" t="inlineStr">
        <x:is>
          <x:t xml:space="preserve">REG08 payment device replacement</x:t>
        </x:is>
      </x:c>
      <x:c r="E109" s="5" t="inlineStr">
        <x:is>
          <x:t xml:space="preserve">WB Unit 0178</x:t>
        </x:is>
      </x:c>
      <x:c r="F109" s="6" t="inlineStr">
        <x:is>
          <x:t xml:space="preserve">P4</x:t>
        </x:is>
      </x:c>
      <x:c r="G109" s="7">
        <x:v>46300.4902199074</x:v>
      </x:c>
      <x:c r="H109" s="8" t="inlineStr">
        <x:is>
          <x:t xml:space="preserve">CAS-1449934-L2V8P0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status confirmation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ca76bcf4-45c0-f111-aaad-0022480b2f05</x:t>
        </x:is>
      </x:c>
      <x:c r="B110" s="2" t="inlineStr">
        <x:is>
          <x:t xml:space="preserve">i7dSnXUqmQF5iR0d47irG1oRk76vXOmtlRJMpUtdOby5WYyFT52FKqhJwHVlE8JCN4LOsjVMuTfJMw/iwCjDXQ==</x:t>
        </x:is>
      </x:c>
      <x:c r="C110" s="3">
        <x:v>46300.4771180556</x:v>
      </x:c>
      <x:c r="D110" s="4" t="inlineStr">
        <x:is>
          <x:t xml:space="preserve">DOP Not Connecting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46299.7432291667</x:v>
      </x:c>
      <x:c r="H110" s="8" t="inlineStr">
        <x:is>
          <x:t xml:space="preserve">CAS-1449410-Q7B8G5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02522710-35c0-f111-aaaf-0022480b2f7e</x:t>
        </x:is>
      </x:c>
      <x:c r="B111" s="2" t="inlineStr">
        <x:is>
          <x:t xml:space="preserve">1GYWj49kguMz11rHHun7xUrPWXthcHLYQMuzfLKK8NVfsx4n7p3MlaP2VG+gpdM3EmMtpk03J8Rx7HNMZ1Ly9w==</x:t>
        </x:is>
      </x:c>
      <x:c r="C111" s="3">
        <x:v>46301.8473263889</x:v>
      </x:c>
      <x:c r="D111" s="4" t="inlineStr">
        <x:is>
          <x:t xml:space="preserve">7030 BT TAB16  PD - "this lane closed"</x:t>
        </x:is>
      </x:c>
      <x:c r="E111" s="5" t="inlineStr">
        <x:is>
          <x:t xml:space="preserve">WB Unit 0883</x:t>
        </x:is>
      </x:c>
      <x:c r="F111" s="6" t="inlineStr">
        <x:is>
          <x:t xml:space="preserve">P4</x:t>
        </x:is>
      </x:c>
      <x:c r="G111" s="7">
        <x:v>46299.659224537</x:v>
      </x:c>
      <x:c r="H111" s="8" t="inlineStr">
        <x:is>
          <x:t xml:space="preserve">CAS-1449370-G2G7R2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a7b741e3-2bc0-f111-aaaf-0022480b2f7e</x:t>
        </x:is>
      </x:c>
      <x:c r="B112" s="2" t="inlineStr">
        <x:is>
          <x:t xml:space="preserve">q2tkkhfijO6AAfe70mKFnbBVymlJ3hJsq2HlgBQAzzA3Qpwp1tVa5uyjibsyjcp2THhEvQiBbuZ9NNpVmZjsWw==</x:t>
        </x:is>
      </x:c>
      <x:c r="C112" s="3">
        <x:v>46301.9087384259</x:v>
      </x:c>
      <x:c r="D112" s="4" t="inlineStr">
        <x:is>
          <x:t xml:space="preserve">Reg04 - PD Not Working</x:t>
        </x:is>
      </x:c>
      <x:c r="E112" s="5" t="inlineStr">
        <x:is>
          <x:t xml:space="preserve">WB Unit 1602</x:t>
        </x:is>
      </x:c>
      <x:c r="F112" s="6" t="inlineStr">
        <x:is>
          <x:t xml:space="preserve">P4</x:t>
        </x:is>
      </x:c>
      <x:c r="G112" s="7">
        <x:v>46299.6137152778</x:v>
      </x:c>
      <x:c r="H112" s="8" t="inlineStr">
        <x:is>
          <x:t xml:space="preserve">CAS-1449336-Y0R6X3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4900002a-9abf-f111-aaaf-0022480b2f7e</x:t>
        </x:is>
      </x:c>
      <x:c r="B114" s="2" t="inlineStr">
        <x:is>
          <x:t xml:space="preserve">xM5JP1BmJQefoBr99Xegvwe6UdPihcEBuyUyzvdEjGYdWMGeXZD15t6LARbb3pg209cNPR6ez+W0LKHjPhu59A==</x:t>
        </x:is>
      </x:c>
      <x:c r="C114" s="3">
        <x:v>46301.8468171296</x:v>
      </x:c>
      <x:c r="D114" s="4" t="inlineStr">
        <x:is>
          <x:t xml:space="preserve">BT 7030 Tablet 15 Payment Device - Unable To Turn On Bluetooth</x:t>
        </x:is>
      </x:c>
      <x:c r="E114" s="5" t="inlineStr">
        <x:is>
          <x:t xml:space="preserve">WB Unit 0043</x:t>
        </x:is>
      </x:c>
      <x:c r="F114" s="6" t="inlineStr">
        <x:is>
          <x:t xml:space="preserve">P4</x:t>
        </x:is>
      </x:c>
      <x:c r="G114" s="7">
        <x:v>46298.8892592593</x:v>
      </x:c>
      <x:c r="H114" s="8" t="inlineStr">
        <x:is>
          <x:t xml:space="preserve">CAS-1449005-T0P4Q8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35eff592-50bf-f111-aaad-70a8a5af00ad</x:t>
        </x:is>
      </x:c>
      <x:c r="B115" s="2" t="inlineStr">
        <x:is>
          <x:t xml:space="preserve">S+Bjfx1Tg/azQ11MpDZ4XItvVgjsbllkPlBNthCLUgxTrYlPzi48phCHiuunt76/fCExwFUKyUmkOwlVJ/nzrA==</x:t>
        </x:is>
      </x:c>
      <x:c r="C115" s="3">
        <x:v>46300.4776273148</x:v>
      </x:c>
      <x:c r="D115" s="4" t="inlineStr">
        <x:is>
          <x:t xml:space="preserve">Tab16 Not Working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46298.5233912037</x:v>
      </x:c>
      <x:c r="H115" s="8" t="inlineStr">
        <x:is>
          <x:t xml:space="preserve">CAS-1448736-T0F8J8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1c7b4c99-3fbf-f111-aaaf-0022480b2f7e</x:t>
        </x:is>
      </x:c>
      <x:c r="B116" s="2" t="inlineStr">
        <x:is>
          <x:t xml:space="preserve">TDenjsJV1WwAcv5NSsgOcXl3zDf+QQQgLg5M1glVaaz8aJ1j63OnU03caKpm1QsrT2Y3xzK2H+ExKYvUwwIgoQ==</x:t>
        </x:is>
      </x:c>
      <x:c r="C116" s="3">
        <x:v>46301.5168518519</x:v>
      </x:c>
      <x:c r="D116" s="4" t="inlineStr">
        <x:is>
          <x:t xml:space="preserve">PPT - Screen Damaged</x:t>
        </x:is>
      </x:c>
      <x:c r="E116" s="5" t="inlineStr">
        <x:is>
          <x:t xml:space="preserve">WB Unit 0752</x:t>
        </x:is>
      </x:c>
      <x:c r="F116" s="6" t="inlineStr">
        <x:is>
          <x:t xml:space="preserve">P4</x:t>
        </x:is>
      </x:c>
      <x:c r="G116" s="7">
        <x:v>46298.4390162037</x:v>
      </x:c>
      <x:c r="H116" s="8" t="inlineStr">
        <x:is>
          <x:t xml:space="preserve">CAS-1448640-D3G6Q5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2e5b259c-2dbf-f111-aaaf-000d3a30c334</x:t>
        </x:is>
      </x:c>
      <x:c r="B117" s="2" t="inlineStr">
        <x:is>
          <x:t xml:space="preserve">H1S70vxzhpYZLHE1IP7/Ev+3rdy7lO5CCeIJHV3s9H4fo2ylMkIQRHORqBS6i3nVyJ66HMb/GutuKO9fS8jCdQ==</x:t>
        </x:is>
      </x:c>
      <x:c r="C117" s="3">
        <x:v>46301.5105092593</x:v>
      </x:c>
      <x:c r="D117" s="4" t="inlineStr">
        <x:is>
          <x:t xml:space="preserve">DOP - Screen Damaged</x:t>
        </x:is>
      </x:c>
      <x:c r="E117" s="5" t="inlineStr">
        <x:is>
          <x:t xml:space="preserve">WB Unit 0334</x:t>
        </x:is>
      </x:c>
      <x:c r="F117" s="6" t="inlineStr">
        <x:is>
          <x:t xml:space="preserve">P4</x:t>
        </x:is>
      </x:c>
      <x:c r="G117" s="7">
        <x:v>46298.3495949074</x:v>
      </x:c>
      <x:c r="H117" s="8" t="inlineStr">
        <x:is>
          <x:t xml:space="preserve">CAS-1448582-D5J0T3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8e151a47-1cbf-f111-aaaf-000d3a30c334</x:t>
        </x:is>
      </x:c>
      <x:c r="B118" s="2" t="inlineStr">
        <x:is>
          <x:t xml:space="preserve">4wyA5jf/4SNz2GmyLNTz32PmQ4hBmo8Cze0S9419sGQMTHtMEdKCsFyOs9msl7MiQpsgNdlXzC8f7hzATnPP1g==</x:t>
        </x:is>
      </x:c>
      <x:c r="C118" s="3">
        <x:v>46300.4777546296</x:v>
      </x:c>
      <x:c r="D118" s="4" t="inlineStr">
        <x:is>
          <x:t xml:space="preserve">PPT connection issue - prompting for wifi password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46298.2635185185</x:v>
      </x:c>
      <x:c r="H118" s="8" t="inlineStr">
        <x:is>
          <x:t xml:space="preserve">CAS-1448530-B6M1S7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c1193d34-f0be-f111-aaad-70a8a5b10e49</x:t>
        </x:is>
      </x:c>
      <x:c r="B119" s="2" t="inlineStr">
        <x:is>
          <x:t xml:space="preserve">9gQq+Q5RhkR2ACUzXQYTBMRqOOtnCOtEobjc2NBbl1vjSCUW1PrZPYLpLuydNw7rbIE1gP4BGUUeGABtMd/Eig==</x:t>
        </x:is>
      </x:c>
      <x:c r="C119" s="3">
        <x:v>46304.7504398148</x:v>
      </x:c>
      <x:c r="D119" s="4" t="inlineStr">
        <x:is>
          <x:t xml:space="preserve">[Pro Rugged 10]TAB15 - Not Responding to Touch</x:t>
        </x:is>
      </x:c>
      <x:c r="E119" s="5" t="inlineStr">
        <x:is>
          <x:t xml:space="preserve">WB Unit 0594</x:t>
        </x:is>
      </x:c>
      <x:c r="F119" s="6" t="inlineStr">
        <x:is>
          <x:t xml:space="preserve">P3</x:t>
        </x:is>
      </x:c>
      <x:c r="G119" s="7">
        <x:v>46298.0444212963</x:v>
      </x:c>
      <x:c r="H119" s="8" t="inlineStr">
        <x:is>
          <x:t xml:space="preserve">CAS-1448461-R3Y4K1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7fa4d66a-8dbe-f111-aaad-0022480b2f05</x:t>
        </x:is>
      </x:c>
      <x:c r="B120" s="2" t="inlineStr">
        <x:is>
          <x:t xml:space="preserve">/ANsvNERnkKdAswZEABq5SGae7DQXxARK7y4lN3EbjgJKZ9uhZGugG9emGSoUO0GZgaN/eUsbhe7Z2Vdh+uIrg==</x:t>
        </x:is>
      </x:c>
      <x:c r="C120" s="3">
        <x:v>46303.8696412037</x:v>
      </x:c>
      <x:c r="D120" s="4" t="inlineStr">
        <x:is>
          <x:t xml:space="preserve">PPT tablet docking station needs power cable</x:t>
        </x:is>
      </x:c>
      <x:c r="E120" s="5" t="inlineStr">
        <x:is>
          <x:t xml:space="preserve">WB Unit 0975</x:t>
        </x:is>
      </x:c>
      <x:c r="F120" s="6" t="inlineStr">
        <x:is>
          <x:t xml:space="preserve">P4</x:t>
        </x:is>
      </x:c>
      <x:c r="G120" s="7">
        <x:v>46297.5533217593</x:v>
      </x:c>
      <x:c r="H120" s="8" t="inlineStr">
        <x:is>
          <x:t xml:space="preserve">CAS-1447969-S7H8H3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05d8c01e-e9bd-f111-aaae-0022480b2f7e</x:t>
        </x:is>
      </x:c>
      <x:c r="B121" s="2" t="inlineStr">
        <x:is>
          <x:t xml:space="preserve">wmCNER/fqaCN61s5Ws3uQs3BjBb3rt9GM8GWni3+OmJ3lL8J8P7ABbakxLjJQPErIFpgnh0itd0EjtMmJvJgPg==</x:t>
        </x:is>
      </x:c>
      <x:c r="C121" s="3">
        <x:v>46301.5931712963</x:v>
      </x:c>
      <x:c r="D121" s="4" t="inlineStr">
        <x:is>
          <x:t xml:space="preserve">7030 USB 15 HHPOS PD - Battery Issue</x:t>
        </x:is>
      </x:c>
      <x:c r="E121" s="5" t="inlineStr">
        <x:is>
          <x:t xml:space="preserve">WB Unit 0178</x:t>
        </x:is>
      </x:c>
      <x:c r="F121" s="6" t="inlineStr">
        <x:is>
          <x:t xml:space="preserve">P4</x:t>
        </x:is>
      </x:c>
      <x:c r="G121" s="7">
        <x:v>46296.7365972222</x:v>
      </x:c>
      <x:c r="H121" s="8" t="inlineStr">
        <x:is>
          <x:t xml:space="preserve">CAS-1447290-Z0N4W3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f9e2a59a-d0bd-f111-aad1-000d3a5cc3d7</x:t>
        </x:is>
      </x:c>
      <x:c r="B122" s="2" t="inlineStr">
        <x:is>
          <x:t xml:space="preserve">hdSKLqPrWNzhYjwoLSSCaS0U8ikOkFL06FQDEPz2A8jT8YN9kXLvyqcsyBrqSs0HapYtKHdxiA4IyNaE7edSuw==</x:t>
        </x:is>
      </x:c>
      <x:c r="C122" s="3">
        <x:v>46301.5144328704</x:v>
      </x:c>
      <x:c r="D122" s="4" t="inlineStr">
        <x:is>
          <x:t xml:space="preserve">DOP Replacement Request - Damaged</x:t>
        </x:is>
      </x:c>
      <x:c r="E122" s="5" t="inlineStr">
        <x:is>
          <x:t xml:space="preserve">WB Unit 0387</x:t>
        </x:is>
      </x:c>
      <x:c r="F122" s="6" t="inlineStr">
        <x:is>
          <x:t xml:space="preserve">P4</x:t>
        </x:is>
      </x:c>
      <x:c r="G122" s="7">
        <x:v>46296.6146759259</x:v>
      </x:c>
      <x:c r="H122" s="8" t="inlineStr">
        <x:is>
          <x:t xml:space="preserve">CAS-1447138-F8R1S3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3e43cffa-abbd-f111-aaae-70a8a5af00ad</x:t>
        </x:is>
      </x:c>
      <x:c r="B123" s="2" t="inlineStr">
        <x:is>
          <x:t xml:space="preserve">X4PoI7hanOK3Vz4ucO252SwiF8yZvot8kFqqJiY8i3BFalgOiUT/iwGSZVX5SdVJQePzm+awQZ25KKy2BemebQ==</x:t>
        </x:is>
      </x:c>
      <x:c r="C123" s="3">
        <x:v>46296.7252199074</x:v>
      </x:c>
      <x:c r="D123" s="4" t="inlineStr">
        <x:is>
          <x:t xml:space="preserve">DOP Tablet - App Functionality</x:t>
        </x:is>
      </x:c>
      <x:c r="E123" s="5" t="inlineStr">
        <x:is>
          <x:t xml:space="preserve">WB Franchise Unit 1396</x:t>
        </x:is>
      </x:c>
      <x:c r="F123" s="6" t="inlineStr">
        <x:is>
          <x:t xml:space="preserve">P4</x:t>
        </x:is>
      </x:c>
      <x:c r="G123" s="7">
        <x:v>46296.4327199074</x:v>
      </x:c>
      <x:c r="H123" s="8" t="inlineStr">
        <x:is>
          <x:t xml:space="preserve">CAS-1446825-W1Z3C6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a397f37b-9fbd-f111-aaad-0022480b2f05</x:t>
        </x:is>
      </x:c>
      <x:c r="B124" s="2" t="inlineStr">
        <x:is>
          <x:t xml:space="preserve">flEy8JMvr4zHxVYRejnPW0LaIEHSCFEi/4FkYnkCGDXHhdnYiTZfhdzEahQxMgDEpvrQRX23I3t0ISlyZZ4/8w==</x:t>
        </x:is>
      </x:c>
      <x:c r="C124" s="3">
        <x:v>46296.7499768519</x:v>
      </x:c>
      <x:c r="D124" s="4" t="inlineStr">
        <x:is>
          <x:t xml:space="preserve">DOP - unable to access applications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46296.3705092593</x:v>
      </x:c>
      <x:c r="H124" s="8" t="inlineStr">
        <x:is>
          <x:t xml:space="preserve">CAS-1446720-M8W9C5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156e846b-42bd-f111-aaae-0022480b2f7e</x:t>
        </x:is>
      </x:c>
      <x:c r="B125" s="2" t="inlineStr">
        <x:is>
          <x:t xml:space="preserve">MkYFhGGsuVkmUsYUTzUNspVVdHXIjUZmWCDkWZcgXa8VR3LstXWhhaLMXxujLIKAYixyL6v+NORbzT85gqU48Q==</x:t>
        </x:is>
      </x:c>
      <x:c r="C125" s="3">
        <x:v>46303.8491550926</x:v>
      </x:c>
      <x:c r="D125" s="4" t="inlineStr">
        <x:is>
          <x:t xml:space="preserve">[7030] TAB17 - Hard Drive Not Installed</x:t>
        </x:is>
      </x:c>
      <x:c r="E125" s="5" t="inlineStr">
        <x:is>
          <x:t xml:space="preserve">WB Unit 0178</x:t>
        </x:is>
      </x:c>
      <x:c r="F125" s="6" t="inlineStr">
        <x:is>
          <x:t xml:space="preserve">P4</x:t>
        </x:is>
      </x:c>
      <x:c r="G125" s="7">
        <x:v>46295.9078935185</x:v>
      </x:c>
      <x:c r="H125" s="8" t="inlineStr">
        <x:is>
          <x:t xml:space="preserve">CAS-1446504-X1K7P0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da081065-09bd-f111-aaae-000d3a30c334</x:t>
        </x:is>
      </x:c>
      <x:c r="B126" s="2" t="inlineStr">
        <x:is>
          <x:t xml:space="preserve">66THqWHWsUgbBeTWojqavQbMiKvwUbJxFId/wEydoxbo5XjmASIEWZCp6qaySljSJXJOL8GtlNtXOxyhvNMH/Q==</x:t>
        </x:is>
      </x:c>
      <x:c r="C126" s="3">
        <x:v>46307.5147800926</x:v>
      </x:c>
      <x:c r="D126" s="4" t="inlineStr">
        <x:is>
          <x:t xml:space="preserve">Tab16 (7030) - Screen Damaged</x:t>
        </x:is>
      </x:c>
      <x:c r="E126" s="5" t="inlineStr">
        <x:is>
          <x:t xml:space="preserve">WB Unit 1135</x:t>
        </x:is>
      </x:c>
      <x:c r="F126" s="6" t="inlineStr">
        <x:is>
          <x:t xml:space="preserve">P4</x:t>
        </x:is>
      </x:c>
      <x:c r="G126" s="7">
        <x:v>46295.6244444444</x:v>
      </x:c>
      <x:c r="H126" s="8" t="inlineStr">
        <x:is>
          <x:t xml:space="preserve">CAS-1446285-N0Y6P6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e2defa19-05bd-f111-aaae-000d3a30c334</x:t>
        </x:is>
      </x:c>
      <x:c r="B127" s="2" t="inlineStr">
        <x:is>
          <x:t xml:space="preserve">KU7xJ38f8J7Gi7sW3EMgEqMtad3AdR5QenxSWO6dTW4kikq4muvfwMZzfyID8nxOW/zPSUDuULHI8oItV9UTFQ==</x:t>
        </x:is>
      </x:c>
      <x:c r="C127" s="3">
        <x:v>46295.91125</x:v>
      </x:c>
      <x:c r="D127" s="4" t="inlineStr">
        <x:is>
          <x:t xml:space="preserve">7030 Tab16 not working</x:t>
        </x:is>
      </x:c>
      <x:c r="E127" s="5" t="inlineStr">
        <x:is>
          <x:t xml:space="preserve">WB Unit 0956</x:t>
        </x:is>
      </x:c>
      <x:c r="F127" s="6" t="inlineStr">
        <x:is>
          <x:t xml:space="preserve">P4</x:t>
        </x:is>
      </x:c>
      <x:c r="G127" s="7">
        <x:v>46295.603125</x:v>
      </x:c>
      <x:c r="H127" s="8" t="inlineStr">
        <x:is>
          <x:t xml:space="preserve">CAS-1446259-P1Q8M4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5794e114-e3bc-f111-aaae-000d3a30c334</x:t>
        </x:is>
      </x:c>
      <x:c r="B128" s="2" t="inlineStr">
        <x:is>
          <x:t xml:space="preserve">BwRMvTwIRshrBRLJvRvc4oAP/O/qeW1LjJLgnNJlJXk4kdDNsB4RrNITamn2zZti+xVYiyesfMhNxNZCt61KoQ==</x:t>
        </x:is>
      </x:c>
      <x:c r="C128" s="3">
        <x:v>46296.539837963</x:v>
      </x:c>
      <x:c r="D128" s="4" t="inlineStr">
        <x:is>
          <x:t xml:space="preserve">Tab15 (7030) - Battery/Connectivity Error</x:t>
        </x:is>
      </x:c>
      <x:c r="E128" s="5" t="inlineStr">
        <x:is>
          <x:t xml:space="preserve">WB Unit 0040</x:t>
        </x:is>
      </x:c>
      <x:c r="F128" s="6" t="inlineStr">
        <x:is>
          <x:t xml:space="preserve">P4</x:t>
        </x:is>
      </x:c>
      <x:c r="G128" s="7">
        <x:v>46295.4340162037</x:v>
      </x:c>
      <x:c r="H128" s="8" t="inlineStr">
        <x:is>
          <x:t xml:space="preserve">CAS-1446003-Z5T0J6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83645f58-5ebc-f111-aaae-000d3a30c334</x:t>
        </x:is>
      </x:c>
      <x:c r="B129" s="2" t="inlineStr">
        <x:is>
          <x:t xml:space="preserve">zEW32/T+L8AdgGt9yfULXQeugdbHNVlLlK/vUmcpO68gNtGEgHx7gDrvTUi65vP3IYV80M3BTQwR/S0tOfR8Qw==</x:t>
        </x:is>
      </x:c>
      <x:c r="C129" s="3">
        <x:v>46296.7097800926</x:v>
      </x:c>
      <x:c r="D129" s="4" t="inlineStr">
        <x:is>
          <x:t xml:space="preserve">HHPOS15 (7220) - Irruption Error</x:t>
        </x:is>
      </x:c>
      <x:c r="E129" s="5" t="inlineStr">
        <x:is>
          <x:t xml:space="preserve">WB Unit 0968</x:t>
        </x:is>
      </x:c>
      <x:c r="F129" s="6" t="inlineStr">
        <x:is>
          <x:t xml:space="preserve">P4</x:t>
        </x:is>
      </x:c>
      <x:c r="G129" s="7">
        <x:v>46294.7741087963</x:v>
      </x:c>
      <x:c r="H129" s="8" t="inlineStr">
        <x:is>
          <x:t xml:space="preserve">CAS-1445606-Y7Q5M4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a9ec3f28-51bc-f111-aaae-0022480b2f7e</x:t>
        </x:is>
      </x:c>
      <x:c r="B130" s="2" t="inlineStr">
        <x:is>
          <x:t xml:space="preserve">N42Yo2RVumGTOK52qhXrsieFqbCxPjo4zIMe5oAPfM+I7+9PXyoa2X/eQl6FzOUB1uAx5CeKVNZ3DDqbil0Plg==</x:t>
        </x:is>
      </x:c>
      <x:c r="C130" s="3">
        <x:v>46307.5148032407</x:v>
      </x:c>
      <x:c r="D130" s="4" t="inlineStr">
        <x:is>
          <x:t xml:space="preserve">7030 Tab16 no power</x:t>
        </x:is>
      </x:c>
      <x:c r="E130" s="5" t="inlineStr">
        <x:is>
          <x:t xml:space="preserve">WB Unit 1405</x:t>
        </x:is>
      </x:c>
      <x:c r="F130" s="6" t="inlineStr">
        <x:is>
          <x:t xml:space="preserve">P4</x:t>
        </x:is>
      </x:c>
      <x:c r="G130" s="7">
        <x:v>46294.7086574074</x:v>
      </x:c>
      <x:c r="H130" s="8" t="inlineStr">
        <x:is>
          <x:t xml:space="preserve">CAS-1445558-W9D2N7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506726ab-41bc-f111-aaae-70a8a5af0f9c</x:t>
        </x:is>
      </x:c>
      <x:c r="B131" s="2" t="inlineStr">
        <x:is>
          <x:t xml:space="preserve">7SyDrLYed32kNex0vnQ+bwKZL0sS6YmgU9V0wvYHo2e3hIJ5zjkCPeGg+Ul5stdAs/DxYauWuPXqCxovCCfQGw==</x:t>
        </x:is>
      </x:c>
      <x:c r="C131" s="3">
        <x:v>46294.9027662037</x:v>
      </x:c>
      <x:c r="D131" s="4" t="inlineStr">
        <x:is>
          <x:t xml:space="preserve">Tab16 Not Responding to Touch</x:t>
        </x:is>
      </x:c>
      <x:c r="E131" s="5" t="inlineStr">
        <x:is>
          <x:t xml:space="preserve">WB Unit 0081</x:t>
        </x:is>
      </x:c>
      <x:c r="F131" s="6" t="inlineStr">
        <x:is>
          <x:t xml:space="preserve">P4</x:t>
        </x:is>
      </x:c>
      <x:c r="G131" s="7">
        <x:v>46294.6316435185</x:v>
      </x:c>
      <x:c r="H131" s="8" t="inlineStr">
        <x:is>
          <x:t xml:space="preserve">CAS-1445462-D5K0Q7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4bc317a2-3abc-f111-aaae-70a8a5b10df9</x:t>
        </x:is>
      </x:c>
      <x:c r="B132" s="2" t="inlineStr">
        <x:is>
          <x:t xml:space="preserve">W5m37+HyMrV9D1Go2SD6Ne4XBwslFd8XgVpldxHX8Sen+X4HwcNnBi1R2J0CeI1EZD5Vjf2FOdpIHS5i3w97qA==</x:t>
        </x:is>
      </x:c>
      <x:c r="C132" s="3">
        <x:v>46295.5215972222</x:v>
      </x:c>
      <x:c r="D132" s="4" t="inlineStr">
        <x:is>
          <x:t xml:space="preserve">[Panasonic] TAB15 has no power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46294.5966666667</x:v>
      </x:c>
      <x:c r="H132" s="8" t="inlineStr">
        <x:is>
          <x:t xml:space="preserve">CAS-1445409-P4V0W3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42a073e6-39bc-f111-aaae-70a8a5b10df9</x:t>
        </x:is>
      </x:c>
      <x:c r="B133" s="2" t="inlineStr">
        <x:is>
          <x:t xml:space="preserve">iY2D8RMYf7chLcKiKFtpLl3Mf7cQ1XSOA9gM2fZf1Mab8SWeB7R8vkde/W3RG9PT8DG00gDhPjn0GA1ZVuyrsQ==</x:t>
        </x:is>
      </x:c>
      <x:c r="C133" s="3">
        <x:v>46295.5215856481</x:v>
      </x:c>
      <x:c r="D133" s="4" t="inlineStr">
        <x:is>
          <x:t xml:space="preserve">[Panasonic] TAB17 damaged screen</x:t>
        </x:is>
      </x:c>
      <x:c r="E133" s="5" t="inlineStr">
        <x:is>
          <x:t xml:space="preserve">WB Franchise Unit 0741</x:t>
        </x:is>
      </x:c>
      <x:c r="F133" s="6" t="inlineStr">
        <x:is>
          <x:t xml:space="preserve">P4</x:t>
        </x:is>
      </x:c>
      <x:c r="G133" s="7">
        <x:v>46294.5929398148</x:v>
      </x:c>
      <x:c r="H133" s="8" t="inlineStr">
        <x:is>
          <x:t xml:space="preserve">CAS-1445402-Z7R6V2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WB0741TAB15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1926ea87-95bb-f111-aaae-70a8a5af0f9c</x:t>
        </x:is>
      </x:c>
      <x:c r="B134" s="2" t="inlineStr">
        <x:is>
          <x:t xml:space="preserve">dm3ZQ1EX4034g7CKy8ZiF7KqCZkZp5w3kd53jPqQQNqQv+Fbjmn0VFjq2mtS2E3Cc40+11WAlgwoGyoGwnM0IA==</x:t>
        </x:is>
      </x:c>
      <x:c r="C134" s="3">
        <x:v>46294.4970949074</x:v>
      </x:c>
      <x:c r="D134" s="4" t="inlineStr">
        <x:is>
          <x:t xml:space="preserve">DOP - Cash Pro App Missing</x:t>
        </x:is>
      </x:c>
      <x:c r="E134" s="5" t="inlineStr">
        <x:is>
          <x:t xml:space="preserve">WB Unit 0328</x:t>
        </x:is>
      </x:c>
      <x:c r="F134" s="6" t="inlineStr">
        <x:is>
          <x:t xml:space="preserve">P4</x:t>
        </x:is>
      </x:c>
      <x:c r="G134" s="7">
        <x:v>46293.7758912037</x:v>
      </x:c>
      <x:c r="H134" s="8" t="inlineStr">
        <x:is>
          <x:t xml:space="preserve">CAS-1444734-C5T3L0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170b9341-8bbb-f111-aaad-0022480b2f05</x:t>
        </x:is>
      </x:c>
      <x:c r="B135" s="2" t="inlineStr">
        <x:is>
          <x:t xml:space="preserve">YIL7F6jPpmY+h0pq6cbeu18yPrSAFsWdlig8DKfnskMHk0IxeddIn5AYlCZYng4A2oeYFTDIdEucsU6AhPr1Vw==</x:t>
        </x:is>
      </x:c>
      <x:c r="C135" s="3">
        <x:v>46296.5914814815</x:v>
      </x:c>
      <x:c r="D135" s="4" t="inlineStr">
        <x:is>
          <x:t xml:space="preserve">PPT tablet screen is damaged</x:t>
        </x:is>
      </x:c>
      <x:c r="E135" s="5" t="inlineStr">
        <x:is>
          <x:t xml:space="preserve">WB Unit 1019</x:t>
        </x:is>
      </x:c>
      <x:c r="F135" s="6" t="inlineStr">
        <x:is>
          <x:t xml:space="preserve">P4</x:t>
        </x:is>
      </x:c>
      <x:c r="G135" s="7">
        <x:v>46293.724849537</x:v>
      </x:c>
      <x:c r="H135" s="8" t="inlineStr">
        <x:is>
          <x:t xml:space="preserve">CAS-1444692-R4M8K7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f2a98110-7bbb-f111-aaae-0022480b2f7e</x:t>
        </x:is>
      </x:c>
      <x:c r="B136" s="2" t="inlineStr">
        <x:is>
          <x:t xml:space="preserve">UAzYy+KEYfPaHoE0EVropdIvtP8OJOP51Y4ikpgxCfFggeKfx/MmvXvtYJ8smWPReqQK1Nt1IyFn+poyy/4cig==</x:t>
        </x:is>
      </x:c>
      <x:c r="C136" s="3">
        <x:v>46293.9088657407</x:v>
      </x:c>
      <x:c r="D136" s="4" t="inlineStr">
        <x:is>
          <x:t xml:space="preserve">PPT mount damaged</x:t>
        </x:is>
      </x:c>
      <x:c r="E136" s="5" t="inlineStr">
        <x:is>
          <x:t xml:space="preserve">WB Unit 0511</x:t>
        </x:is>
      </x:c>
      <x:c r="F136" s="6" t="inlineStr">
        <x:is>
          <x:t xml:space="preserve">P4</x:t>
        </x:is>
      </x:c>
      <x:c r="G136" s="7">
        <x:v>46293.6443981481</x:v>
      </x:c>
      <x:c r="H136" s="8" t="inlineStr">
        <x:is>
          <x:t xml:space="preserve">CAS-1444608-Q1Z9C2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5679b61b-60bb-f111-aaae-70a8a5af01f0</x:t>
        </x:is>
      </x:c>
      <x:c r="B137" s="2" t="inlineStr">
        <x:is>
          <x:t xml:space="preserve">O1xBbc2AAXiZQSqWCDEiA4CUEarEQ+6QqgG2nAeq6Vg5+f4vaAFqHuWzkeJNSY0ckWUUjuDmZpdZFssRjsne+g==</x:t>
        </x:is>
      </x:c>
      <x:c r="C137" s="3">
        <x:v>46296.5953935185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0794</x:t>
        </x:is>
      </x:c>
      <x:c r="F137" s="6" t="inlineStr">
        <x:is>
          <x:t xml:space="preserve">P4</x:t>
        </x:is>
      </x:c>
      <x:c r="G137" s="7">
        <x:v>46293.5103472222</x:v>
      </x:c>
      <x:c r="H137" s="8" t="inlineStr">
        <x:is>
          <x:t xml:space="preserve">CAS-1444399-L8H1P6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9cba1338-5dbb-f111-aaae-70a8a5b10e49</x:t>
        </x:is>
      </x:c>
      <x:c r="B138" s="2" t="inlineStr">
        <x:is>
          <x:t xml:space="preserve">AG+OopmAzRMy01L30ONAm9FBQYxMPF4lsQ6dDTbBkJDy1Dupcs6d2WnbvacgWiPTr7uDMHmk/knFTItF/6tYJg==</x:t>
        </x:is>
      </x:c>
      <x:c r="C138" s="3">
        <x:v>46296.5965277778</x:v>
      </x:c>
      <x:c r="D138" s="4" t="inlineStr">
        <x:is>
          <x:t xml:space="preserve">PPT Dock arm came apart</x:t>
        </x:is>
      </x:c>
      <x:c r="E138" s="5" t="inlineStr">
        <x:is>
          <x:t xml:space="preserve">WB Unit 1112</x:t>
        </x:is>
      </x:c>
      <x:c r="F138" s="6" t="inlineStr">
        <x:is>
          <x:t xml:space="preserve">P4</x:t>
        </x:is>
      </x:c>
      <x:c r="G138" s="7">
        <x:v>46293.4959722222</x:v>
      </x:c>
      <x:c r="H138" s="8" t="inlineStr">
        <x:is>
          <x:t xml:space="preserve">CAS-1444378-C6D6T2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IWm+VBeRBMX7XyxEOj35tsSVAd6efk5eBtUKH6FBXsoAzaP13U6nQx7gV3h7pgOBpHKFNLbYDCezHcqIFXT18w==</x:t>
        </x:is>
      </x:c>
      <x:c r="C139" s="3">
        <x:v>46300.7016782407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85a81d38-feba-f111-aad1-000d3a5cc3d7</x:t>
        </x:is>
      </x:c>
      <x:c r="B141" s="2" t="inlineStr">
        <x:is>
          <x:t xml:space="preserve">vpAsmoHp3/JytDAgPLPO/L/T4jSvK8CcU/mqdO3dDwvN51c8TMt9Ly/qeEk6ouQRMWISmNUm2GmO+N6QI85UbA==</x:t>
        </x:is>
      </x:c>
      <x:c r="C141" s="3">
        <x:v>46296.5872453704</x:v>
      </x:c>
      <x:c r="D141" s="4" t="inlineStr">
        <x:is>
          <x:t xml:space="preserve">PPT tablet screen is lifting up from corner</x:t>
        </x:is>
      </x:c>
      <x:c r="E141" s="5" t="inlineStr">
        <x:is>
          <x:t xml:space="preserve">WB Unit 0336</x:t>
        </x:is>
      </x:c>
      <x:c r="F141" s="6" t="inlineStr">
        <x:is>
          <x:t xml:space="preserve">P4</x:t>
        </x:is>
      </x:c>
      <x:c r="G141" s="7">
        <x:v>46293.0236805556</x:v>
      </x:c>
      <x:c r="H141" s="8" t="inlineStr">
        <x:is>
          <x:t xml:space="preserve">CAS-1443968-F1P3C0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f704177f-fdb9-f111-aaae-000d3a30c334</x:t>
        </x:is>
      </x:c>
      <x:c r="B142" s="2" t="inlineStr">
        <x:is>
          <x:t xml:space="preserve">ZLuefLzk4GrijkjS0Xw5yn0WcoOZo2ytNJWzGzPI1FFAux7Z7R+4e0N9M0A7pkrziQQPm4mDu9Yyedf9okTtfw==</x:t>
        </x:is>
      </x:c>
      <x:c r="C142" s="3">
        <x:v>46301.8700578704</x:v>
      </x:c>
      <x:c r="D142" s="4" t="inlineStr">
        <x:is>
          <x:t xml:space="preserve">DOP - Cash Pro Error</x:t>
        </x:is>
      </x:c>
      <x:c r="E142" s="5" t="inlineStr">
        <x:is>
          <x:t xml:space="preserve">WB Unit 1125</x:t>
        </x:is>
      </x:c>
      <x:c r="F142" s="6" t="inlineStr">
        <x:is>
          <x:t xml:space="preserve">P4</x:t>
        </x:is>
      </x:c>
      <x:c r="G142" s="7">
        <x:v>46291.7476041667</x:v>
      </x:c>
      <x:c r="H142" s="8" t="inlineStr">
        <x:is>
          <x:t xml:space="preserve">CAS-1443371-D9Q9D7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f69ab44e-bfb9-f111-aaae-70a8a5af00ad</x:t>
        </x:is>
      </x:c>
      <x:c r="B144" s="2" t="inlineStr">
        <x:is>
          <x:t xml:space="preserve">/jasKL8dNEiPzxU1xWzytJN16yLPSIbDTatm/sHOEJ9Mo6q4BVr4OuBUkLjYDN/E4gfU53eWnnt+0FZDA8MvEA==</x:t>
        </x:is>
      </x:c>
      <x:c r="C144" s="3">
        <x:v>46296.5969328704</x:v>
      </x:c>
      <x:c r="D144" s="4" t="inlineStr">
        <x:is>
          <x:t xml:space="preserve">PPT tablet - damaged</x:t>
        </x:is>
      </x:c>
      <x:c r="E144" s="5" t="inlineStr">
        <x:is>
          <x:t xml:space="preserve">WB Unit 0559</x:t>
        </x:is>
      </x:c>
      <x:c r="F144" s="6" t="inlineStr">
        <x:is>
          <x:t xml:space="preserve">P4</x:t>
        </x:is>
      </x:c>
      <x:c r="G144" s="7">
        <x:v>46291.4384606481</x:v>
      </x:c>
      <x:c r="H144" s="8" t="inlineStr">
        <x:is>
          <x:t xml:space="preserve">CAS-1443134-R0C1H2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c686b844-39b9-f111-aaad-0022480b2f05</x:t>
        </x:is>
      </x:c>
      <x:c r="B145" s="2" t="inlineStr">
        <x:is>
          <x:t xml:space="preserve">UPFWFwTmXJIADik0MQ/0vqAp8SHamgTnUObr1pIfM+IElJZi8OY6zVpXzt8n1LVR0oPpUgdj362s8KVfbS9Hug==</x:t>
        </x:is>
      </x:c>
      <x:c r="C145" s="3">
        <x:v>46301.8255439815</x:v>
      </x:c>
      <x:c r="D145" s="4" t="inlineStr">
        <x:is>
          <x:t xml:space="preserve">DOP - cashcpro app - Error</x:t>
        </x:is>
      </x:c>
      <x:c r="E145" s="5" t="inlineStr">
        <x:is>
          <x:t xml:space="preserve">WB Unit 0801</x:t>
        </x:is>
      </x:c>
      <x:c r="F145" s="6" t="inlineStr">
        <x:is>
          <x:t xml:space="preserve">P4</x:t>
        </x:is>
      </x:c>
      <x:c r="G145" s="7">
        <x:v>46290.7721412037</x:v>
      </x:c>
      <x:c r="H145" s="8" t="inlineStr">
        <x:is>
          <x:t xml:space="preserve">CAS-1442853-X1R9T8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e2aa57f6-f0b8-f111-aaac-70a8a5af00ad</x:t>
        </x:is>
      </x:c>
      <x:c r="B146" s="2" t="inlineStr">
        <x:is>
          <x:t xml:space="preserve">SMeALYk1xN3MiExN2qe9M9SOpsgdKbTTZBO9m4fe3fQdHonf09zLM9P088rR5xREjKt8Fl9WI2E7rl0DqRXuAA==</x:t>
        </x:is>
      </x:c>
      <x:c r="C146" s="3">
        <x:v>46307.5945833333</x:v>
      </x:c>
      <x:c r="D146" s="4" t="inlineStr">
        <x:is>
          <x:t xml:space="preserve">[7220]Tab15 Image Needed</x:t>
        </x:is>
      </x:c>
      <x:c r="E146" s="5" t="inlineStr">
        <x:is>
          <x:t xml:space="preserve">WB Franchise Unit 1036</x:t>
        </x:is>
      </x:c>
      <x:c r="F146" s="6" t="inlineStr">
        <x:is>
          <x:t xml:space="preserve">P4</x:t>
        </x:is>
      </x:c>
      <x:c r="G146" s="7">
        <x:v>46290.412662037</x:v>
      </x:c>
      <x:c r="H146" s="8" t="inlineStr">
        <x:is>
          <x:t xml:space="preserve">CAS-1442333-J7J6D0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aqbnUZLN1Aq7Fj80MVfe98rOqJ9em68qcqjOSDFWOVMKtlgp0LaPc6QFOlrrmjDcLcvxzxCcxYu42SjF4iErVA==</x:t>
        </x:is>
      </x:c>
      <x:c r="C148" s="3">
        <x:v>46303.8695717593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*
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41768ece-dfb6-f111-aaac-000d3a30c334</x:t>
        </x:is>
      </x:c>
      <x:c r="B149" s="2" t="inlineStr">
        <x:is>
          <x:t xml:space="preserve">/n+Hh1N4dIz4rP7uhCHwiPr6NfXSXSRjGFT4rt6IMCupo3Uq2FUpcvFARfuWhOTPd0m7ikDHeLkEKAfFRzBf8w==</x:t>
        </x:is>
      </x:c>
      <x:c r="C149" s="3">
        <x:v>46293.6029861111</x:v>
      </x:c>
      <x:c r="D149" s="4" t="inlineStr">
        <x:is>
          <x:t xml:space="preserve">Zenput PPT Table - Physical Damage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46287.7822569444</x:v>
      </x:c>
      <x:c r="H149" s="8" t="inlineStr">
        <x:is>
          <x:t xml:space="preserve">CAS-1440379-P2P1F9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37e6a739-b4b6-f111-aaac-70a8a5b10e49</x:t>
        </x:is>
      </x:c>
      <x:c r="B150" s="2" t="inlineStr">
        <x:is>
          <x:t xml:space="preserve">MW35a0uURpbRzE80fKOUvuA/nWecNJCilpPvE0pajyZrMpJmUl1G8aKOrSTueYPcCbxNReiFNHTdPS9ODvaIWQ==</x:t>
        </x:is>
      </x:c>
      <x:c r="C150" s="3">
        <x:v>46293.6016203704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1311</x:t>
        </x:is>
      </x:c>
      <x:c r="F150" s="6" t="inlineStr">
        <x:is>
          <x:t xml:space="preserve">P4</x:t>
        </x:is>
      </x:c>
      <x:c r="G150" s="7">
        <x:v>46287.5655787037</x:v>
      </x:c>
      <x:c r="H150" s="8" t="inlineStr">
        <x:is>
          <x:t xml:space="preserve">CAS-1440134-R0G6R8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d34ead68-aeb6-f111-aaac-70a8a5af00ad</x:t>
        </x:is>
      </x:c>
      <x:c r="B151" s="2" t="inlineStr">
        <x:is>
          <x:t xml:space="preserve">b4hOUTTF1UEkCRjNSEJSgMLNDIqJYoKwzw+4BdS2tjLOmmnIlTrddd6oq2CHPPrAROEr5wcoc3Lq5DVeVFPfPw==</x:t>
        </x:is>
      </x:c>
      <x:c r="C151" s="3">
        <x:v>46302.702349537</x:v>
      </x:c>
      <x:c r="D151" s="4" t="inlineStr">
        <x:is>
          <x:t xml:space="preserve">[7030 BT] Tab17 Screen Cracked - Damaged</x:t>
        </x:is>
      </x:c>
      <x:c r="E151" s="5" t="inlineStr">
        <x:is>
          <x:t xml:space="preserve">WB Unit 1157</x:t>
        </x:is>
      </x:c>
      <x:c r="F151" s="6" t="inlineStr">
        <x:is>
          <x:t xml:space="preserve">P4</x:t>
        </x:is>
      </x:c>
      <x:c r="G151" s="7">
        <x:v>46287.5366898148</x:v>
      </x:c>
      <x:c r="H151" s="8" t="inlineStr">
        <x:is>
          <x:t xml:space="preserve">CAS-1440073-D4B8Q9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CB- reimage failed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b6a5fe91-02b6-f111-aaac-70a8a5af095f</x:t>
        </x:is>
      </x:c>
      <x:c r="B152" s="2" t="inlineStr">
        <x:is>
          <x:t xml:space="preserve">6ouEOdSRII75pbC4webXLiwXJ5jDXTfJqejCHXy8b1RgEL0af8/gVos8SAWmhuJXycWl7WAxejob/3xj2UPojg==</x:t>
        </x:is>
      </x:c>
      <x:c r="C152" s="3">
        <x:v>46293.5799421296</x:v>
      </x:c>
      <x:c r="D152" s="4" t="inlineStr">
        <x:is>
          <x:t xml:space="preserve">PPT - Tablet Screen Damaged</x:t>
        </x:is>
      </x:c>
      <x:c r="E152" s="5" t="inlineStr">
        <x:is>
          <x:t xml:space="preserve">WB Unit 0658</x:t>
        </x:is>
      </x:c>
      <x:c r="F152" s="6" t="inlineStr">
        <x:is>
          <x:t xml:space="preserve">P4</x:t>
        </x:is>
      </x:c>
      <x:c r="G152" s="7">
        <x:v>46286.6825</x:v>
      </x:c>
      <x:c r="H152" s="8" t="inlineStr">
        <x:is>
          <x:t xml:space="preserve">CAS-1439443-Z1L3W6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b02b7173-f9b5-f111-aaac-000d3a32fb8e</x:t>
        </x:is>
      </x:c>
      <x:c r="B153" s="2" t="inlineStr">
        <x:is>
          <x:t xml:space="preserve">ehqwA5YmCHqMUCcX63bn61FcAJyO8mfegKx83PaYJz7ogEOINQKzZ3ZsnDySf/SOYnx2U4GnWqkwcjK8bf7x8A==</x:t>
        </x:is>
      </x:c>
      <x:c r="C153" s="3">
        <x:v>46286.8559953704</x:v>
      </x:c>
      <x:c r="D153" s="4" t="inlineStr">
        <x:is>
          <x:t xml:space="preserve">PPT - Docking station - Not charging</x:t>
        </x:is>
      </x:c>
      <x:c r="E153" s="5" t="inlineStr">
        <x:is>
          <x:t xml:space="preserve">WB Unit 0523</x:t>
        </x:is>
      </x:c>
      <x:c r="F153" s="6" t="inlineStr">
        <x:is>
          <x:t xml:space="preserve">P3</x:t>
        </x:is>
      </x:c>
      <x:c r="G153" s="7">
        <x:v>46286.6371180556</x:v>
      </x:c>
      <x:c r="H153" s="8" t="inlineStr">
        <x:is>
          <x:t xml:space="preserve">CAS-1439358-T7Z1W0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77a9720e-dcb5-f111-aaad-0022480b2f05</x:t>
        </x:is>
      </x:c>
      <x:c r="B154" s="2" t="inlineStr">
        <x:is>
          <x:t xml:space="preserve">d/XetFIh6TyrwyAmtebJnYwpCsbLy6XcZTG5ywWft1iMr4AqIgXDAwe1ZJjnoJVm59hWCmurXaVTIvlv8CElOg==</x:t>
        </x:is>
      </x:c>
      <x:c r="C154" s="3">
        <x:v>46288.6786574074</x:v>
      </x:c>
      <x:c r="D154" s="4" t="inlineStr">
        <x:is>
          <x:t xml:space="preserve">TAB16 PD irruption error- 7220</x:t>
        </x:is>
      </x:c>
      <x:c r="E154" s="5" t="inlineStr">
        <x:is>
          <x:t xml:space="preserve">WB Unit 0971</x:t>
        </x:is>
      </x:c>
      <x:c r="F154" s="6" t="inlineStr">
        <x:is>
          <x:t xml:space="preserve">P4</x:t>
        </x:is>
      </x:c>
      <x:c r="G154" s="7">
        <x:v>46286.4909837963</x:v>
      </x:c>
      <x:c r="H154" s="8" t="inlineStr">
        <x:is>
          <x:t xml:space="preserve">CAS-1439153-M7T4W2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Delivered, waiting for pairing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c0dda4e6-dbb5-f111-aaad-0022480b2f05</x:t>
        </x:is>
      </x:c>
      <x:c r="B155" s="2" t="inlineStr">
        <x:is>
          <x:t xml:space="preserve">Ia8iZPniKlC2+tv0GYGoXDwezBQvrtqes9FKWhvr2hnUEYvi56Ebzz2gnRq0fbvs8koVItMQ8zzQXZiO9EwAsw==</x:t>
        </x:is>
      </x:c>
      <x:c r="C155" s="3">
        <x:v>46288.6785532407</x:v>
      </x:c>
      <x:c r="D155" s="4" t="inlineStr">
        <x:is>
          <x:t xml:space="preserve">TAB15 PD irruption error- 7220</x:t>
        </x:is>
      </x:c>
      <x:c r="E155" s="5" t="inlineStr">
        <x:is>
          <x:t xml:space="preserve">WB Unit 0971</x:t>
        </x:is>
      </x:c>
      <x:c r="F155" s="6" t="inlineStr">
        <x:is>
          <x:t xml:space="preserve">P4</x:t>
        </x:is>
      </x:c>
      <x:c r="G155" s="7">
        <x:v>46286.4901851852</x:v>
      </x:c>
      <x:c r="H155" s="8" t="inlineStr">
        <x:is>
          <x:t xml:space="preserve">CAS-1439149-L7K3M7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Delivered, waiting for pairing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16c5b36e-68b5-f111-aaac-0022480b2f7e</x:t>
        </x:is>
      </x:c>
      <x:c r="B156" s="2" t="inlineStr">
        <x:is>
          <x:t xml:space="preserve">3n6Go3jHBRPfJBkaYOGhxnoR+RHYS9fcV6RySVXLCue0sswpcAba/oVJC4joOqqy7fmWHI0V5ZGAfVAyYw7/0w==</x:t>
        </x:is>
      </x:c>
      <x:c r="C156" s="3">
        <x:v>46289.6343518519</x:v>
      </x:c>
      <x:c r="D156" s="4" t="inlineStr">
        <x:is>
          <x:t xml:space="preserve">PPT - Charger Cable Not Going Into Port</x:t>
        </x:is>
      </x:c>
      <x:c r="E156" s="5" t="inlineStr">
        <x:is>
          <x:t xml:space="preserve">WB Unit 1180</x:t>
        </x:is>
      </x:c>
      <x:c r="F156" s="6" t="inlineStr">
        <x:is>
          <x:t xml:space="preserve">P4</x:t>
        </x:is>
      </x:c>
      <x:c r="G156" s="7">
        <x:v>46285.9161689815</x:v>
      </x:c>
      <x:c r="H156" s="8" t="inlineStr">
        <x:is>
          <x:t xml:space="preserve">CAS-1438679-V4W1Q2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SRuQGZKoccJYFO6m55MVm7GJmsa487iiCFPWn/XKFHaniMexjYec7X6ot94iK2AujnZi60ladPMhme++hm3Bxg==</x:t>
        </x:is>
      </x:c>
      <x:c r="C157" s="3">
        <x:v>46293.5745138889</x:v>
      </x:c>
      <x:c r="D157" s="4" t="inlineStr">
        <x:is>
          <x:t xml:space="preserve">PPT Will Not Power On Or Charge</x:t>
        </x:is>
      </x:c>
      <x:c r="E157" s="5" t="inlineStr">
        <x:is>
          <x:t xml:space="preserve">WB Unit 0325</x:t>
        </x:is>
      </x:c>
      <x:c r="F157" s="6" t="inlineStr">
        <x:is>
          <x:t xml:space="preserve">P4</x:t>
        </x:is>
      </x:c>
      <x:c r="G157" s="7">
        <x:v>46285.5297569444</x:v>
      </x:c>
      <x:c r="H157" s="8" t="inlineStr">
        <x:is>
          <x:t xml:space="preserve">CAS-1438428-J4M7X0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1afa07bd-86b3-f111-aaab-0022480b2f7e</x:t>
        </x:is>
      </x:c>
      <x:c r="B158" s="2" t="inlineStr">
        <x:is>
          <x:t xml:space="preserve">/g45p7wiCATXQ4nogXZdpUElku0nmj4PdorAdskOvzpY3l9pYr3Yy7dZ1ITQoAvHIKQaPXqSwt+8HJJL6L2oGQ==</x:t>
        </x:is>
      </x:c>
      <x:c r="C158" s="3">
        <x:v>46290.6622222222</x:v>
      </x:c>
      <x:c r="D158" s="4" t="inlineStr">
        <x:is>
          <x:t xml:space="preserve">Tab17 [7220] - Making Noise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46283.5217013889</x:v>
      </x:c>
      <x:c r="H158" s="8" t="inlineStr">
        <x:is>
          <x:t xml:space="preserve">CAS-1437180-G7Z6G3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WB1485TAB17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reimage in progress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06681765-86b3-f111-aaab-0022480b2f7e</x:t>
        </x:is>
      </x:c>
      <x:c r="B159" s="2" t="inlineStr">
        <x:is>
          <x:t xml:space="preserve">9RR23kwP76GPDYtz+Q87cCK/mvXmFMQflCz/MtLKsZoZhB7xyuGViS7X2IuL0MkpMdW+ILaoNRqVJojlD2lkog==</x:t>
        </x:is>
      </x:c>
      <x:c r="C159" s="3">
        <x:v>46290.6621875</x:v>
      </x:c>
      <x:c r="D159" s="4" t="inlineStr">
        <x:is>
          <x:t xml:space="preserve">Tab21 [7220] -Screen Failure</x:t>
        </x:is>
      </x:c>
      <x:c r="E159" s="5" t="inlineStr">
        <x:is>
          <x:t xml:space="preserve">WB Franchise Unit 1485</x:t>
        </x:is>
      </x:c>
      <x:c r="F159" s="6" t="inlineStr">
        <x:is>
          <x:t xml:space="preserve">P4</x:t>
        </x:is>
      </x:c>
      <x:c r="G159" s="7">
        <x:v>46283.5199652778</x:v>
      </x:c>
      <x:c r="H159" s="8" t="inlineStr">
        <x:is>
          <x:t xml:space="preserve">CAS-1437179-Y8W2X1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WB1485TAB21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reimage in progress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59d1d796-75b3-f111-aad1-7ced8d6f5f61</x:t>
        </x:is>
      </x:c>
      <x:c r="B160" s="2" t="inlineStr">
        <x:is>
          <x:t xml:space="preserve">V4O4MQ3C8jumZ6+TaT2mQAo07M46NzjWNDBchAm6OviT/Rwlw3YHlq9fGETYpAdhoBw9aLFZe237ejtXtQ4XgQ==</x:t>
        </x:is>
      </x:c>
      <x:c r="C160" s="3">
        <x:v>46287.6528472222</x:v>
      </x:c>
      <x:c r="D160" s="4" t="inlineStr">
        <x:is>
          <x:t xml:space="preserve">PPT Tablet - not charging</x:t>
        </x:is>
      </x:c>
      <x:c r="E160" s="5" t="inlineStr">
        <x:is>
          <x:t xml:space="preserve">WB Unit 1081</x:t>
        </x:is>
      </x:c>
      <x:c r="F160" s="6" t="inlineStr">
        <x:is>
          <x:t xml:space="preserve">P4</x:t>
        </x:is>
      </x:c>
      <x:c r="G160" s="7">
        <x:v>46283.436412037</x:v>
      </x:c>
      <x:c r="H160" s="8" t="inlineStr">
        <x:is>
          <x:t xml:space="preserve">CAS-1437064-N5Y4P8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e58301c2-aeb2-f111-aaac-70a8a5b10df9</x:t>
        </x:is>
      </x:c>
      <x:c r="B161" s="2" t="inlineStr">
        <x:is>
          <x:t xml:space="preserve">nWES2PW0Umntl3Js0tBcm0EQI/USX8R7MyGkgiYbrIl1O5V1NgW0IjpVa70KOgC2zSOSAn5gxr6orh2jsrXEjw==</x:t>
        </x:is>
      </x:c>
      <x:c r="C161" s="3">
        <x:v>46286.8943865741</x:v>
      </x:c>
      <x:c r="D161" s="4" t="inlineStr">
        <x:is>
          <x:t xml:space="preserve">PPT Screen Cracked</x:t>
        </x:is>
      </x:c>
      <x:c r="E161" s="5" t="inlineStr">
        <x:is>
          <x:t xml:space="preserve">WB Unit 1112</x:t>
        </x:is>
      </x:c>
      <x:c r="F161" s="6" t="inlineStr">
        <x:is>
          <x:t xml:space="preserve">P4</x:t>
        </x:is>
      </x:c>
      <x:c r="G161" s="7">
        <x:v>46282.4481018518</x:v>
      </x:c>
      <x:c r="H161" s="8" t="inlineStr">
        <x:is>
          <x:t xml:space="preserve">CAS-1436338-F9K4T1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WB1112PPT01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e65e8ce9-39b1-f111-aaac-0022480b2f05</x:t>
        </x:is>
      </x:c>
      <x:c r="B162" s="2" t="inlineStr">
        <x:is>
          <x:t xml:space="preserve">W/4eZakYjZH1qmKmNvHJVonU3QiQqrCjpAXdj8WGeNopWc9/4l6uydfCsiu59xqtGWK94sJyljqBQg0kfx6/MA==</x:t>
        </x:is>
      </x:c>
      <x:c r="C162" s="3">
        <x:v>46287.6412847222</x:v>
      </x:c>
      <x:c r="D162" s="4" t="inlineStr">
        <x:is>
          <x:t xml:space="preserve">PD15 - Not Holding Charge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46280.5945833333</x:v>
      </x:c>
      <x:c r="H162" s="8" t="inlineStr">
        <x:is>
          <x:t xml:space="preserve">CAS-1434824-C2Q8S9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Unit requested call back.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1e925ede-5bb0-f111-aaac-70a8a5af01f0</x:t>
        </x:is>
      </x:c>
      <x:c r="B163" s="2" t="inlineStr">
        <x:is>
          <x:t xml:space="preserve">mzw3XMun3HIO/jd9gTR8T8RcauePwtlSk8ZiwZ8oKw7zh8Ugx+THCjoDV8LtfcXq5ENcKhjlAwN7CNZB9isuiw==</x:t>
        </x:is>
      </x:c>
      <x:c r="C163" s="3">
        <x:v>46301.6607175926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0660</x:t>
        </x:is>
      </x:c>
      <x:c r="F163" s="6" t="inlineStr">
        <x:is>
          <x:t xml:space="preserve">P4</x:t>
        </x:is>
      </x:c>
      <x:c r="G163" s="7">
        <x:v>46279.4908796296</x:v>
      </x:c>
      <x:c r="H163" s="8" t="inlineStr">
        <x:is>
          <x:t xml:space="preserve">CAS-1433756-C3X3V4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MrKVlzli9ywLkMyfoM3H/Ql8qQ2eM7NNov5NIUi25/He6X+LtiA7BFnY2ySBvGtRODH6+vzKtKs41fIE9hIMZA==</x:t>
        </x:is>
      </x:c>
      <x:c r="C164" s="3">
        <x:v>46301.6602314815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ca265575-beaf-f111-aaab-0022480b2f7e</x:t>
        </x:is>
      </x:c>
      <x:c r="B165" s="2" t="inlineStr">
        <x:is>
          <x:t xml:space="preserve">l8FTi193x6oADJ+Zg7nWCA1LvSuw8yFSfDwzzLFATJJBZUsQ2GnBp/34E6uwuzrqy1HbgsOOfY8RySoPnTCHjg==</x:t>
        </x:is>
      </x:c>
      <x:c r="C165" s="3">
        <x:v>46281.5747453704</x:v>
      </x:c>
      <x:c r="D165" s="4" t="inlineStr">
        <x:is>
          <x:t xml:space="preserve">PPT - Damaged Screen</x:t>
        </x:is>
      </x:c>
      <x:c r="E165" s="5" t="inlineStr">
        <x:is>
          <x:t xml:space="preserve">WB Unit 1190</x:t>
        </x:is>
      </x:c>
      <x:c r="F165" s="6" t="inlineStr">
        <x:is>
          <x:t xml:space="preserve">P4</x:t>
        </x:is>
      </x:c>
      <x:c r="G165" s="7">
        <x:v>46278.7084259259</x:v>
      </x:c>
      <x:c r="H165" s="8" t="inlineStr">
        <x:is>
          <x:t xml:space="preserve">CAS-1433254-X6K5L2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a56c2d21-2490-f111-8076-70a8a5af00ad</x:t>
        </x:is>
      </x:c>
      <x:c r="B167" s="2" t="inlineStr">
        <x:is>
          <x:t xml:space="preserve">y6MhdJhI+f8EyN3LUkshR+X7wP2Qorq7q84rY0SUmc6oWRIEfPkCxRmOq8fL6BDNgJMIc4l7wa/5PficrfzpGw==</x:t>
        </x:is>
      </x:c>
      <x:c r="C167" s="3">
        <x:v>46307.5178009259</x:v>
      </x:c>
      <x:c r="D167" s="4" t="inlineStr">
        <x:is>
          <x:t xml:space="preserve">7220 Tab 17 FD PD - No Power</x:t>
        </x:is>
      </x:c>
      <x:c r="E167" s="5" t="inlineStr">
        <x:is>
          <x:t xml:space="preserve">WB Unit 0071</x:t>
        </x:is>
      </x:c>
      <x:c r="F167" s="6" t="inlineStr">
        <x:is>
          <x:t xml:space="preserve">P4</x:t>
        </x:is>
      </x:c>
      <x:c r="G167" s="7">
        <x:v>46238.4910763889</x:v>
      </x:c>
      <x:c r="H167" s="8" t="inlineStr">
        <x:is>
          <x:t xml:space="preserve">CAS-1400425-H5J8N9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In Progress</x:t>
        </x:is>
      </x:c>
      <x:c r="M167" s="13" t="inlineStr">
        <x:is>
          <x:t xml:space="preserve">Waiting for Customer</x:t>
        </x:is>
      </x:c>
      <x:c r="N167" s="14"/>
      <x:c r="O167" s="15" t="inlineStr">
        <x:is>
          <x:t xml:space="preserve">Sarah Lucio</x:t>
        </x:is>
      </x:c>
    </x:row>
    <x:row r="168" hidden="0">
      <x:c r="A168" s="1" t="inlineStr">
        <x:is>
          <x:t xml:space="preserve">a1dbb78b-2390-f111-8076-70a8a5af00ad</x:t>
        </x:is>
      </x:c>
      <x:c r="B168" s="2" t="inlineStr">
        <x:is>
          <x:t xml:space="preserve">nm/5kQPOiENGXcFMT7TOGeWMlUOMqVHrwgEe5qiB8q5wkQo4Ar0+lV3mmHPmvbPV0Ys9J1Os06834akgwZHD/w==</x:t>
        </x:is>
      </x:c>
      <x:c r="C168" s="3">
        <x:v>46307.5178240741</x:v>
      </x:c>
      <x:c r="D168" s="4" t="inlineStr">
        <x:is>
          <x:t xml:space="preserve">7220 Tab 15 FD PD - No Power</x:t>
        </x:is>
      </x:c>
      <x:c r="E168" s="5" t="inlineStr">
        <x:is>
          <x:t xml:space="preserve">WB Unit 0071</x:t>
        </x:is>
      </x:c>
      <x:c r="F168" s="6" t="inlineStr">
        <x:is>
          <x:t xml:space="preserve">P4</x:t>
        </x:is>
      </x:c>
      <x:c r="G168" s="7">
        <x:v>46238.4882523148</x:v>
      </x:c>
      <x:c r="H168" s="8" t="inlineStr">
        <x:is>
          <x:t xml:space="preserve">CAS-1400421-Z7G0M0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In Progress</x:t>
        </x:is>
      </x:c>
      <x:c r="M168" s="13"/>
      <x:c r="N168" s="14"/>
      <x:c r="O16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