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5778a6d78840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ZaoCDEJHXC4Cuu9vC16szsG89D3vR6AAEwKDlWnUeAVsot8Wz1npKTlzajbYlPr/2u+t/i3RyYIdhnwYJCh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gdY9vcNsHSSm3xdq4EPNjDA6Dfi4ojmQHppx+7xUARdZ/CuIIl0pLAErVKYkaFLo1jxepxWJualI3UIY/uT0vw==</x:t>
        </x:is>
      </x:c>
      <x:c r="C2" s="3">
        <x:v>46287.5915393519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UBBXzFhyRLp+5ojF5Zx69pDFe8HDli52/2sxmxn4PIZOrNi6nKwWqSWrOADgwAQhGOzZowUfEPwohDPHoXfJ6g==</x:t>
        </x:is>
      </x:c>
      <x:c r="C7" s="3">
        <x:v>46287.5204976852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+GdLMB+zS2anfcU0cWLdzR2w3qGM7MR01BxiqnpISo/qp6qz3N0LwhmU/ZHsMYrrmeW7MLUc+OMw9UYC4VoZsg==</x:t>
        </x:is>
      </x:c>
      <x:c r="C17" s="3">
        <x:v>46287.5976273148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qRJCG1GlndVhS9zD9Wj6xVMgpYy65aAOH63Kwnu3PE9WHyr8aeB7x5lJWiPHSpvb9SWqtHkXymYb+zn38U0/SA==</x:t>
        </x:is>
      </x:c>
      <x:c r="C18" s="3">
        <x:v>46287.5975347222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IMwpGhToeVPCPPm7fBICPK9U7O3Td7ushGOm0nq946FfC9VSOXL8ti4G85ApQTrPMRdR5fTutyURS/LfNssg1Q==</x:t>
        </x:is>
      </x:c>
      <x:c r="C20" s="3">
        <x:v>46287.5976851852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R4hGjf+w/QlwY2krO5jl/l+WcSE0TZwDM5kZg2EViK45/KvDgTrjUAZ6d+PHTSo/kFNxzTcmgNRw4atLQxjT7Q==</x:t>
        </x:is>
      </x:c>
      <x:c r="C21" s="3">
        <x:v>46287.5977662037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v2PHmgWXiTtXzmhwtESz42WJA7fa/aXX24fXP8JX3qptsUXQ/AHdnY+icobPobQ2IHQXXYpnSjqo/V342dou4w==</x:t>
        </x:is>
      </x:c>
      <x:c r="C30" s="3">
        <x:v>46286.5262384259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6nFpXq3njnfKlYTpbucgBXCT9SgIPDgTsEGQzyY16h1RT91vAaW/vrBgLpFqZeE19X+4olhClkGbT+A14AlH9g==</x:t>
        </x:is>
      </x:c>
      <x:c r="C63" s="3">
        <x:v>46287.5391666667</x:v>
      </x:c>
      <x:c r="D63" s="4" t="inlineStr">
        <x:is>
          <x:t xml:space="preserve">[7030] Tab 16 PD - not working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46283.6149537037</x:v>
      </x:c>
      <x:c r="H63" s="8" t="inlineStr">
        <x:is>
          <x:t xml:space="preserve">CAS-1437298-B1L7N5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MLhMvS/bZSMEkLeF4c9nn10tly4ufWjCuluUt29Sr0K1REW6A+2B7z+9mwz9Nwn3RJBDvVLQ+oEX41aQzB66fg==</x:t>
        </x:is>
      </x:c>
      <x:c r="C69" s="3">
        <x:v>46286.9052199074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LqLpZ/gib3M+79pp2H3il99uz5gK8qItpNkUavXRB0bnckG7XaaNF6G48Dw8TFqqfJunMyIVyUxn6AbMcS9BIw==</x:t>
        </x:is>
      </x:c>
      <x:c r="C71" s="3">
        <x:v>46287.5390277778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0eb8d2b6-65b3-f111-aaac-70a8a5af01f0</x:t>
        </x:is>
      </x:c>
      <x:c r="B73" s="2" t="inlineStr">
        <x:is>
          <x:t xml:space="preserve">c1Cj2Nlh+h9efpLQOSMpJDjs9KzxShwnRKvi1DuzYbBP1HX9yF35fEMT5pnoI/iJbTN00B2MFyGL/vBIQZXgXQ==</x:t>
        </x:is>
      </x:c>
      <x:c r="C73" s="3">
        <x:v>46287.4990856481</x:v>
      </x:c>
      <x:c r="D73" s="4" t="inlineStr">
        <x:is>
          <x:t xml:space="preserve">7220 Tab15 PD This Lane Closed</x:t>
        </x:is>
      </x:c>
      <x:c r="E73" s="5" t="inlineStr">
        <x:is>
          <x:t xml:space="preserve">WB Unit 1129</x:t>
        </x:is>
      </x:c>
      <x:c r="F73" s="6" t="inlineStr">
        <x:is>
          <x:t xml:space="preserve">P3</x:t>
        </x:is>
      </x:c>
      <x:c r="G73" s="7">
        <x:v>46283.3576041667</x:v>
      </x:c>
      <x:c r="H73" s="8" t="inlineStr">
        <x:is>
          <x:t xml:space="preserve">CAS-1436936-G1V9K9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ral0KvCXHbvHa/0NEAneTHHTujpMRDb0I+WWF5Sn++adqszhgk5z1Kp9bvwbV7+HOY6H+wT2XE5H+nv2CMimdg==</x:t>
        </x:is>
      </x:c>
      <x:c r="C76" s="3">
        <x:v>46287.5243518519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jRV7d1h1qqlmFdwFllGmaVn53TKepLbbaNSWbazAfcf0No0l+hlViUJaCqJAUIVKDal1pA3+v+WvibQs3mo1aA==</x:t>
        </x:is>
      </x:c>
      <x:c r="C79" s="3">
        <x:v>46287.5256134259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On the way,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ZpWP5pdxru0BnHWcF6FLNG1qLNs2NyodRC856xVhvhO3hOumcVnH6CPxcBtdy7+/xuI4ygf4krhX/aoLQWIEkg==</x:t>
        </x:is>
      </x:c>
      <x:c r="C80" s="3">
        <x:v>46287.5247106481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0tJcMgNfryiv2JiZmOSop9p6vJcQ4A6nIY8YVrzy7+O09WQ/Ufhj/P0SjO9JaMGQgS/iqdrb4S64SiQvwpTysA==</x:t>
        </x:is>
      </x:c>
      <x:c r="C82" s="3">
        <x:v>46287.6049421296</x:v>
      </x:c>
      <x:c r="D82" s="4" t="inlineStr">
        <x:is>
          <x:t xml:space="preserve">[7030 USB]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IDVh6p483YNWL2A0O5xur2U+ZDoNpY8xVlKPKpPvuTMS2Vg7GsF7bPXDS5eaXq1Udlg5oLBD3kUReBMFpgau2g==</x:t>
        </x:is>
      </x:c>
      <x:c r="C83" s="3">
        <x:v>46287.5254166667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BLzrpIiitAZqfqiGE1crxmv8GR05bplL+7hHrqn9tyr8xlYeY169BUEDLSITELB5N+jWvqz+8f/qk/XU1DSAjQ==</x:t>
        </x:is>
      </x:c>
      <x:c r="C85" s="3">
        <x:v>46287.5252430556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XxNj5htaisMVS3AcPsycxn47UAhjpNTBFOS6nH7ygkxIJSeLD/z5p9r6Bt1W0sTEdW8bsWXVzlyvwBY0Gkm12g==</x:t>
        </x:is>
      </x:c>
      <x:c r="C94" s="3">
        <x:v>46287.524525463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qpHYygoIXOI7FDt0luXr/GJM9j5RXzGB5QPPWnBka/fHoOaM+wEOtX2guwt7QnYZMb29HUGbAuypEs5wycJn+w==</x:t>
        </x:is>
      </x:c>
      <x:c r="C95" s="3">
        <x:v>46282.6905208333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7cb31cc0-a7b0-f111-aaab-0022480b2f7e</x:t>
        </x:is>
      </x:c>
      <x:c r="B97" s="2" t="inlineStr">
        <x:is>
          <x:t xml:space="preserve">LbVhrGheCXcv4QFKd2xXuRvZ8OnqTA7qjsAJSTSvlZiEQgMi13gCYknBZMtjOgKGUYbJiyyA6T4kHJrfnGtsaw==</x:t>
        </x:is>
      </x:c>
      <x:c r="C97" s="3">
        <x:v>46281.8228125</x:v>
      </x:c>
      <x:c r="D97" s="4" t="inlineStr">
        <x:is>
          <x:t xml:space="preserve">Reg06 PD - Power cable damaged</x:t>
        </x:is>
      </x:c>
      <x:c r="E97" s="5" t="inlineStr">
        <x:is>
          <x:t xml:space="preserve">WB Unit 1653</x:t>
        </x:is>
      </x:c>
      <x:c r="F97" s="6" t="inlineStr">
        <x:is>
          <x:t xml:space="preserve">P4</x:t>
        </x:is>
      </x:c>
      <x:c r="G97" s="7">
        <x:v>46279.8680092593</x:v>
      </x:c>
      <x:c r="H97" s="8" t="inlineStr">
        <x:is>
          <x:t xml:space="preserve">CAS-1434199-L8D3C5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6FXERNA0BCKLD+Vf7LWw3j1EAUVWy+fvzpgfvAjb9/SauMDrwLWkvp9ZZvYXGqQEWByB/6EhR+00T3WO2KbzeQ==</x:t>
        </x:is>
      </x:c>
      <x:c r="C102" s="3">
        <x:v>46287.5180092593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hHQ/ckheRvrUgr7/ng1qBlQKzaVtu5a4KQeLnwNoy7VJk26WilqrKeoVbOObRXq1R3OUrXbUMJKOFD/HMGl+rw==</x:t>
        </x:is>
      </x:c>
      <x:c r="C103" s="3">
        <x:v>46287.5177083333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8IhLtQEufQmV3VAgwCefnpT47rZWZwK+GCWbaNyZlZvVZpINpIA6QL+oVtudSq99gTM5i1rESbh0L1hOIvmfXw==</x:t>
        </x:is>
      </x:c>
      <x:c r="C108" s="3">
        <x:v>46287.6154166667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Image in progress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ebba30f7-dfae-f111-aaab-0022480b2f7e</x:t>
        </x:is>
      </x:c>
      <x:c r="B109" s="2" t="inlineStr">
        <x:is>
          <x:t xml:space="preserve">HIl5ax0fV40pNwyd+K3qh+V0TixbYg20K+mdv8yEAdIGhCitFIPto2RXjXxrog38LXDm1JpM27bQQCj92XpdCg==</x:t>
        </x:is>
      </x:c>
      <x:c r="C109" s="3">
        <x:v>46280.6077430556</x:v>
      </x:c>
      <x:c r="D109" s="4" t="inlineStr">
        <x:is>
          <x:t xml:space="preserve">REG06 payment device needs longer cable</x:t>
        </x:is>
      </x:c>
      <x:c r="E109" s="5" t="inlineStr">
        <x:is>
          <x:t xml:space="preserve">WB Unit 0125</x:t>
        </x:is>
      </x:c>
      <x:c r="F109" s="6" t="inlineStr">
        <x:is>
          <x:t xml:space="preserve">P4</x:t>
        </x:is>
      </x:c>
      <x:c r="G109" s="7">
        <x:v>46277.6022916667</x:v>
      </x:c>
      <x:c r="H109" s="8" t="inlineStr">
        <x:is>
          <x:t xml:space="preserve">CAS-1432329-G4R1L7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f336a151-dcae-f111-aaac-0022480b2f05</x:t>
        </x:is>
      </x:c>
      <x:c r="B110" s="2" t="inlineStr">
        <x:is>
          <x:t xml:space="preserve">tjlm4fH/pCOMEvBB4hwFJgnQefj/8mwp3bVTMymseoD5c73EQpm8jQCMBa4ui/v+M077SIjHoKfo+J/OQZbi5Q==</x:t>
        </x:is>
      </x:c>
      <x:c r="C110" s="3">
        <x:v>46281.5542476852</x:v>
      </x:c>
      <x:c r="D110" s="4" t="inlineStr">
        <x:is>
          <x:t xml:space="preserve">7030 USB TAB15 HHPOS this lane closed</x:t>
        </x:is>
      </x:c>
      <x:c r="E110" s="5" t="inlineStr">
        <x:is>
          <x:t xml:space="preserve">WB Unit 0592</x:t>
        </x:is>
      </x:c>
      <x:c r="F110" s="6" t="inlineStr">
        <x:is>
          <x:t xml:space="preserve">P4</x:t>
        </x:is>
      </x:c>
      <x:c r="G110" s="7">
        <x:v>46277.584212963</x:v>
      </x:c>
      <x:c r="H110" s="8" t="inlineStr">
        <x:is>
          <x:t xml:space="preserve">CAS-1432316-P3N7C1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96654d25-ccae-f111-aaab-0022480b2f7e</x:t>
        </x:is>
      </x:c>
      <x:c r="B111" s="2" t="inlineStr">
        <x:is>
          <x:t xml:space="preserve">aygpuevPrBvwXuoO9Jy0YBQWIOmCv4zSGM1TU93Lo49Gt5l12WpAdcBPyWVm+op5Jp1yEoypMZMRm+7YHxut2g==</x:t>
        </x:is>
      </x:c>
      <x:c r="C111" s="3">
        <x:v>46280.8599768519</x:v>
      </x:c>
      <x:c r="D111" s="4" t="inlineStr">
        <x:is>
          <x:t xml:space="preserve">Zenput - Screen Cracked</x:t>
        </x:is>
      </x:c>
      <x:c r="E111" s="5" t="inlineStr">
        <x:is>
          <x:t xml:space="preserve">WB Unit 0112</x:t>
        </x:is>
      </x:c>
      <x:c r="F111" s="6" t="inlineStr">
        <x:is>
          <x:t xml:space="preserve">P4</x:t>
        </x:is>
      </x:c>
      <x:c r="G111" s="7">
        <x:v>46277.5037731481</x:v>
      </x:c>
      <x:c r="H111" s="8" t="inlineStr">
        <x:is>
          <x:t xml:space="preserve">CAS-1432254-T5F6Z4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fPcwY+Ex7DdsusSL8SQVjXNra5/ibn6OuUFbTdk0rin8goiYvkTHKmkQ/dDTeNZUxQKtMfpp279c0TY8BD1Stg==</x:t>
        </x:is>
      </x:c>
      <x:c r="C112" s="3">
        <x:v>46280.8498148148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46276.7478472222</x:v>
      </x:c>
      <x:c r="H112" s="8" t="inlineStr">
        <x:is>
          <x:t xml:space="preserve">CAS-1431849-W3N8T6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c6c9d304-1fae-f111-aaac-70a8a5af01f0</x:t>
        </x:is>
      </x:c>
      <x:c r="B113" s="2" t="inlineStr">
        <x:is>
          <x:t xml:space="preserve">TCoR3zLBLYMTTqMcHsWyYQTOVao217zhisxdE4lcL3lwvzGzN2Gpb8UnI76DY/RwC+3LbBeivBel6Rv2spzHyw==</x:t>
        </x:is>
      </x:c>
      <x:c r="C113" s="3">
        <x:v>46280.8439699074</x:v>
      </x:c>
      <x:c r="D113" s="4" t="inlineStr">
        <x:is>
          <x:t xml:space="preserve">PPT - Moisture Detected in Charging Port</x:t>
        </x:is>
      </x:c>
      <x:c r="E113" s="5" t="inlineStr">
        <x:is>
          <x:t xml:space="preserve">WB Unit 0941</x:t>
        </x:is>
      </x:c>
      <x:c r="F113" s="6" t="inlineStr">
        <x:is>
          <x:t xml:space="preserve">P4</x:t>
        </x:is>
      </x:c>
      <x:c r="G113" s="7">
        <x:v>46276.6431712963</x:v>
      </x:c>
      <x:c r="H113" s="8" t="inlineStr">
        <x:is>
          <x:t xml:space="preserve">CAS-1431736-Q0C8D6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lUc4JBz5M8JA3A1nOMTF9T8Qy6I5Usph5Mz8jyNY1HfPdeqFQQBZNbEoqukM08p6Jw2p1Tq4FG9EmwIFqYyHAQ==</x:t>
        </x:is>
      </x:c>
      <x:c r="C114" s="3">
        <x:v>46282.5650694444</x:v>
      </x:c>
      <x:c r="D114" s="4" t="inlineStr">
        <x:is>
          <x:t xml:space="preserve">DOP- screen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Vk0kztB38CDGwJSkp/uym1fuuM2wu58OMjkwNYiuAKcq0Fv1yOowve40N/9Q5NZQtrgp5aQK0WpLrNx51jwpQA==</x:t>
        </x:is>
      </x:c>
      <x:c r="C115" s="3">
        <x:v>46283.635787037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tablet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D8Qjm4V5SNHA+uPLktqDTebC0DDZfkQSJdJfcQQlCFixd8Xb63i1a1MRybRy36V6nEzjXk7V6/IOY5I5pNDWvg==</x:t>
        </x:is>
      </x:c>
      <x:c r="C116" s="3">
        <x:v>46282.8216203704</x:v>
      </x:c>
      <x:c r="D116" s="4" t="inlineStr">
        <x:is>
          <x:t xml:space="preserve">DOP - No Power</x:t>
        </x:is>
      </x:c>
      <x:c r="E116" s="5" t="inlineStr">
        <x:is>
          <x:t xml:space="preserve">WB Unit 1528</x:t>
        </x:is>
      </x:c>
      <x:c r="F116" s="6" t="inlineStr">
        <x:is>
          <x:t xml:space="preserve">P4</x:t>
        </x:is>
      </x:c>
      <x:c r="G116" s="7">
        <x:v>46274.6263541667</x:v>
      </x:c>
      <x:c r="H116" s="8" t="inlineStr">
        <x:is>
          <x:t xml:space="preserve">CAS-1430013-M0Y6K0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a4df1986-68ac-f111-aaac-000d3a32fd26</x:t>
        </x:is>
      </x:c>
      <x:c r="B117" s="2" t="inlineStr">
        <x:is>
          <x:t xml:space="preserve">pwh62hCTZrmuuagpO1ME69J36xnmYGYIPhqfwrDCC6jkOWjtbCwTPiqzXlkm9EGBvqOlcI+lvj6Ph96J8889TQ==</x:t>
        </x:is>
      </x:c>
      <x:c r="C117" s="3">
        <x:v>46287.5258564815</x:v>
      </x:c>
      <x:c r="D117" s="4" t="inlineStr">
        <x:is>
          <x:t xml:space="preserve">Tab15 7220 - No Power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46274.4634259259</x:v>
      </x:c>
      <x:c r="H117" s="8" t="inlineStr">
        <x:is>
          <x:t xml:space="preserve">CAS-1429762-S9S8J9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144c6a45-51ac-f111-aaac-0022480b2f05</x:t>
        </x:is>
      </x:c>
      <x:c r="B118" s="2" t="inlineStr">
        <x:is>
          <x:t xml:space="preserve">dipYszI2tCgemfbLXpsXO148xdBk/DlojAvbhl3e+OcgpUnKYBbg92WmtMbc87SvFu/rDVDg/hmLuv2ulDoukA==</x:t>
        </x:is>
      </x:c>
      <x:c r="C118" s="3">
        <x:v>46280.8868634259</x:v>
      </x:c>
      <x:c r="D118" s="4" t="inlineStr">
        <x:is>
          <x:t xml:space="preserve">PPT tablet off of mount</x:t>
        </x:is>
      </x:c>
      <x:c r="E118" s="5" t="inlineStr">
        <x:is>
          <x:t xml:space="preserve">WB Franchise Unit 0964</x:t>
        </x:is>
      </x:c>
      <x:c r="F118" s="6" t="inlineStr">
        <x:is>
          <x:t xml:space="preserve">P4</x:t>
        </x:is>
      </x:c>
      <x:c r="G118" s="7">
        <x:v>46274.3478935185</x:v>
      </x:c>
      <x:c r="H118" s="8" t="inlineStr">
        <x:is>
          <x:t xml:space="preserve">CAS-1429581-P8R1L0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Absolute Dispatch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4518a6f0-91ab-f111-aaac-70a8a5af0f9c</x:t>
        </x:is>
      </x:c>
      <x:c r="B119" s="2" t="inlineStr">
        <x:is>
          <x:t xml:space="preserve">o7/xPrplSd4PzHBq9yfjOqLNkPwCGu6Z1qqiF92ATthivHLb96zZGMeB2BzfQEA7fl0stUkl2ehQE7kqioNEvg==</x:t>
        </x:is>
      </x:c>
      <x:c r="C119" s="3">
        <x:v>46287.5172453704</x:v>
      </x:c>
      <x:c r="D119" s="4" t="inlineStr">
        <x:is>
          <x:t xml:space="preserve">Tab15 (7030 BT) tablet - screen unresponsive</x:t>
        </x:is>
      </x:c>
      <x:c r="E119" s="5" t="inlineStr">
        <x:is>
          <x:t xml:space="preserve">WB Unit 1331</x:t>
        </x:is>
      </x:c>
      <x:c r="F119" s="6" t="inlineStr">
        <x:is>
          <x:t xml:space="preserve">P4</x:t>
        </x:is>
      </x:c>
      <x:c r="G119" s="7">
        <x:v>46273.3967476852</x:v>
      </x:c>
      <x:c r="H119" s="8" t="inlineStr">
        <x:is>
          <x:t xml:space="preserve">CAS-1428725-Z7V9T3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5d3cf016-0bab-f111-aaac-0022480b2f7e</x:t>
        </x:is>
      </x:c>
      <x:c r="B120" s="2" t="inlineStr">
        <x:is>
          <x:t xml:space="preserve">KTIxkLRV5BTe7KvJrNwbIFD4K2bObCce5I6+V0L2d69Kjay4WqZ4k/kl/M4cmVextZq2XARB0XqxhqmGfNjA9g==</x:t>
        </x:is>
      </x:c>
      <x:c r="C120" s="3">
        <x:v>46280.823287037</x:v>
      </x:c>
      <x:c r="D120" s="4" t="inlineStr">
        <x:is>
          <x:t xml:space="preserve">PPT - Broken</x:t>
        </x:is>
      </x:c>
      <x:c r="E120" s="5" t="inlineStr">
        <x:is>
          <x:t xml:space="preserve">WB Unit 1304</x:t>
        </x:is>
      </x:c>
      <x:c r="F120" s="6" t="inlineStr">
        <x:is>
          <x:t xml:space="preserve">P4</x:t>
        </x:is>
      </x:c>
      <x:c r="G120" s="7">
        <x:v>46272.7264351852</x:v>
      </x:c>
      <x:c r="H120" s="8" t="inlineStr">
        <x:is>
          <x:t xml:space="preserve">CAS-1428319-K4K3X8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d86828be-04ab-f111-aad1-7ced8d6f5f61</x:t>
        </x:is>
      </x:c>
      <x:c r="B121" s="2" t="inlineStr">
        <x:is>
          <x:t xml:space="preserve">2OD+qV6aKRTW3mnd/l0VsJuViUdp4it3egLUqmus1bFu4VCKdMzegSKBlE13f3CNCS92IRPj3F6akf8iba7zYg==</x:t>
        </x:is>
      </x:c>
      <x:c r="C121" s="3">
        <x:v>46282.573287037</x:v>
      </x:c>
      <x:c r="D121" s="4" t="inlineStr">
        <x:is>
          <x:t xml:space="preserve">DOP - Not Charging</x:t>
        </x:is>
      </x:c>
      <x:c r="E121" s="5" t="inlineStr">
        <x:is>
          <x:t xml:space="preserve">WB Unit 0389</x:t>
        </x:is>
      </x:c>
      <x:c r="F121" s="6" t="inlineStr">
        <x:is>
          <x:t xml:space="preserve">P4</x:t>
        </x:is>
      </x:c>
      <x:c r="G121" s="7">
        <x:v>46272.6947800926</x:v>
      </x:c>
      <x:c r="H121" s="8" t="inlineStr">
        <x:is>
          <x:t xml:space="preserve">CAS-1428292-W3Y0L0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e91631a8-f9aa-f111-aaac-000d3a30c334</x:t>
        </x:is>
      </x:c>
      <x:c r="B122" s="2" t="inlineStr">
        <x:is>
          <x:t xml:space="preserve">MY90SZQ9C7fhaRMxIPyyFgi+HpKZSjc/AC1ADS+1BYCCfV0pRK/28TVIy/FPra8Hpe1D/tYT1rF6jAnYg7xTUQ==</x:t>
        </x:is>
      </x:c>
      <x:c r="C122" s="3">
        <x:v>46279.8045601852</x:v>
      </x:c>
      <x:c r="D122" s="4" t="inlineStr">
        <x:is>
          <x:t xml:space="preserve">DOP - Tablet button issues</x:t>
        </x:is>
      </x:c>
      <x:c r="E122" s="5" t="inlineStr">
        <x:is>
          <x:t xml:space="preserve">WB Unit 0160</x:t>
        </x:is>
      </x:c>
      <x:c r="F122" s="6" t="inlineStr">
        <x:is>
          <x:t xml:space="preserve">P4</x:t>
        </x:is>
      </x:c>
      <x:c r="G122" s="7">
        <x:v>46272.6397106481</x:v>
      </x:c>
      <x:c r="H122" s="8" t="inlineStr">
        <x:is>
          <x:t xml:space="preserve">CAS-1428227-L7N6P9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cf5091d6-a6a9-f111-aaac-0022480b2f05</x:t>
        </x:is>
      </x:c>
      <x:c r="B125" s="2" t="inlineStr">
        <x:is>
          <x:t xml:space="preserve">8h/G7W/Bugx1w+rZybOWSRwhy262nfbNr4ngzR5kT//fJX5pE8+o8Yf1ZRmTbqWrU7G3Y6LN2isESu3dyKUyog==</x:t>
        </x:is>
      </x:c>
      <x:c r="C125" s="3">
        <x:v>46282.8216782407</x:v>
      </x:c>
      <x:c r="D125" s="4" t="inlineStr">
        <x:is>
          <x:t xml:space="preserve">TAB16 - Calibration Issue (Dell 7030)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46270.955474537</x:v>
      </x:c>
      <x:c r="H125" s="8" t="inlineStr">
        <x:is>
          <x:t xml:space="preserve">CAS-1427265-S7P2V6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qxPNoQOFL/cQ/GBT7i/ycj1M78Zc5Jm22bpQvHjcHh37FmuPvKrlnzFQtaympXAdvIEuQr9VOUCCphP0l4ZGnQ==</x:t>
        </x:is>
      </x:c>
      <x:c r="C126" s="3">
        <x:v>46280.8014583333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62399e13-b9a8-f111-b8de-0022480b2f05</x:t>
        </x:is>
      </x:c>
      <x:c r="B128" s="2" t="inlineStr">
        <x:is>
          <x:t xml:space="preserve">PPvB5fS7xXp0DUBE+vHjcmuLaCyplJINr+axs7b5lXaB4tKNiheYfjxA9PEHtUE9zNNoJJAMtZ0nQeHGL6XzlA==</x:t>
        </x:is>
      </x:c>
      <x:c r="C128" s="3">
        <x:v>46274.7969560185</x:v>
      </x:c>
      <x:c r="D128" s="4" t="inlineStr">
        <x:is>
          <x:t xml:space="preserve">[7220] Tab16- stuck on update screen</x:t>
        </x:is>
      </x:c>
      <x:c r="E128" s="5" t="inlineStr">
        <x:is>
          <x:t xml:space="preserve">WB Unit 0567</x:t>
        </x:is>
      </x:c>
      <x:c r="F128" s="6" t="inlineStr">
        <x:is>
          <x:t xml:space="preserve">P4</x:t>
        </x:is>
      </x:c>
      <x:c r="G128" s="7">
        <x:v>46269.7735185185</x:v>
      </x:c>
      <x:c r="H128" s="8" t="inlineStr">
        <x:is>
          <x:t xml:space="preserve">CAS-1426520-H4J2S6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WB0567TAB16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dffe6540-9aa8-f111-b8de-0022480b2f7e</x:t>
        </x:is>
      </x:c>
      <x:c r="B129" s="2" t="inlineStr">
        <x:is>
          <x:t xml:space="preserve">P+i53aRX6yzba+CZMsO6cIaZjpnp9Tj/BSZOz1RqhqpF8NhkpExq/D/fpuUoKuDHOEZcoST6vGtYpU03YB2o0w==</x:t>
        </x:is>
      </x:c>
      <x:c r="C129" s="3">
        <x:v>46286.7388310185</x:v>
      </x:c>
      <x:c r="D129" s="4" t="inlineStr">
        <x:is>
          <x:t xml:space="preserve">[7030] Tab 17 Hard drive error</x:t>
        </x:is>
      </x:c>
      <x:c r="E129" s="5" t="inlineStr">
        <x:is>
          <x:t xml:space="preserve">WB Unit 0915</x:t>
        </x:is>
      </x:c>
      <x:c r="F129" s="6" t="inlineStr">
        <x:is>
          <x:t xml:space="preserve">P4</x:t>
        </x:is>
      </x:c>
      <x:c r="G129" s="7">
        <x:v>46269.6203240741</x:v>
      </x:c>
      <x:c r="H129" s="8" t="inlineStr">
        <x:is>
          <x:t xml:space="preserve">CAS-1426334-B8L5Z5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reimaged failed, resending tablet 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6411f759-94a8-f111-b8de-000d3a30c334</x:t>
        </x:is>
      </x:c>
      <x:c r="B130" s="2" t="inlineStr">
        <x:is>
          <x:t xml:space="preserve">g8d46oM2R9PbPn/aF81kR7p6wuTbEXXYF/XAN3BrL1CfE7fTqvVuLXMDz4SaINe5629rlo1gV3VMZAZ8F7wBPw==</x:t>
        </x:is>
      </x:c>
      <x:c r="C130" s="3">
        <x:v>46280.5990277778</x:v>
      </x:c>
      <x:c r="D130" s="4" t="inlineStr">
        <x:is>
          <x:t xml:space="preserve">PPT no power</x:t>
        </x:is>
      </x:c>
      <x:c r="E130" s="5" t="inlineStr">
        <x:is>
          <x:t xml:space="preserve">WB Unit 0367</x:t>
        </x:is>
      </x:c>
      <x:c r="F130" s="6" t="inlineStr">
        <x:is>
          <x:t xml:space="preserve">P4</x:t>
        </x:is>
      </x:c>
      <x:c r="G130" s="7">
        <x:v>46269.5909143519</x:v>
      </x:c>
      <x:c r="H130" s="8" t="inlineStr">
        <x:is>
          <x:t xml:space="preserve">CAS-1426294-M5H8M5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91afc4f8-8aa8-f111-85cd-000d3a5c4c2d</x:t>
        </x:is>
      </x:c>
      <x:c r="B131" s="2" t="inlineStr">
        <x:is>
          <x:t xml:space="preserve">39bJVH42GFrhbv4IrqbHOqYqB5WyvAKCDEKTjfYNX8yJ0FXZBfIWG1ZSuXoKBd8dC8AhWPrXen3CUfYOU5nZiQ==</x:t>
        </x:is>
      </x:c>
      <x:c r="C131" s="3">
        <x:v>46286.7383912037</x:v>
      </x:c>
      <x:c r="D131" s="4" t="inlineStr">
        <x:is>
          <x:t xml:space="preserve">[7030] Tab 16 Hard drive error</x:t>
        </x:is>
      </x:c>
      <x:c r="E131" s="5" t="inlineStr">
        <x:is>
          <x:t xml:space="preserve">WB Unit 0915</x:t>
        </x:is>
      </x:c>
      <x:c r="F131" s="6" t="inlineStr">
        <x:is>
          <x:t xml:space="preserve">P4</x:t>
        </x:is>
      </x:c>
      <x:c r="G131" s="7">
        <x:v>46269.5442824074</x:v>
      </x:c>
      <x:c r="H131" s="8" t="inlineStr">
        <x:is>
          <x:t xml:space="preserve">CAS-1426230-W2B6T7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4eee73c1-77a8-f111-b8de-70a8a5af00ad</x:t>
        </x:is>
      </x:c>
      <x:c r="B132" s="2" t="inlineStr">
        <x:is>
          <x:t xml:space="preserve">ydXod+KESK8mwanhtuNi+cm8hDvlDl3pbOR5w0b11SzNtFAC87UxnAwAXg0A0pEzYjwaeFHwKpNUyC7oMzHFBQ==</x:t>
        </x:is>
      </x:c>
      <x:c r="C132" s="3">
        <x:v>46279.7964467593</x:v>
      </x:c>
      <x:c r="D132" s="4" t="inlineStr">
        <x:is>
          <x:t xml:space="preserve">Zenput Tablet - damaged</x:t>
        </x:is>
      </x:c>
      <x:c r="E132" s="5" t="inlineStr">
        <x:is>
          <x:t xml:space="preserve">WB Unit 0368</x:t>
        </x:is>
      </x:c>
      <x:c r="F132" s="6" t="inlineStr">
        <x:is>
          <x:t xml:space="preserve">P4</x:t>
        </x:is>
      </x:c>
      <x:c r="G132" s="7">
        <x:v>46269.4487615741</x:v>
      </x:c>
      <x:c r="H132" s="8" t="inlineStr">
        <x:is>
          <x:t xml:space="preserve">CAS-1426092-D8Y9D7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693d2258-f2a7-f111-b8de-0022480b2f05</x:t>
        </x:is>
      </x:c>
      <x:c r="B133" s="2" t="inlineStr">
        <x:is>
          <x:t xml:space="preserve">uLaKfYqNkdbiVGElT+gnNbObhUVtfphw8l7621xFs4mPuBAuKqEfkh1ZDoH8B/+oIKJAUWGWBSRjDLvoxOUonQ==</x:t>
        </x:is>
      </x:c>
      <x:c r="C133" s="3">
        <x:v>46287.6039699074</x:v>
      </x:c>
      <x:c r="D133" s="4" t="inlineStr">
        <x:is>
          <x:t xml:space="preserve">Unit 1465 - Kiosk 2 -Ingenico Card Reader has Fallen</x:t>
        </x:is>
      </x:c>
      <x:c r="E133" s="5" t="inlineStr">
        <x:is>
          <x:t xml:space="preserve">WB Unit 1465</x:t>
        </x:is>
      </x:c>
      <x:c r="F133" s="6" t="inlineStr">
        <x:is>
          <x:t xml:space="preserve">P4</x:t>
        </x:is>
      </x:c>
      <x:c r="G133" s="7">
        <x:v>46268.7856712963</x:v>
      </x:c>
      <x:c r="H133" s="8" t="inlineStr">
        <x:is>
          <x:t xml:space="preserve">CAS-1425706-L4B6C1</x:t>
        </x:is>
      </x:c>
      <x:c r="I133" s="9" t="inlineStr">
        <x:is>
          <x:t xml:space="preserve">Kiosk - Payment Device</x:t>
        </x:is>
      </x:c>
      <x:c r="J133" s="10" t="inlineStr">
        <x:is>
          <x:t xml:space="preserve">Kiosk-UnitLevel</x:t>
        </x:is>
      </x:c>
      <x:c r="K133" s="11" t="inlineStr">
        <x:is>
          <x:t xml:space="preserve">WB1465KSK01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vendor 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UmqdtE/zYDnIPWMfgD5v9FWqli77t+MzK8bA64eU2G8h98JlKkC9iLDHxxTLzOJ3x1vSjsyxsemVKyD7a2Gdmw==</x:t>
        </x:is>
      </x:c>
      <x:c r="C134" s="3">
        <x:v>46268.7952777778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rVzy7XgU47WB0l/NXZHuF23Nq/bvnFII4qfO2PfG+GGe3BuF6EnEtSBVuwgZFjW7a4CwaN2A38p15TeUxEgycg==</x:t>
        </x:is>
      </x:c>
      <x:c r="C135" s="3">
        <x:v>46269.5371527778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dGvlwXunYuecDBosF39xD3xhsMaf3NkYbhI2FpN7aw9MPEhYyvspkCSN8/FkvkWjr59fBHwt0g3KBsEVH6HRUw==</x:t>
        </x:is>
      </x:c>
      <x:c r="C139" s="3">
        <x:v>46286.7995833333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f307fa27-6ca2-f111-b8dc-70a8a5af00ad</x:t>
        </x:is>
      </x:c>
      <x:c r="B142" s="2" t="inlineStr">
        <x:is>
          <x:t xml:space="preserve">2qAACwAJFL9zufAuwkDakBK+nDbNiO5mgYj/NyQH21VT24BMpaqSMuSGaJFe6tn8/brEbC2uJBylF2wRDjMv0w==</x:t>
        </x:is>
      </x:c>
      <x:c r="C142" s="3">
        <x:v>46267.5309027778</x:v>
      </x:c>
      <x:c r="D142" s="4" t="inlineStr">
        <x:is>
          <x:t xml:space="preserve">PPT - Damaged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46261.7556365741</x:v>
      </x:c>
      <x:c r="H142" s="8" t="inlineStr">
        <x:is>
          <x:t xml:space="preserve">CAS-1420268-T0Q1S3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uarihGSjVm8dA57LKRZdJoRcT/3xsNqE5uEpNf3UMX+C2HrW/mj5uvM/ljoakWqstSw/HCG8wFOS7jKM18pNSQ==</x:t>
        </x:is>
      </x:c>
      <x:c r="C143" s="3">
        <x:v>46286.7995833333</x:v>
      </x:c>
      <x:c r="D143" s="4" t="inlineStr">
        <x:is>
          <x:t xml:space="preserve">Zenput Damaged Screen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46260.5942476852</x:v>
      </x:c>
      <x:c r="H143" s="8" t="inlineStr">
        <x:is>
          <x:t xml:space="preserve">CAS-1419222-J0B8P9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oPT99o3Pq8TnrxpfwKg0jzf6uE0RMi10x7OKcGvgB2yIqFAXSyNU+/Crulfsu4HXB9c1OKL6AV5GeSIaLEiqXg==</x:t>
        </x:is>
      </x:c>
      <x:c r="C144" s="3">
        <x:v>46286.7995833333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r6nzpzJfFR209FD52lV7/ffkuSeOKuif08Xznp4tyywclRmtplssr4uPrQmcMO0xitrcavnKYwgh8tEcxgRJFg==</x:t>
        </x:is>
      </x:c>
      <x:c r="C146" s="3">
        <x:v>46286.7995833333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xW9rPr0Re0ZA1k6Wl3slCaRkQMAaJtIRF1c7/RRS7krauAdYSuq6/5GbiLbpmZ9ByjcyzEtHKTBsufW2qoWOMA==</x:t>
        </x:is>
      </x:c>
      <x:c r="C148" s="3">
        <x:v>46286.7995833333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J8vqQSWxbDbHki0s/2lBXMLa4kTLmUlusNbLtb10+0F6OJ0TW6i05s3QpCRVltCHw9HVODm6q1ru58S9l/jAiw==</x:t>
        </x:is>
      </x:c>
      <x:c r="C149" s="3">
        <x:v>46286.7995717593</x:v>
      </x:c>
      <x:c r="D149" s="4" t="inlineStr">
        <x:is>
          <x:t xml:space="preserve">DOP - Screen Issue</x:t>
        </x:is>
      </x:c>
      <x:c r="E149" s="5" t="inlineStr">
        <x:is>
          <x:t xml:space="preserve">WB Unit 1055</x:t>
        </x:is>
      </x:c>
      <x:c r="F149" s="6" t="inlineStr">
        <x:is>
          <x:t xml:space="preserve">P4</x:t>
        </x:is>
      </x:c>
      <x:c r="G149" s="7">
        <x:v>46254.7393981482</x:v>
      </x:c>
      <x:c r="H149" s="8" t="inlineStr">
        <x:is>
          <x:t xml:space="preserve">CAS-1414774-M0Z6C5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7YpDnspQKvbVRK1cURHm6s5i2VVzirXox7aVXUkOVkEmPc8djzqdPvzOF5vF5ImR5KpRI2RkoFLQcIYEmZxIkQ==</x:t>
        </x:is>
      </x:c>
      <x:c r="C150" s="3">
        <x:v>46286.7995717593</x:v>
      </x:c>
      <x:c r="D150" s="4" t="inlineStr">
        <x:is>
          <x:t xml:space="preserve">DOP Tablet Screen Cracked and no power</x:t>
        </x:is>
      </x:c>
      <x:c r="E150" s="5" t="inlineStr">
        <x:is>
          <x:t xml:space="preserve">WB Unit 1226</x:t>
        </x:is>
      </x:c>
      <x:c r="F150" s="6" t="inlineStr">
        <x:is>
          <x:t xml:space="preserve">P4</x:t>
        </x:is>
      </x:c>
      <x:c r="G150" s="7">
        <x:v>46254.6863425926</x:v>
      </x:c>
      <x:c r="H150" s="8" t="inlineStr">
        <x:is>
          <x:t xml:space="preserve">CAS-1414715-S5K7F9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32fa31e1-149c-f111-b8db-000d3a30c334</x:t>
        </x:is>
      </x:c>
      <x:c r="B151" s="2" t="inlineStr">
        <x:is>
          <x:t xml:space="preserve">mocpq/AH0LIwV6JExYAK1WP5Mcz6FFP2ThX7ohKGRY9tdR+0q1VsH9y6bbYDLdsHBOhCG7Oam0GJvT7Rrk+rIw==</x:t>
        </x:is>
      </x:c>
      <x:c r="C151" s="3">
        <x:v>46286.7995717593</x:v>
      </x:c>
      <x:c r="D151" s="4" t="inlineStr">
        <x:is>
          <x:t xml:space="preserve">DOP Zenput Not Powering On</x:t>
        </x:is>
      </x:c>
      <x:c r="E151" s="5" t="inlineStr">
        <x:is>
          <x:t xml:space="preserve">WB Unit 1064</x:t>
        </x:is>
      </x:c>
      <x:c r="F151" s="6" t="inlineStr">
        <x:is>
          <x:t xml:space="preserve">P4</x:t>
        </x:is>
      </x:c>
      <x:c r="G151" s="7">
        <x:v>46253.6863425926</x:v>
      </x:c>
      <x:c r="H151" s="8" t="inlineStr">
        <x:is>
          <x:t xml:space="preserve">CAS-1413843-M5G9D2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4f1kumj5EwTtjDGEGZQQ2vf5Mi5iMTNKf/eU+XU2ONSbT3/5mYvNaYgRUn5AeDZo5FhaABQZ9bUL66Ihj8uWUg==</x:t>
        </x:is>
      </x:c>
      <x:c r="C152" s="3">
        <x:v>46286.7995601852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OVHhDGEqsM9zbIr91g/tn7nojcnpSahjY4Wpa1IcIrHa6Ofx5QBXZ05XIdGXDYyNvXiMGhHHSv4EnssgbVQqIg==</x:t>
        </x:is>
      </x:c>
      <x:c r="C153" s="3">
        <x:v>46286.7995601852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nJi8TOSqgCYlvN7LJpyP4GD8sMrXzyfmYeL6hdua8hNjC5z81vAnKKsusUPvlbzRoUMlRE4gTRiy4EjTi059cQ==</x:t>
        </x:is>
      </x:c>
      <x:c r="C154" s="3">
        <x:v>46286.7995601852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f0a3c71c-2699-f111-b8db-70a8a5b10df9</x:t>
        </x:is>
      </x:c>
      <x:c r="B155" s="2" t="inlineStr">
        <x:is>
          <x:t xml:space="preserve">nIi9NoRgGtTSGrb9ajHZWeWdkT7+JcAhe1lCHiO8Q87Cu0PZs/MMVr0rLkQAe1vuduXyrKdEr9mkxeOMRycgrw==</x:t>
        </x:is>
      </x:c>
      <x:c r="C155" s="3">
        <x:v>46286.7995601852</x:v>
      </x:c>
      <x:c r="D155" s="4" t="inlineStr">
        <x:is>
          <x:t xml:space="preserve">DOP Tablet - Screen Damaged</x:t>
        </x:is>
      </x:c>
      <x:c r="E155" s="5" t="inlineStr">
        <x:is>
          <x:t xml:space="preserve">WB Unit 1043</x:t>
        </x:is>
      </x:c>
      <x:c r="F155" s="6" t="inlineStr">
        <x:is>
          <x:t xml:space="preserve">P4</x:t>
        </x:is>
      </x:c>
      <x:c r="G155" s="7">
        <x:v>46249.9542476852</x:v>
      </x:c>
      <x:c r="H155" s="8" t="inlineStr">
        <x:is>
          <x:t xml:space="preserve">CAS-1410654-H7B5Z3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3a5cc66f-eb98-f111-9b47-70a8a59bb731</x:t>
        </x:is>
      </x:c>
      <x:c r="B156" s="2" t="inlineStr">
        <x:is>
          <x:t xml:space="preserve">hUXmxOZ+Jnu7MqGBpUKNIc1AWDcJO0VLyszDnAhv5VAkUe3Blp1UoWGGqObVWoLGjhLqr5redgiXRJi+BdVgqQ==</x:t>
        </x:is>
      </x:c>
      <x:c r="C156" s="3">
        <x:v>46286.7995486111</x:v>
      </x:c>
      <x:c r="D156" s="4" t="inlineStr">
        <x:is>
          <x:t xml:space="preserve">DOP no power</x:t>
        </x:is>
      </x:c>
      <x:c r="E156" s="5" t="inlineStr">
        <x:is>
          <x:t xml:space="preserve">WB Unit 0988</x:t>
        </x:is>
      </x:c>
      <x:c r="F156" s="6" t="inlineStr">
        <x:is>
          <x:t xml:space="preserve">P4</x:t>
        </x:is>
      </x:c>
      <x:c r="G156" s="7">
        <x:v>46249.6624884259</x:v>
      </x:c>
      <x:c r="H156" s="8" t="inlineStr">
        <x:is>
          <x:t xml:space="preserve">CAS-1410440-S8R6J2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c67df137-ac98-f111-9b47-70a8a59bb731</x:t>
        </x:is>
      </x:c>
      <x:c r="B157" s="2" t="inlineStr">
        <x:is>
          <x:t xml:space="preserve">hSlDC89/Ctec0y7mzRWAAWvaKK7ax6y/QER+hfeDrJ2zjR+clgn7eyZaaZEKABqqO+HzkgB4gl7LtmfXlZjxgg==</x:t>
        </x:is>
      </x:c>
      <x:c r="C157" s="3">
        <x:v>46286.7995486111</x:v>
      </x:c>
      <x:c r="D157" s="4" t="inlineStr">
        <x:is>
          <x:t xml:space="preserve">DOP Screen Cracked</x:t>
        </x:is>
      </x:c>
      <x:c r="E157" s="5" t="inlineStr">
        <x:is>
          <x:t xml:space="preserve">WB Unit 0861</x:t>
        </x:is>
      </x:c>
      <x:c r="F157" s="6" t="inlineStr">
        <x:is>
          <x:t xml:space="preserve">P4</x:t>
        </x:is>
      </x:c>
      <x:c r="G157" s="7">
        <x:v>46249.3482291667</x:v>
      </x:c>
      <x:c r="H157" s="8" t="inlineStr">
        <x:is>
          <x:t xml:space="preserve">CAS-1410167-L6G5W4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018d2628-0898-f111-8075-000d3a30c334</x:t>
        </x:is>
      </x:c>
      <x:c r="B158" s="2" t="inlineStr">
        <x:is>
          <x:t xml:space="preserve">RZZ0fLUFfLotlOoJTmynS6IJi2OF0BHMG5frPtRMZyv7wrevOvF9DJq87oMeh7oO/mVmkC455JZMVAngR8AEDw==</x:t>
        </x:is>
      </x:c>
      <x:c r="C158" s="3">
        <x:v>46287.5258564815</x:v>
      </x:c>
      <x:c r="D158" s="4" t="inlineStr">
        <x:is>
          <x:t xml:space="preserve">TAB16 error message-7220</x:t>
        </x:is>
      </x:c>
      <x:c r="E158" s="5" t="inlineStr">
        <x:is>
          <x:t xml:space="preserve">WB Franchise Unit 0650</x:t>
        </x:is>
      </x:c>
      <x:c r="F158" s="6" t="inlineStr">
        <x:is>
          <x:t xml:space="preserve">P4</x:t>
        </x:is>
      </x:c>
      <x:c r="G158" s="7">
        <x:v>46248.5327314815</x:v>
      </x:c>
      <x:c r="H158" s="8" t="inlineStr">
        <x:is>
          <x:t xml:space="preserve">CAS-1409606-L0D5X2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waiting for reimage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f8121e5f-4397-f111-8075-000d3a30c334</x:t>
        </x:is>
      </x:c>
      <x:c r="B159" s="2" t="inlineStr">
        <x:is>
          <x:t xml:space="preserve">2sTE22ejMeIhsLmI3vHh5o+L9qo2AgO280NE1OKMa1PPQNLol86M8fExiH5jLxmHpwQnqxa5cJ2THe9ppYzEAQ==</x:t>
        </x:is>
      </x:c>
      <x:c r="C159" s="3">
        <x:v>46286.7995486111</x:v>
      </x:c>
      <x:c r="D159" s="4" t="inlineStr">
        <x:is>
          <x:t xml:space="preserve">DOP Screen Broken</x:t>
        </x:is>
      </x:c>
      <x:c r="E159" s="5" t="inlineStr">
        <x:is>
          <x:t xml:space="preserve">WB Unit 0996</x:t>
        </x:is>
      </x:c>
      <x:c r="F159" s="6" t="inlineStr">
        <x:is>
          <x:t xml:space="preserve">P4</x:t>
        </x:is>
      </x:c>
      <x:c r="G159" s="7">
        <x:v>46247.5545138889</x:v>
      </x:c>
      <x:c r="H159" s="8" t="inlineStr">
        <x:is>
          <x:t xml:space="preserve">CAS-1408769-Z9N2B3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