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a138a5e05745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G0gsMXxYBK6arDpMTaBzJfp0SD0729xMmEKdSRpThZE6FsoVUSWO6kY2poi6Raje1cAmr8WRTVH/YEbcVaE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22041a37-79b7-f111-aaac-70a8a5af0f9c</x:t>
        </x:is>
      </x:c>
      <x:c r="B2" s="2" t="inlineStr">
        <x:is>
          <x:t xml:space="preserve">vjN/P+5GRDYX3ftgDm1lW4HZYAnXJn8mixj0EBKA0eFgNPtw8JpuSTxM5wIsUMWoPMUzBDuuO/8twyp7Z8aGrA==</x:t>
        </x:is>
      </x:c>
      <x:c r="C2" s="3">
        <x:v>46288.774224537</x:v>
      </x:c>
      <x:c r="D2" s="4" t="inlineStr">
        <x:is>
          <x:t xml:space="preserve">HUD No Sound</x:t>
        </x:is>
      </x:c>
      <x:c r="E2" s="5" t="inlineStr">
        <x:is>
          <x:t xml:space="preserve">WB Unit 1374</x:t>
        </x:is>
      </x:c>
      <x:c r="F2" s="6" t="inlineStr">
        <x:is>
          <x:t xml:space="preserve">P3</x:t>
        </x:is>
      </x:c>
      <x:c r="G2" s="7">
        <x:v>46288.5448148148</x:v>
      </x:c>
      <x:c r="H2" s="8" t="inlineStr">
        <x:is>
          <x:t xml:space="preserve">CAS-1440936-M6Y3L5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2f428c45-69b7-f111-aaac-000d3a30c334</x:t>
        </x:is>
      </x:c>
      <x:c r="B3" s="2" t="inlineStr">
        <x:is>
          <x:t xml:space="preserve">e5LP2y3qauhtYPm+FDubCgheTBUB7fwN+3IVItz7SjdmrsccH/LiCRTZMuqxRpNkHyUpesQgMYGPI8VCvaqa3A==</x:t>
        </x:is>
      </x:c>
      <x:c r="C3" s="3">
        <x:v>46288.7423263889</x:v>
      </x:c>
      <x:c r="D3" s="4" t="inlineStr">
        <x:is>
          <x:t xml:space="preserve">ROW - Charger Request</x:t>
        </x:is>
      </x:c>
      <x:c r="E3" s="5" t="inlineStr">
        <x:is>
          <x:t xml:space="preserve">WB Unit 0817</x:t>
        </x:is>
      </x:c>
      <x:c r="F3" s="6" t="inlineStr">
        <x:is>
          <x:t xml:space="preserve">P2</x:t>
        </x:is>
      </x:c>
      <x:c r="G3" s="7">
        <x:v>46288.4655555556</x:v>
      </x:c>
      <x:c r="H3" s="8" t="inlineStr">
        <x:is>
          <x:t xml:space="preserve">CAS-1440828-H5X6W2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Wx9nvdd/Y76fv4JP7Zdm75khjDk74t5+MQfhDRiTi+VEvLAz0JGg6KoOTWVUsL4wEEZElvS2HPVkdeOpuRWP7A==</x:t>
        </x:is>
      </x:c>
      <x:c r="C4" s="3">
        <x:v>46288.7417824074</x:v>
      </x:c>
      <x:c r="D4" s="4" t="inlineStr">
        <x:is>
          <x:t xml:space="preserve">POS01 - PD Damaged</x:t>
        </x:is>
      </x:c>
      <x:c r="E4" s="5" t="inlineStr">
        <x:is>
          <x:t xml:space="preserve">WB Unit 0506</x:t>
        </x:is>
      </x:c>
      <x:c r="F4" s="6" t="inlineStr">
        <x:is>
          <x:t xml:space="preserve">P4</x:t>
        </x:is>
      </x:c>
      <x:c r="G4" s="7">
        <x:v>46288.447974537</x:v>
      </x:c>
      <x:c r="H4" s="8" t="inlineStr">
        <x:is>
          <x:t xml:space="preserve">CAS-1440793-F5W1N3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969a4ac3-5fb7-f111-aaac-000d3a30c334</x:t>
        </x:is>
      </x:c>
      <x:c r="B5" s="2" t="inlineStr">
        <x:is>
          <x:t xml:space="preserve">NcxvXAk6CiP3ztrMl0+q5hnyAUiqN5iOq8xfVH+HKa9CflYsZLHLZ4E99SjQ0fRVAAUs7WkexW3q6By8PPC1Gw==</x:t>
        </x:is>
      </x:c>
      <x:c r="C5" s="3">
        <x:v>46288.6371990741</x:v>
      </x:c>
      <x:c r="D5" s="4" t="inlineStr">
        <x:is>
          <x:t xml:space="preserve">ROW - No Longer Works</x:t>
        </x:is>
      </x:c>
      <x:c r="E5" s="5" t="inlineStr">
        <x:is>
          <x:t xml:space="preserve">WB Unit 0790</x:t>
        </x:is>
      </x:c>
      <x:c r="F5" s="6" t="inlineStr">
        <x:is>
          <x:t xml:space="preserve">P4</x:t>
        </x:is>
      </x:c>
      <x:c r="G5" s="7">
        <x:v>46288.418287037</x:v>
      </x:c>
      <x:c r="H5" s="8" t="inlineStr">
        <x:is>
          <x:t xml:space="preserve">CAS-1440747-X6Y8V3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YCyFE+QpNYff9obXW5GdRSz3+4Bu3uYJxQSQDNjwXEY3t2PA0U3YJjgNVQr91tkzAtpK1xYxtA8J5cf3V5O0ZQ==</x:t>
        </x:is>
      </x:c>
      <x:c r="C20" s="3">
        <x:v>46288.7876967593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(bearings)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D/nowROGDVzTrcxweFk+mL+2DZmlcLlE32KSOYGmnPFivxzvxhoQuIjxZneYfpcDw8mRQfDTJrTGRMVOT4xl2g==</x:t>
        </x:is>
      </x:c>
      <x:c r="C23" s="3">
        <x:v>46288.5010532407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NG7gp+s5dsSltzDrpwlZ9LZGXO7B7876eRdgu/oRDpPsxDkre+f9k7MHwlfW3MIuwmU4qWSMR744oBN0Tqhu/w==</x:t>
        </x:is>
      </x:c>
      <x:c r="C24" s="3">
        <x:v>46288.779837963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(bearings)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Sz61vDu4aphkhZjdHUssyBOvHECM4o9OhiUm4Egl5RUorxbaeAh9a1rfXlELPEPHKHyABmAxPi+GDVOHyg0IiA==</x:t>
        </x:is>
      </x:c>
      <x:c r="C28" s="3">
        <x:v>46287.520474537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O+mJ8WpTmynTj3f3m3QsMN1LPt+jyaCFDWX/hP6q9XeFua+DqeN7Fv4iBuNKJ86oxhSQ2v6muDo+iA7H3EC+QQ==</x:t>
        </x:is>
      </x:c>
      <x:c r="C32" s="3">
        <x:v>46288.6778935185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SzvXHfN22gKR8CfZfp3iUVcIow+wk/IuD5h1goxDCzq+STdu+98XYac/Ga9wMHI695JiarhnSiOtmSlJDLxm+g==</x:t>
        </x:is>
      </x:c>
      <x:c r="C33" s="3">
        <x:v>46288.6809953704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P4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d/XetFIh6TyrwyAmtebJnYwpCsbLy6XcZTG5ywWft1iMr4AqIgXDAwe1ZJjnoJVm59hWCmurXaVTIvlv8CElOg==</x:t>
        </x:is>
      </x:c>
      <x:c r="C36" s="3">
        <x:v>46288.6786574074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Ia8iZPniKlC2+tv0GYGoXDwezBQvrtqes9FKWhvr2hnUEYvi56Ebzz2gnRq0fbvs8koVItMQ8zzQXZiO9EwAsw==</x:t>
        </x:is>
      </x:c>
      <x:c r="C37" s="3">
        <x:v>46288.6785532407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Hx0RrPuw/OS/a2Wg0xqOKdC/tpyb9x3z5mxUaRzcKn+ouT/ufqESCM7AWeZWPkn5Ox1PqSqYfZp3Da/ThldYzg==</x:t>
        </x:is>
      </x:c>
      <x:c r="C60" s="3">
        <x:v>46286.844849537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xWTiAign82hdsTdFQyvPBgz2VhRX10JKrmDaxVDkwOV+tL75yqsS1agoOsynayIBRUJYMS9drnZG8N6+ASfnbQ==</x:t>
        </x:is>
      </x:c>
      <x:c r="C61" s="3">
        <x:v>46287.5390856481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BSnJfuGJXuYLC9O2NfJNIVY2GnkSfDh33fwdLAWQBLUXhLD344TB+ATAAVq2iWS29UcET9gWYa8Oxg8T8pFG+g==</x:t>
        </x:is>
      </x:c>
      <x:c r="C62" s="3">
        <x:v>46287.5390625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612c5610-4fb3-f111-aaac-70a8a5af01f0</x:t>
        </x:is>
      </x:c>
      <x:c r="B65" s="2" t="inlineStr">
        <x:is>
          <x:t xml:space="preserve">V12yM/Q4jceSuOowb7YMmcU/J+jiADMwEoQwcE8ePfAC1iCgZOjG0T/Nw2ZxzFq+1pOHx300WkBDxV3LnXGeWQ==</x:t>
        </x:is>
      </x:c>
      <x:c r="C65" s="3">
        <x:v>46283.5438310185</x:v>
      </x:c>
      <x:c r="D65" s="4" t="inlineStr">
        <x:is>
          <x:t xml:space="preserve">DOP Offline</x:t>
        </x:is>
      </x:c>
      <x:c r="E65" s="5" t="inlineStr">
        <x:is>
          <x:t xml:space="preserve">WB Unit 1327</x:t>
        </x:is>
      </x:c>
      <x:c r="F65" s="6" t="inlineStr">
        <x:is>
          <x:t xml:space="preserve">P4</x:t>
        </x:is>
      </x:c>
      <x:c r="G65" s="7">
        <x:v>46283.2449305556</x:v>
      </x:c>
      <x:c r="H65" s="8" t="inlineStr">
        <x:is>
          <x:t xml:space="preserve">CAS-1436855-W2R8R3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81fcfd55-b9b2-f111-aaac-000d3a30c334</x:t>
        </x:is>
      </x:c>
      <x:c r="B67" s="2" t="inlineStr">
        <x:is>
          <x:t xml:space="preserve">lsbmp0J00m3wZnFOs8uYcYGHgCpdgCaEBesjkGHr1PWFKtw2zLl0YBz4K9+Y1+AUg1VDB9QzjdkIGLuPkdiLdw==</x:t>
        </x:is>
      </x:c>
      <x:c r="C67" s="3">
        <x:v>46283.5623263889</x:v>
      </x:c>
      <x:c r="D67" s="4" t="inlineStr">
        <x:is>
          <x:t xml:space="preserve">Reg 06 FD PD Lane Closed</x:t>
        </x:is>
      </x:c>
      <x:c r="E67" s="5" t="inlineStr">
        <x:is>
          <x:t xml:space="preserve">WB Unit 1253</x:t>
        </x:is>
      </x:c>
      <x:c r="F67" s="6" t="inlineStr">
        <x:is>
          <x:t xml:space="preserve">P4</x:t>
        </x:is>
      </x:c>
      <x:c r="G67" s="7">
        <x:v>46282.5006134259</x:v>
      </x:c>
      <x:c r="H67" s="8" t="inlineStr">
        <x:is>
          <x:t xml:space="preserve">CAS-1436398-V1X3F3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dOZcVnlRGwS3FEOXNCrPH2ewv+8jMOQOLqMeZZoPZam1KITmFUjsbOdlfd4H46ezUEvNbT6y0WYA46C5dOdBcw==</x:t>
        </x:is>
      </x:c>
      <x:c r="C68" s="3">
        <x:v>46288.5277083333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ECaZwT1RMXogp1EFNnDWOykU+Gklu8i93kFu0e5R5LHtWR2cIJKJBrKw1ec1p9++91nkdYZuBaHS9HGKixNRLA==</x:t>
        </x:is>
      </x:c>
      <x:c r="C69" s="3">
        <x:v>46288.5271296296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5cd40d44-1bb2-f111-aaab-0022480b2f7e</x:t>
        </x:is>
      </x:c>
      <x:c r="B74" s="2" t="inlineStr">
        <x:is>
          <x:t xml:space="preserve">YtQUyP/gx2uMTDBJ+IDVXVkiy/m7YUWKIz2sQp/RjZjfnrpCh7IRvR8+hPIZ8TiVHNPwN5RWHszSkiVZe1E6tA==</x:t>
        </x:is>
      </x:c>
      <x:c r="C74" s="3">
        <x:v>46286.5894560185</x:v>
      </x:c>
      <x:c r="D74" s="4" t="inlineStr">
        <x:is>
          <x:t xml:space="preserve">TAB15 [7030] - PD Damaged Port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46281.7148958333</x:v>
      </x:c>
      <x:c r="H74" s="8" t="inlineStr">
        <x:is>
          <x:t xml:space="preserve">CAS-1435862-D5C0P7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ypzDqBaogyVA54/Rvdiw1Ki9xCllPzJ8izvxYpfKJqlRXskM9A9mGbzdsFlqc/UYpRtKhotE1eF/JxzrQpXrjA==</x:t>
        </x:is>
      </x:c>
      <x:c r="C75" s="3">
        <x:v>46283.842025463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ac675909-3eb1-f111-aaac-70a8a5af00ad</x:t>
        </x:is>
      </x:c>
      <x:c r="B81" s="2" t="inlineStr">
        <x:is>
          <x:t xml:space="preserve">q65Tb0Pqtw7abcJr+oEU+dntd71DdZvqiT59qGd9A8qcgX5F9aNX2LsNABl8QTWgkXgIziqsY4iPJ6pVyw5bbA==</x:t>
        </x:is>
      </x:c>
      <x:c r="C81" s="3">
        <x:v>46288.5269328704</x:v>
      </x:c>
      <x:c r="D81" s="4" t="inlineStr">
        <x:is>
          <x:t xml:space="preserve">[7220] Tab16 PD - not working</x:t>
        </x:is>
      </x:c>
      <x:c r="E81" s="5" t="inlineStr">
        <x:is>
          <x:t xml:space="preserve">WB Unit 0735</x:t>
        </x:is>
      </x:c>
      <x:c r="F81" s="6" t="inlineStr">
        <x:is>
          <x:t xml:space="preserve">P4</x:t>
        </x:is>
      </x:c>
      <x:c r="G81" s="7">
        <x:v>46280.6151967593</x:v>
      </x:c>
      <x:c r="H81" s="8" t="inlineStr">
        <x:is>
          <x:t xml:space="preserve">CAS-1434847-W6R9J5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6FXERNA0BCKLD+Vf7LWw3j1EAUVWy+fvzpgfvAjb9/SauMDrwLWkvp9ZZvYXGqQEWByB/6EhR+00T3WO2KbzeQ==</x:t>
        </x:is>
      </x:c>
      <x:c r="C88" s="3">
        <x:v>46287.5180092593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hHQ/ckheRvrUgr7/ng1qBlQKzaVtu5a4KQeLnwNoy7VJk26WilqrKeoVbOObRXq1R3OUrXbUMJKOFD/HMGl+rw==</x:t>
        </x:is>
      </x:c>
      <x:c r="C89" s="3">
        <x:v>46287.5177083333</x:v>
      </x:c>
      <x:c r="D89" s="4" t="inlineStr">
        <x:is>
          <x:t xml:space="preserve">[7220] Tab17 - Flashing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46278.5765162037</x:v>
      </x:c>
      <x:c r="H89" s="8" t="inlineStr">
        <x:is>
          <x:t xml:space="preserve">CAS-1433089-Y6M5J8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pwh62hCTZrmuuagpO1ME69J36xnmYGYIPhqfwrDCC6jkOWjtbCwTPiqzXlkm9EGBvqOlcI+lvj6Ph96J8889TQ==</x:t>
        </x:is>
      </x:c>
      <x:c r="C98" s="3">
        <x:v>46287.5258564815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f307fa27-6ca2-f111-b8dc-70a8a5af00ad</x:t>
        </x:is>
      </x:c>
      <x:c r="B119" s="2" t="inlineStr">
        <x:is>
          <x:t xml:space="preserve">meb91FN81rjz8S/vzVGk+jYY3G8oOF25MCUGRIY/Xs2vRrHMmHCL6VOFwPDEKMY/NP5YaO1WrdnokBOpLbY1bQ==</x:t>
        </x:is>
      </x:c>
      <x:c r="C119" s="3">
        <x:v>46288.7398148148</x:v>
      </x:c>
      <x:c r="D119" s="4" t="inlineStr">
        <x:is>
          <x:t xml:space="preserve">PPT - Damaged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46261.7556365741</x:v>
      </x:c>
      <x:c r="H119" s="8" t="inlineStr">
        <x:is>
          <x:t xml:space="preserve">CAS-1420268-T0Q1S3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PERzImOgq+TDZ17f/zlzAUvReWK6LphC0lcB9LyGuSHvOBl2YZhK66oZHtch66sU7R0JvOK6GtCJlMyZCtgepg==</x:t>
        </x:is>
      </x:c>
      <x:c r="C123" s="3">
        <x:v>46287.7844212963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BuOuRsqk6x6Z7nGrtsIMqNtCkb3D5ofvt57EoLFhvkGmrgiu2jg4ysqxehbSZJOmjIloWy3/WDeXcU1Omt+Xpg==</x:t>
        </x:is>
      </x:c>
      <x:c r="C124" s="3">
        <x:v>46287.7844444444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5/EYIy8xdP75GC5W5yAqLRKrjf0oxmjzBAYvekSdZjBsfSUhUc+6bMz8zkTiQGlwC1YdAtiOiuJc5o9It5KQ9A==</x:t>
        </x:is>
      </x:c>
      <x:c r="C125" s="3">
        <x:v>46287.7845023148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tQTI0FFhsRZsbj759LVDy5N57McKrzZwm5u6hdaLguJiIzzdTUkrCILe4gChNEAHbaO6GywmShXgAjCImMWtWw==</x:t>
        </x:is>
      </x:c>
      <x:c r="C126" s="3">
        <x:v>46287.7844097222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+JQvv5Hey5JZRlK0A7v3tJ15wLUikM3TYizJbuMISE4B+SwUzmIP8mQIukkrIx6xv24ePJrIFocbrVCSMM8Umg==</x:t>
        </x:is>
      </x:c>
      <x:c r="C127" s="3">
        <x:v>46287.784537037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s6twEuQCh529D5byTl9R6TQj79vkHGV5bLSekzk6ocH6lCirqatiN8IJNSCDGNWPTjnWz1hH4A6HeaWUuiIdgA==</x:t>
        </x:is>
      </x:c>
      <x:c r="C128" s="3">
        <x:v>46287.784525463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hlpZ+NP0VVjcTMmuyt2uTJm4yrTKAjSaAzoU+lGduk8Fr+828xtG65EwgCyHhnG0NA6FC5id0VGX58SIM2zfaQ==</x:t>
        </x:is>
      </x:c>
      <x:c r="C129" s="3">
        <x:v>46287.7844444444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f0a3c71c-2699-f111-b8db-70a8a5b10df9</x:t>
        </x:is>
      </x:c>
      <x:c r="B130" s="2" t="inlineStr">
        <x:is>
          <x:t xml:space="preserve">qV/6PbTVqzH+r03NrcXCu+Ow70eKh9rwDx2wAMsQp9BAy1qPFWZwWsGrbjFdL2Y7xaK3vJtii2LI2zHchBQfoA==</x:t>
        </x:is>
      </x:c>
      <x:c r="C130" s="3">
        <x:v>46287.7845138889</x:v>
      </x:c>
      <x:c r="D130" s="4" t="inlineStr">
        <x:is>
          <x:t xml:space="preserve">DOP Tablet - Screen Damaged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46249.9542476852</x:v>
      </x:c>
      <x:c r="H130" s="8" t="inlineStr">
        <x:is>
          <x:t xml:space="preserve">CAS-1410654-H7B5Z3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3a5cc66f-eb98-f111-9b47-70a8a59bb731</x:t>
        </x:is>
      </x:c>
      <x:c r="B131" s="2" t="inlineStr">
        <x:is>
          <x:t xml:space="preserve">9QJzeBK2ojvpVQTB+4EBaN8On9JDg5OczRxxAp3d7gfAxjyr/Dd+G85WFMvDuQE77Gs6jsKVnJIOsAXUvyV1jQ==</x:t>
        </x:is>
      </x:c>
      <x:c r="C131" s="3">
        <x:v>46287.7844675926</x:v>
      </x:c>
      <x:c r="D131" s="4" t="inlineStr">
        <x:is>
          <x:t xml:space="preserve">DOP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46249.6624884259</x:v>
      </x:c>
      <x:c r="H131" s="8" t="inlineStr">
        <x:is>
          <x:t xml:space="preserve">CAS-1410440-S8R6J2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6XZRwgSf0MEFDAFW4HHUjCWydFY5bdhjptjGb/m//udN8yszTeOgQWGB6iAtl4XKsHIygHAcbNbMRbR4XIjzRQ==</x:t>
        </x:is>
      </x:c>
      <x:c r="C132" s="3">
        <x:v>46287.7844560185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RZZ0fLUFfLotlOoJTmynS6IJi2OF0BHMG5frPtRMZyv7wrevOvF9DJq87oMeh7oO/mVmkC455JZMVAngR8AEDw==</x:t>
        </x:is>
      </x:c>
      <x:c r="C133" s="3">
        <x:v>46287.5258564815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