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29dee9e3ad47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2" totalsRowShown="0">
  <x:autoFilter ref="A1:O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16siWxKQEUA1chMgMC/4WlERzWnxiGm/Llxasi10nhrqCmAKTVgdKNfklDncZa8qFKWOQZ/eHLSXTfH08IP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Rn03f6hSyhSd16KYKdeoWxVXNS8LfPQyp5AcexeY7X6AdukFPdFHknibUKKW089ysv4as3yLrzbqeSVsDCjUWA==</x:t>
        </x:is>
      </x:c>
      <x:c r="C2" s="3">
        <x:v>46248.807025463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P4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0UJktkBGPr+x3DzhCpULzZHcoN8OZJQvgC3lzTrSjbiC6i16MyATennPJUBjAHKNIRWzskeNSg854eKuASYPig==</x:t>
        </x:is>
      </x:c>
      <x:c r="C3" s="3">
        <x:v>46248.8074074074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OPsjjnFnKJVlhNMJyb4IMRhetjS/ZbAJFuL6cQnyItwZ1Wm5q3nd6Q3BGKdZzZH7MrXiRjSN8FhROLjRQoO/5w==</x:t>
        </x:is>
      </x:c>
      <x:c r="C4" s="3">
        <x:v>46248.8074305556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DIZ6QwVlAmstBSdkiDfmZD4w3WrXakpCGSfODmdb16PIxNd22r1ShimCSWZwevjeEHgIXVtdg0bEMMPYm/03OQ==</x:t>
        </x:is>
      </x:c>
      <x:c r="C5" s="3">
        <x:v>46248.8389583333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P4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the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nyBE4ZGAl5YPRtMiH69clIHG6+jU8NJGJS4sT5+vzm95RllsMWSRoZeVJo7WxC2cR8XGiXKCFI9D36UJ1X6FaQ==</x:t>
        </x:is>
      </x:c>
      <x:c r="C6" s="3">
        <x:v>46248.8033333333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y93D4I04/4QRf/W2U8uRBPPNgCu6FL+dX+Bvk1ChUqD7QDFvwQ6XPyi6UWpWtFOVQeSmPhJJTiO2H2zxY9Ve2g==</x:t>
        </x:is>
      </x:c>
      <x:c r="C7" s="3">
        <x:v>46248.8363888889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B2dPSUmd/EzW203d4NhmMLFf3Vj+EB9A9AnLw59FOLPowevb13SOwKwYjEjPam2qTwDKy/OXxmrvD96GHv6GYQ==</x:t>
        </x:is>
      </x:c>
      <x:c r="C8" s="3">
        <x:v>46248.8360300926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Rad/gi99xkvB4R4tnT1OPq6xH0oH1w0HKMAAi44Hy9aoFTFu4gUDu9WKe/UIn9tv8PA79Z0cQNKr7qC9pN6WqA==</x:t>
        </x:is>
      </x:c>
      <x:c r="C11" s="3">
        <x:v>46248.8250115741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4qz92XgunS7LRsFTIhTiIJSFieHydFRDYlz4GZK0hKG3D7C4wKs9gvZpK9JTQz+zld427Dla3g0qxTvaCIIUZw==</x:t>
        </x:is>
      </x:c>
      <x:c r="C12" s="3">
        <x:v>46248.7620833333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c083243b-b897-f111-9b47-70a8a59bb731</x:t>
        </x:is>
      </x:c>
      <x:c r="B14" s="2" t="inlineStr">
        <x:is>
          <x:t xml:space="preserve">7Z90cPe2IzAkdNG6dWi5HJagHVohlHcWhdEizc7bkZzj8/x3lHytKgrB2o/yX8OH0hJ+bCnbNrHS3LGwJeatBA==</x:t>
        </x:is>
      </x:c>
      <x:c r="C14" s="3">
        <x:v>46248.838125</x:v>
      </x:c>
      <x:c r="D14" s="4" t="inlineStr">
        <x:is>
          <x:t xml:space="preserve">Reg06 PD not working</x:t>
        </x:is>
      </x:c>
      <x:c r="E14" s="5" t="inlineStr">
        <x:is>
          <x:t xml:space="preserve">WB Unit 1002</x:t>
        </x:is>
      </x:c>
      <x:c r="F14" s="6" t="inlineStr">
        <x:is>
          <x:t xml:space="preserve">P3</x:t>
        </x:is>
      </x:c>
      <x:c r="G14" s="7">
        <x:v>46248.1353587963</x:v>
      </x:c>
      <x:c r="H14" s="8" t="inlineStr">
        <x:is>
          <x:t xml:space="preserve">CAS-1409258-X6P8Y9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b214f822-5b97-f111-8075-70a8a5b10e49</x:t>
        </x:is>
      </x:c>
      <x:c r="B18" s="2" t="inlineStr">
        <x:is>
          <x:t xml:space="preserve">vwh9MbhqVhp3wfQQb/zeXv9q/f0pkvqNJg+OVQOF4P9RmxsA1Zv12cSuQvAzvAzl+QvM6PWKOYpN1vHqOXlArg==</x:t>
        </x:is>
      </x:c>
      <x:c r="C18" s="3">
        <x:v>46248.8416782407</x:v>
      </x:c>
      <x:c r="D18" s="4" t="inlineStr">
        <x:is>
          <x:t xml:space="preserve">Yealink Phone - Not Working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46247.6726041667</x:v>
      </x:c>
      <x:c r="H18" s="8" t="inlineStr">
        <x:is>
          <x:t xml:space="preserve">CAS-1408936-L7Q0L0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un0918voipyl01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OxBFGV2m4bIClLr2B6LB8A+NQwhxvxOqhcMnM/SAD0oZNSXvAmpyvWG2aJK6nexlr3OwlW+mUay2QRg/Jgy3dA==</x:t>
        </x:is>
      </x:c>
      <x:c r="C19" s="3">
        <x:v>46248.5636921296</x:v>
      </x:c>
      <x:c r="D19" s="4" t="inlineStr">
        <x:is>
          <x:t xml:space="preserve">DOP Screen Broken</x:t>
        </x:is>
      </x:c>
      <x:c r="E19" s="5" t="inlineStr">
        <x:is>
          <x:t xml:space="preserve">WB Unit 0996</x:t>
        </x:is>
      </x:c>
      <x:c r="F19" s="6" t="inlineStr">
        <x:is>
          <x:t xml:space="preserve">P4</x:t>
        </x:is>
      </x:c>
      <x:c r="G19" s="7">
        <x:v>46247.5545138889</x:v>
      </x:c>
      <x:c r="H19" s="8" t="inlineStr">
        <x:is>
          <x:t xml:space="preserve">CAS-1408769-Z9N2B3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cf98ed56-3097-f111-8075-000d3a30c334</x:t>
        </x:is>
      </x:c>
      <x:c r="B20" s="2" t="inlineStr">
        <x:is>
          <x:t xml:space="preserve">i7j4cDxhF0Z6ku64yI1k9mASB2iVygR1va5sXbI6ZeCWfs1iMPWOxYw34UK0oL6AoupASs/m1dcOYoxRnRIqZA==</x:t>
        </x:is>
      </x:c>
      <x:c r="C20" s="3">
        <x:v>46247.8031828704</x:v>
      </x:c>
      <x:c r="D20" s="4" t="inlineStr">
        <x:is>
          <x:t xml:space="preserve">7220 Tab17 Docking Station - Damaged LAN</x:t>
        </x:is>
      </x:c>
      <x:c r="E20" s="5" t="inlineStr">
        <x:is>
          <x:t xml:space="preserve">WB Unit 1109</x:t>
        </x:is>
      </x:c>
      <x:c r="F20" s="6" t="inlineStr">
        <x:is>
          <x:t xml:space="preserve">P4</x:t>
        </x:is>
      </x:c>
      <x:c r="G20" s="7">
        <x:v>46247.4599074074</x:v>
      </x:c>
      <x:c r="H20" s="8" t="inlineStr">
        <x:is>
          <x:t xml:space="preserve">CAS-1408584-B6M2K6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WB1109TAB17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3B2 dispatched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9knfTpFHk5fj/fv0JMJn4ECxQF9PdIV8RGiQo8iUqaLk9Sj2r+BcmVKcoHicqexcMFpON/JCkgKpuViij1gGhg==</x:t>
        </x:is>
      </x:c>
      <x:c r="C21" s="3">
        <x:v>46248.8195486111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c6323057-2097-f111-8075-70a8a5af0f9c</x:t>
        </x:is>
      </x:c>
      <x:c r="B22" s="2" t="inlineStr">
        <x:is>
          <x:t xml:space="preserve">LNy2qPtbYRnxzUnVg0xqhgen+U6AnlqSvsDLpcUBbz77NHedsketTKOjttjMkPKDq88ZJi8k8plQwxKeY2E/eQ==</x:t>
        </x:is>
      </x:c>
      <x:c r="C22" s="3">
        <x:v>46248.8246064815</x:v>
      </x:c>
      <x:c r="D22" s="4" t="inlineStr">
        <x:is>
          <x:t xml:space="preserve">REG 06- PD not powering on</x:t>
        </x:is>
      </x:c>
      <x:c r="E22" s="5" t="inlineStr">
        <x:is>
          <x:t xml:space="preserve">WB Unit 1042</x:t>
        </x:is>
      </x:c>
      <x:c r="F22" s="6" t="inlineStr">
        <x:is>
          <x:t xml:space="preserve">P4</x:t>
        </x:is>
      </x:c>
      <x:c r="G22" s="7">
        <x:v>46247.3804166667</x:v>
      </x:c>
      <x:c r="H22" s="8" t="inlineStr">
        <x:is>
          <x:t xml:space="preserve">CAS-1408456-T9K9P5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18806d20-1a97-f111-8075-0022480b2f7e</x:t>
        </x:is>
      </x:c>
      <x:c r="B23" s="2" t="inlineStr">
        <x:is>
          <x:t xml:space="preserve">sPedG2Y4oKdeGMrU7xBMBNTGW0eV9Na1XsIBpZEGOJJdTVH7fkHtunvFO0i2RsubBsAizNwSXohR4UKp1wcTqQ==</x:t>
        </x:is>
      </x:c>
      <x:c r="C23" s="3">
        <x:v>46247.7341319444</x:v>
      </x:c>
      <x:c r="D23" s="4" t="inlineStr">
        <x:is>
          <x:t xml:space="preserve">TPHC printer not working  - offline</x:t>
        </x:is>
      </x:c>
      <x:c r="E23" s="5" t="inlineStr">
        <x:is>
          <x:t xml:space="preserve">WB Franchise Unit 1625</x:t>
        </x:is>
      </x:c>
      <x:c r="F23" s="6" t="inlineStr">
        <x:is>
          <x:t xml:space="preserve">P4</x:t>
        </x:is>
      </x:c>
      <x:c r="G23" s="7">
        <x:v>46247.3494212963</x:v>
      </x:c>
      <x:c r="H23" s="8" t="inlineStr">
        <x:is>
          <x:t xml:space="preserve">CAS-1408420-D7C3Z1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ab2199cd-c196-f111-8075-0022480b2f05</x:t>
        </x:is>
      </x:c>
      <x:c r="B24" s="2" t="inlineStr">
        <x:is>
          <x:t xml:space="preserve">w7TKoAjHt0pTPvMLqFmM/2Hhm0QVsH6CSNrgpNBNdVyTwCFma/dB3T1fgUfyJcDCCprfOFcnJR87vTegdSSSMw==</x:t>
        </x:is>
      </x:c>
      <x:c r="C24" s="3">
        <x:v>46248.8243634259</x:v>
      </x:c>
      <x:c r="D24" s="4" t="inlineStr">
        <x:is>
          <x:t xml:space="preserve">[7030] Tab15 - Flashing Multiple Colors</x:t>
        </x:is>
      </x:c>
      <x:c r="E24" s="5" t="inlineStr">
        <x:is>
          <x:t xml:space="preserve">WB Unit 1103</x:t>
        </x:is>
      </x:c>
      <x:c r="F24" s="6" t="inlineStr">
        <x:is>
          <x:t xml:space="preserve">P4</x:t>
        </x:is>
      </x:c>
      <x:c r="G24" s="7">
        <x:v>46246.9103703704</x:v>
      </x:c>
      <x:c r="H24" s="8" t="inlineStr">
        <x:is>
          <x:t xml:space="preserve">CAS-1408221-C7S2Q2</x:t>
        </x:is>
      </x:c>
      <x:c r="I24" s="9" t="inlineStr">
        <x:is>
          <x:t xml:space="preserve">Tablet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8c9d693d-b996-f111-8075-70a8a5af0f9c</x:t>
        </x:is>
      </x:c>
      <x:c r="B25" s="2" t="inlineStr">
        <x:is>
          <x:t xml:space="preserve">ZHwRd9dJxVdHY6VpfxI42HAKKp2FebhiBjq/3CQac3x3fYgQE4J9gnFsSQkIGR9P8uK7vEFMLzEULMlojGBihA==</x:t>
        </x:is>
      </x:c>
      <x:c r="C25" s="3">
        <x:v>46247.6236689815</x:v>
      </x:c>
      <x:c r="D25" s="4" t="inlineStr">
        <x:is>
          <x:t xml:space="preserve">7220 Tab15-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46246.8678703704</x:v>
      </x:c>
      <x:c r="H25" s="8" t="inlineStr">
        <x:is>
          <x:t xml:space="preserve">CAS-1408208-B8R9V0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Repair offered- tracking #792641390805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c212ac39-ab96-f111-8075-000d3a30c334</x:t>
        </x:is>
      </x:c>
      <x:c r="B26" s="2" t="inlineStr">
        <x:is>
          <x:t xml:space="preserve">UJ7mlUl6hbi+9ZG5jd4drOloxMSMu31EzyW/DCvs3j0Eqip/RfREMalA/l0lOpFD3sQfjEw6FNGiRujMD+ACPw==</x:t>
        </x:is>
      </x:c>
      <x:c r="C26" s="3">
        <x:v>46248.8339930556</x:v>
      </x:c>
      <x:c r="D26" s="4" t="inlineStr">
        <x:is>
          <x:t xml:space="preserve">Unit 1465 -Kiosk PD - not working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46246.7981712963</x:v>
      </x:c>
      <x:c r="H26" s="8" t="inlineStr">
        <x:is>
          <x:t xml:space="preserve">CAS-1408172-M8T7T7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WB1465KSK01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Q7m6idiWiDbZVL1f5HeWagnV8QNDmBbd328LOLRsMZ7jLtfIsvMhOqav8+D79ad4RhSoqYQGKSp8ST7oKF02KQ==</x:t>
        </x:is>
      </x:c>
      <x:c r="C27" s="3">
        <x:v>46247.5979050926</x:v>
      </x:c>
      <x:c r="D27" s="4" t="inlineStr">
        <x:is>
          <x:t xml:space="preserve">[7220] Tab16 - Fan Error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46246.7651388889</x:v>
      </x:c>
      <x:c r="H27" s="8" t="inlineStr">
        <x:is>
          <x:t xml:space="preserve">CAS-1408148-T0L3X9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 792641190442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9lkfQp8Re2bQ0nE0/eFBttndbUq7qk/Iw+5J4kPy+tw8+G0ffsusz8g6sQ58C9LGUA3S0Hsn9hEOfbNLMPD+7A==</x:t>
        </x:is>
      </x:c>
      <x:c r="C28" s="3">
        <x:v>46248.5626967593</x:v>
      </x:c>
      <x:c r="D28" s="4" t="inlineStr">
        <x:is>
          <x:t xml:space="preserve">DOP - Screen Damaged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46246.7278587963</x:v>
      </x:c>
      <x:c r="H28" s="8" t="inlineStr">
        <x:is>
          <x:t xml:space="preserve">CAS-1408103-V5P2M5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42fe7fd5-7e96-f111-8075-70a8a5b10e49</x:t>
        </x:is>
      </x:c>
      <x:c r="B29" s="2" t="inlineStr">
        <x:is>
          <x:t xml:space="preserve">88rSmje2piRvlgj/w0gLqWDiPKAKAUp5tBc24X5rHkBJfSPHMkjeIugkFRfw9PocWFNHLQXdyE98T92IlnM99A==</x:t>
        </x:is>
      </x:c>
      <x:c r="C29" s="3">
        <x:v>46248.6011111111</x:v>
      </x:c>
      <x:c r="D29" s="4" t="inlineStr">
        <x:is>
          <x:t xml:space="preserve">TAB16 is not staying on/glitching</x:t>
        </x:is>
      </x:c>
      <x:c r="E29" s="5" t="inlineStr">
        <x:is>
          <x:t xml:space="preserve">WB Unit 0707</x:t>
        </x:is>
      </x:c>
      <x:c r="F29" s="6" t="inlineStr">
        <x:is>
          <x:t xml:space="preserve">P4</x:t>
        </x:is>
      </x:c>
      <x:c r="G29" s="7">
        <x:v>46246.5774884259</x:v>
      </x:c>
      <x:c r="H29" s="8" t="inlineStr">
        <x:is>
          <x:t xml:space="preserve">CAS-1407877-C2T9J2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7030 upgrade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350ccea1-7d96-f111-8075-000d3a30c334</x:t>
        </x:is>
      </x:c>
      <x:c r="B30" s="2" t="inlineStr">
        <x:is>
          <x:t xml:space="preserve">n4BVCxlwScN3jgZjZeHRIGWL6SIHZSfd0hzyXB47kpB+DwMWwY6CVWCzSO8bKRsXdx52nLCVdgQOz/QIwqu72w==</x:t>
        </x:is>
      </x:c>
      <x:c r="C30" s="3">
        <x:v>46246.9801851852</x:v>
      </x:c>
      <x:c r="D30" s="4" t="inlineStr">
        <x:is>
          <x:t xml:space="preserve">TAB16 no power-7030</x:t>
        </x:is>
      </x:c>
      <x:c r="E30" s="5" t="inlineStr">
        <x:is>
          <x:t xml:space="preserve">WB Unit 0200</x:t>
        </x:is>
      </x:c>
      <x:c r="F30" s="6" t="inlineStr">
        <x:is>
          <x:t xml:space="preserve">P4</x:t>
        </x:is>
      </x:c>
      <x:c r="G30" s="7">
        <x:v>46246.5714814815</x:v>
      </x:c>
      <x:c r="H30" s="8" t="inlineStr">
        <x:is>
          <x:t xml:space="preserve">CAS-1407852-Y4Z6H5</x:t>
        </x:is>
      </x:c>
      <x:c r="I30" s="9" t="inlineStr">
        <x:is>
          <x:t xml:space="preserve">Tablet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unit to receive tablet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faae0419-6b96-f111-8075-0022480b2f7e</x:t>
        </x:is>
      </x:c>
      <x:c r="B31" s="2" t="inlineStr">
        <x:is>
          <x:t xml:space="preserve">hEJ38RYQMYz4287BvV7dw59adOqxgjlmb82O9x5gtB99EIFAO+yawjLef+qThwT+qMrSI4g6BlaxoPCE7/e6vg==</x:t>
        </x:is>
      </x:c>
      <x:c r="C31" s="3">
        <x:v>46248.6480555556</x:v>
      </x:c>
      <x:c r="D31" s="4" t="inlineStr">
        <x:is>
          <x:t xml:space="preserve">Tab15/16 (Dell-7220) Docking Station Error</x:t>
        </x:is>
      </x:c>
      <x:c r="E31" s="5" t="inlineStr">
        <x:is>
          <x:t xml:space="preserve">WB Unit 0450</x:t>
        </x:is>
      </x:c>
      <x:c r="F31" s="6" t="inlineStr">
        <x:is>
          <x:t xml:space="preserve">P4</x:t>
        </x:is>
      </x:c>
      <x:c r="G31" s="7">
        <x:v>46246.4793865741</x:v>
      </x:c>
      <x:c r="H31" s="8" t="inlineStr">
        <x:is>
          <x:t xml:space="preserve">CAS-1407664-L7P7S4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22b6d5e8-6396-f111-8075-0022480b2f7e</x:t>
        </x:is>
      </x:c>
      <x:c r="B32" s="2" t="inlineStr">
        <x:is>
          <x:t xml:space="preserve">aeULs8K/kppU+Lyy3hf/2sFBSg/pseRx8bpKYXR5KqWaFVBZZdsmAaHr5NwjkfVHenHe/Gqf17Iyf67J7xD9gA==</x:t>
        </x:is>
      </x:c>
      <x:c r="C32" s="3">
        <x:v>46246.958900463</x:v>
      </x:c>
      <x:c r="D32" s="4" t="inlineStr">
        <x:is>
          <x:t xml:space="preserve">PPT- No Power/ Damaged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46246.4437152778</x:v>
      </x:c>
      <x:c r="H32" s="8" t="inlineStr">
        <x:is>
          <x:t xml:space="preserve">CAS-1407604-Y6S1W0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Dg+uxcSh/nYyf/FkGLZSE3TkJuNgIaDNJK6NDPAhKASxCgzVh0wuHTjL/T9gynHdbV6y8H+dhJIHA/uLijOGbg==</x:t>
        </x:is>
      </x:c>
      <x:c r="C36" s="3">
        <x:v>46248.6010763889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5f49d845-1d95-f111-8075-70a8a5af0f9c</x:t>
        </x:is>
      </x:c>
      <x:c r="B41" s="2" t="inlineStr">
        <x:is>
          <x:t xml:space="preserve">J3j9tbpjCKCf3q/wYDOMbtjMkQyREQl8kX9j4w/1NdKmMAcZ8a34apw4Z1KEZQpTfAXuqXv0qFqrrxb/Kw8ZIA==</x:t>
        </x:is>
      </x:c>
      <x:c r="C41" s="3">
        <x:v>46248.8181944444</x:v>
      </x:c>
      <x:c r="D41" s="4" t="inlineStr">
        <x:is>
          <x:t xml:space="preserve">7220 Tab16- touch screen issues</x:t>
        </x:is>
      </x:c>
      <x:c r="E41" s="5" t="inlineStr">
        <x:is>
          <x:t xml:space="preserve">WB Unit 0823</x:t>
        </x:is>
      </x:c>
      <x:c r="F41" s="6" t="inlineStr">
        <x:is>
          <x:t xml:space="preserve">P4</x:t>
        </x:is>
      </x:c>
      <x:c r="G41" s="7">
        <x:v>46244.8199074074</x:v>
      </x:c>
      <x:c r="H41" s="8" t="inlineStr">
        <x:is>
          <x:t xml:space="preserve">CAS-1406301-B3J6N1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a56ncQdW13ql2K6v9CL8Q4gCHLvoKb0UcM0wcwtuAbn3uapbny1FokXHfZTnGuoYT7t5aEVf8ooLCsWSWrB7nw==</x:t>
        </x:is>
      </x:c>
      <x:c r="C42" s="3">
        <x:v>46248.6157060185</x:v>
      </x:c>
      <x:c r="D42" s="4" t="inlineStr">
        <x:is>
          <x:t xml:space="preserve">[7220] Tablet 15 - Screen Cracked/Damaged</x:t>
        </x:is>
      </x:c>
      <x:c r="E42" s="5" t="inlineStr">
        <x:is>
          <x:t xml:space="preserve">WB Unit 1075</x:t>
        </x:is>
      </x:c>
      <x:c r="F42" s="6" t="inlineStr">
        <x:is>
          <x:t xml:space="preserve">P4</x:t>
        </x:is>
      </x:c>
      <x:c r="G42" s="7">
        <x:v>46244.0527083333</x:v>
      </x:c>
      <x:c r="H42" s="8" t="inlineStr">
        <x:is>
          <x:t xml:space="preserve">CAS-1405467-J2H4K2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WB1075TAB15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Image in progress.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HV9i6lHcjsT18Jm5KLKA/dD5roIbvPd0SRQByt6/OCIe+k2XtBMtmIRwLVr8T4csSC0pbqTeaainhRgsoe417g==</x:t>
        </x:is>
      </x:c>
      <x:c r="C44" s="3">
        <x:v>46246.774212963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tablet to be returned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1mEleUxumps+0QY0iNJzCtHOneNtUv9zLZojOev3S0BhF9e6E/vlvlpaEeka9pht2SVmODvqxWcq9/BixdSc1g==</x:t>
        </x:is>
      </x:c>
      <x:c r="C46" s="3">
        <x:v>46248.5462152778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AD828LhTdbD3F9xPNKd9sF8DKus6IB/JdVMa5wSsnlwdVgLQEA7Bm+tQAGb+kpi7fg0HhLiT+WwCIGi22+GPyQ==</x:t>
        </x:is>
      </x:c>
      <x:c r="C47" s="3">
        <x:v>46248.815162037</x:v>
      </x:c>
      <x:c r="D47" s="4" t="inlineStr">
        <x:is>
          <x:t xml:space="preserve">7220 Tab15 FP card reader - irruption error</x:t>
        </x:is>
      </x:c>
      <x:c r="E47" s="5" t="inlineStr">
        <x:is>
          <x:t xml:space="preserve">WB Unit 1162</x:t>
        </x:is>
      </x:c>
      <x:c r="F47" s="6" t="inlineStr">
        <x:is>
          <x:t xml:space="preserve">P4</x:t>
        </x:is>
      </x:c>
      <x:c r="G47" s="7">
        <x:v>46239.5401157407</x:v>
      </x:c>
      <x:c r="H47" s="8" t="inlineStr">
        <x:is>
          <x:t xml:space="preserve">CAS-1401496-T8J6Z1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reimage in progress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413a7370-bb8f-f111-8076-70a8a5af00ad</x:t>
        </x:is>
      </x:c>
      <x:c r="B48" s="2" t="inlineStr">
        <x:is>
          <x:t xml:space="preserve">m/NaULQ+StdKnwxMvmKVLvSa2X6kG8coU02NaIkC9M6VPJ4D5PfypnDNuvfb5xCHIDP1ZibAtOq0IMy1D43qrA==</x:t>
        </x:is>
      </x:c>
      <x:c r="C48" s="3">
        <x:v>46239.5604861111</x:v>
      </x:c>
      <x:c r="D48" s="4" t="inlineStr">
        <x:is>
          <x:t xml:space="preserve">DOP - not turning on</x:t>
        </x:is>
      </x:c>
      <x:c r="E48" s="5" t="inlineStr">
        <x:is>
          <x:t xml:space="preserve">WB Unit 0024</x:t>
        </x:is>
      </x:c>
      <x:c r="F48" s="6" t="inlineStr">
        <x:is>
          <x:t xml:space="preserve">P4</x:t>
        </x:is>
      </x:c>
      <x:c r="G48" s="7">
        <x:v>46237.9707407407</x:v>
      </x:c>
      <x:c r="H48" s="8" t="inlineStr">
        <x:is>
          <x:t xml:space="preserve">CAS-1400017-M8S6N5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on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b7c2f0ea-e28e-f111-8076-0022480b2f7e</x:t>
        </x:is>
      </x:c>
      <x:c r="B49" s="2" t="inlineStr">
        <x:is>
          <x:t xml:space="preserve">HG6+Jgf+Th8N4UhMI3xX75xhI5Jemb7AUBlLnWYTVMmuxatBezAjL9WWdi1GH79ZN0txAjMuRHFcukx2t0ym/A==</x:t>
        </x:is>
      </x:c>
      <x:c r="C49" s="3">
        <x:v>46238.5845023148</x:v>
      </x:c>
      <x:c r="D49" s="4" t="inlineStr">
        <x:is>
          <x:t xml:space="preserve">DOP Tablet - Screen Damaged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46236.8944097222</x:v>
      </x:c>
      <x:c r="H49" s="8" t="inlineStr">
        <x:is>
          <x:t xml:space="preserve">CAS-1398984-N5M3F0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No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09dce0e3-038e-f111-8076-70a8a5af0f9c</x:t>
        </x:is>
      </x:c>
      <x:c r="B50" s="2" t="inlineStr">
        <x:is>
          <x:t xml:space="preserve">8zhxN6p4O0/z111XKScxzs+N6/h4Xyriq7N5ST/7WY4l3e/wJJV22uXhJ0WQh+gPv4TG3/M3bUUOitkxn/+lkw==</x:t>
        </x:is>
      </x:c>
      <x:c r="C50" s="3">
        <x:v>46238.5703703704</x:v>
      </x:c>
      <x:c r="D50" s="4" t="inlineStr">
        <x:is>
          <x:t xml:space="preserve">PPT - Zenput Tab - Screen Damaged</x:t>
        </x:is>
      </x:c>
      <x:c r="E50" s="5" t="inlineStr">
        <x:is>
          <x:t xml:space="preserve">WB Unit 0651</x:t>
        </x:is>
      </x:c>
      <x:c r="F50" s="6" t="inlineStr">
        <x:is>
          <x:t xml:space="preserve">P4</x:t>
        </x:is>
      </x:c>
      <x:c r="G50" s="7">
        <x:v>46235.7856365741</x:v>
      </x:c>
      <x:c r="H50" s="8" t="inlineStr">
        <x:is>
          <x:t xml:space="preserve">CAS-1398277-L0T1R0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LP/FZLvt2MXa1S801cm7wa2SqTWpxrZJjDEjEifQjM9ELHuru0eInqG1fwsXUVpiyw0SzPwYuE+gI69gxD8++Q==</x:t>
        </x:is>
      </x:c>
      <x:c r="C51" s="3">
        <x:v>46241.6123148148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