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d89d9ccab4d73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Tech Depot Incidents (Share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O135" totalsRowShown="0">
  <x:autoFilter ref="A1:O135"/>
  <x:tableColumns count="15">
    <x:tableColumn id="1" name="(Do Not Modify) Case"/>
    <x:tableColumn id="2" name="(Do Not Modify) Row Checksum"/>
    <x:tableColumn id="3" name="(Do Not Modify) Modified On"/>
    <x:tableColumn id="4" name="Case Title"/>
    <x:tableColumn id="5" name="Customer"/>
    <x:tableColumn id="6" name="Case Priority"/>
    <x:tableColumn id="7" name="Created On"/>
    <x:tableColumn id="8" name="Case Number"/>
    <x:tableColumn id="9" name="CSI Sub Category"/>
    <x:tableColumn id="10" name="Service"/>
    <x:tableColumn id="11" name="Configuration Item"/>
    <x:tableColumn id="12" name="Status Reason"/>
    <x:tableColumn id="13" name="On Hold Code"/>
    <x:tableColumn id="14" name="On Hold Remarks"/>
    <x:tableColumn id="15" name="Owner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incident:DO6pBenxe9BeoY3pMOTY7sRbRyfNJJQUnQqbkAVQx0x4Zf3qk3veEU77ObJae3FHDKQIZnEORV6sryq4X/v6NA==:incidentid=%28Do%20Not%20Modify%29%20Case&amp;checksumLogicalName=%28Do%20Not%20Modify%29%20Row%20Checksum&amp;modifiedon=%28Do%20Not%20Modify%29%20Modified%20On&amp;title=Case%20Title&amp;customerid=Customer&amp;wb_casepriority=Case%20Priority&amp;createdon=Created%20On&amp;ticketnumber=Case%20Number&amp;wb_csisubcategoryid=CSI%20Sub%20Category&amp;wb_servicesandsystems=Service&amp;wb_configurationitem=Configuration%20Item&amp;statuscode=Status%20Reason&amp;wb_onholdcode=On%20Hold%20Code&amp;wb_onholdremarks=On%20Hold%20Remarks&amp;ownerid=Owner</x:v>
      </x:c>
    </x:row>
    <x:row>
      <x:c r="A2" t="str">
        <x:v>P1</x:v>
      </x:c>
      <x:c r="B2" t="str">
        <x:v>P2</x:v>
      </x:c>
      <x:c r="C2" t="str">
        <x:v>P3</x:v>
      </x:c>
      <x:c r="D2" t="str">
        <x:v>P4</x:v>
      </x:c>
    </x:row>
    <x:row>
      <x:c r="A3" t="str">
        <x:v>In Progress</x:v>
      </x:c>
      <x:c r="B3" t="str">
        <x:v>On Hold</x:v>
      </x:c>
      <x:c r="C3" t="str">
        <x:v>Waiting for Details</x:v>
      </x:c>
      <x:c r="D3" t="str">
        <x:v>Researching</x:v>
      </x:c>
      <x:c r="E3" t="str">
        <x:v>Monitoring</x:v>
      </x:c>
      <x:c r="F3" t="str">
        <x:v>New</x:v>
      </x:c>
      <x:c r="G3" t="str">
        <x:v>Assigned</x:v>
      </x:c>
      <x:c r="H3" t="str">
        <x:v>Resolved</x:v>
      </x:c>
      <x:c r="I3" t="str">
        <x:v>Problem Solved</x:v>
      </x:c>
      <x:c r="J3" t="str">
        <x:v>Information Provided</x:v>
      </x:c>
      <x:c r="K3" t="str">
        <x:v>Closed</x:v>
      </x:c>
      <x:c r="L3" t="str">
        <x:v>Canceled</x:v>
      </x:c>
      <x:c r="M3" t="str">
        <x:v>Merged</x:v>
      </x:c>
      <x:c r="N3" t="str">
        <x:v>Pending for approval</x:v>
      </x:c>
      <x:c r="O3" t="str">
        <x:v>Cancelled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O135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</x:cols>
  <x:sheetData>
    <x:row r="1" hidden="0">
      <x:c r="A1" t="inlineStr">
        <x:is>
          <x:t xml:space="preserve">(Do Not Modify) Case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Case Title</x:t>
        </x:is>
      </x:c>
      <x:c r="E1" t="inlineStr">
        <x:is>
          <x:t xml:space="preserve">Customer</x:t>
        </x:is>
      </x:c>
      <x:c r="F1" t="inlineStr">
        <x:is>
          <x:t xml:space="preserve">Case Priority</x:t>
        </x:is>
      </x:c>
      <x:c r="G1" t="inlineStr">
        <x:is>
          <x:t xml:space="preserve">Created On</x:t>
        </x:is>
      </x:c>
      <x:c r="H1" t="inlineStr">
        <x:is>
          <x:t xml:space="preserve">Case Number</x:t>
        </x:is>
      </x:c>
      <x:c r="I1" t="inlineStr">
        <x:is>
          <x:t xml:space="preserve">CSI Sub Category</x:t>
        </x:is>
      </x:c>
      <x:c r="J1" t="inlineStr">
        <x:is>
          <x:t xml:space="preserve">Service</x:t>
        </x:is>
      </x:c>
      <x:c r="K1" t="inlineStr">
        <x:is>
          <x:t xml:space="preserve">Configuration Item</x:t>
        </x:is>
      </x:c>
      <x:c r="L1" t="inlineStr">
        <x:is>
          <x:t xml:space="preserve">Status Reason</x:t>
        </x:is>
      </x:c>
      <x:c r="M1" t="inlineStr">
        <x:is>
          <x:t xml:space="preserve">On Hold Code</x:t>
        </x:is>
      </x:c>
      <x:c r="N1" t="inlineStr">
        <x:is>
          <x:t xml:space="preserve">On Hold Remarks</x:t>
        </x:is>
      </x:c>
      <x:c r="O1" t="inlineStr">
        <x:is>
          <x:t xml:space="preserve">Owner</x:t>
        </x:is>
      </x:c>
    </x:row>
    <x:row r="2" hidden="0">
      <x:c r="A2" s="1" t="inlineStr">
        <x:is>
          <x:t xml:space="preserve">8e879664-8dc9-f111-aaaf-000d3a30c334</x:t>
        </x:is>
      </x:c>
      <x:c r="B2" s="2" t="inlineStr">
        <x:is>
          <x:t xml:space="preserve">WshDnzvHUpwRmIqd6kcbrei7DYnbJcHF70hZtgRtxqGE2DLXtI9MLOziZViZ78EBhkXM539Q4HbkfAcp9sCldg==</x:t>
        </x:is>
      </x:c>
      <x:c r="C2" s="3">
        <x:v>46311.770474537</x:v>
      </x:c>
      <x:c r="D2" s="4" t="inlineStr">
        <x:is>
          <x:t xml:space="preserve">TPHC - Zebra printer screen not working</x:t>
        </x:is>
      </x:c>
      <x:c r="E2" s="5" t="inlineStr">
        <x:is>
          <x:t xml:space="preserve">WB Unit 0994</x:t>
        </x:is>
      </x:c>
      <x:c r="F2" s="6" t="inlineStr">
        <x:is>
          <x:t xml:space="preserve">P3</x:t>
        </x:is>
      </x:c>
      <x:c r="G2" s="7">
        <x:v>46311.5515856482</x:v>
      </x:c>
      <x:c r="H2" s="8" t="inlineStr">
        <x:is>
          <x:t xml:space="preserve">CAS-1459010-V3R3D9</x:t>
        </x:is>
      </x:c>
      <x:c r="I2" s="9" t="inlineStr">
        <x:is>
          <x:t xml:space="preserve">TPHC Printer</x:t>
        </x:is>
      </x:c>
      <x:c r="J2" s="10" t="inlineStr">
        <x:is>
          <x:t xml:space="preserve">TPHCPrinter-UnitLevel</x:t>
        </x:is>
      </x:c>
      <x:c r="K2" s="11"/>
      <x:c r="L2" s="12" t="inlineStr">
        <x:is>
          <x:t xml:space="preserve">Assigned</x:t>
        </x:is>
      </x:c>
      <x:c r="M2" s="13"/>
      <x:c r="N2" s="14"/>
      <x:c r="O2" s="15" t="inlineStr">
        <x:is>
          <x:t xml:space="preserve">Tech Depot</x:t>
        </x:is>
      </x:c>
    </x:row>
    <x:row r="3" hidden="0">
      <x:c r="A3" s="1" t="inlineStr">
        <x:is>
          <x:t xml:space="preserve">fe306995-87c9-f111-aaaf-70a8a5af0f4c</x:t>
        </x:is>
      </x:c>
      <x:c r="B3" s="2" t="inlineStr">
        <x:is>
          <x:t xml:space="preserve">H2PFzCA4M2J9VbUMBpiQH9DNV/Y381KZ4tG9ULKD5hiQGvmF3f0xdY9EkCiCKM+OIRAy5q7/AHMKKUfyyTV/kA==</x:t>
        </x:is>
      </x:c>
      <x:c r="C3" s="3">
        <x:v>46311.7769212963</x:v>
      </x:c>
      <x:c r="D3" s="4" t="inlineStr">
        <x:is>
          <x:t xml:space="preserve">TAB21 critical error fan failed to respond correctly</x:t>
        </x:is>
      </x:c>
      <x:c r="E3" s="5" t="inlineStr">
        <x:is>
          <x:t xml:space="preserve">WB Franchise Unit 1352</x:t>
        </x:is>
      </x:c>
      <x:c r="F3" s="6" t="inlineStr">
        <x:is>
          <x:t xml:space="preserve">P2</x:t>
        </x:is>
      </x:c>
      <x:c r="G3" s="7">
        <x:v>46311.5227893519</x:v>
      </x:c>
      <x:c r="H3" s="8" t="inlineStr">
        <x:is>
          <x:t xml:space="preserve">CAS-1458961-K5L5Q9</x:t>
        </x:is>
      </x:c>
      <x:c r="I3" s="9" t="inlineStr">
        <x:is>
          <x:t xml:space="preserve">Tablet</x:t>
        </x:is>
      </x:c>
      <x:c r="J3" s="10" t="inlineStr">
        <x:is>
          <x:t xml:space="preserve">POSTablet</x:t>
        </x:is>
      </x:c>
      <x:c r="K3" s="11"/>
      <x:c r="L3" s="12" t="inlineStr">
        <x:is>
          <x:t xml:space="preserve">In Progress</x:t>
        </x:is>
      </x:c>
      <x:c r="M3" s="13"/>
      <x:c r="N3" s="14"/>
      <x:c r="O3" s="15" t="inlineStr">
        <x:is>
          <x:t xml:space="preserve">Ian Forbes</x:t>
        </x:is>
      </x:c>
    </x:row>
    <x:row r="4" hidden="0">
      <x:c r="A4" s="1" t="inlineStr">
        <x:is>
          <x:t xml:space="preserve">b9cd7646-7fc9-f111-aaaf-000d3a30c334</x:t>
        </x:is>
      </x:c>
      <x:c r="B4" s="2" t="inlineStr">
        <x:is>
          <x:t xml:space="preserve">a1xnog7v7pCwFcKe32ZlQDW4M7Bnks6yLr/9GjKY+2uwvfevQ+gzXhX9s9mwnQoL/NikGUedmM3OTbLAYC1y+g==</x:t>
        </x:is>
      </x:c>
      <x:c r="C4" s="3">
        <x:v>46311.7004398148</x:v>
      </x:c>
      <x:c r="D4" s="4" t="inlineStr">
        <x:is>
          <x:t xml:space="preserve">TPHC - Zebra printer not working</x:t>
        </x:is>
      </x:c>
      <x:c r="E4" s="5" t="inlineStr">
        <x:is>
          <x:t xml:space="preserve">WB Unit 0751</x:t>
        </x:is>
      </x:c>
      <x:c r="F4" s="6" t="inlineStr">
        <x:is>
          <x:t xml:space="preserve">P3</x:t>
        </x:is>
      </x:c>
      <x:c r="G4" s="7">
        <x:v>46311.4814699074</x:v>
      </x:c>
      <x:c r="H4" s="8" t="inlineStr">
        <x:is>
          <x:t xml:space="preserve">CAS-1458907-Q4Q5H0</x:t>
        </x:is>
      </x:c>
      <x:c r="I4" s="9" t="inlineStr">
        <x:is>
          <x:t xml:space="preserve">TPHC Printer</x:t>
        </x:is>
      </x:c>
      <x:c r="J4" s="10" t="inlineStr">
        <x:is>
          <x:t xml:space="preserve">TPHCPrinter-UnitLevel</x:t>
        </x:is>
      </x:c>
      <x:c r="K4" s="11"/>
      <x:c r="L4" s="12" t="inlineStr">
        <x:is>
          <x:t xml:space="preserve">Assigned</x:t>
        </x:is>
      </x:c>
      <x:c r="M4" s="13"/>
      <x:c r="N4" s="14"/>
      <x:c r="O4" s="15" t="inlineStr">
        <x:is>
          <x:t xml:space="preserve">Tech Depot</x:t>
        </x:is>
      </x:c>
    </x:row>
    <x:row r="5" hidden="0">
      <x:c r="A5" s="1" t="inlineStr">
        <x:is>
          <x:t xml:space="preserve">624297da-7dc9-f111-aab0-0022480b2f7e</x:t>
        </x:is>
      </x:c>
      <x:c r="B5" s="2" t="inlineStr">
        <x:is>
          <x:t xml:space="preserve">/1XtjjlfBHxSvj5J89cj/b8sLbf19pgBl9jgExVMYAHWVEs+7mqlPg9Im0jFIYi3UrfVYudMyj/jqtav1NX/4g==</x:t>
        </x:is>
      </x:c>
      <x:c r="C5" s="3">
        <x:v>46311.7769444444</x:v>
      </x:c>
      <x:c r="D5" s="4" t="inlineStr">
        <x:is>
          <x:t xml:space="preserve">REG06 - Scanner No Power</x:t>
        </x:is>
      </x:c>
      <x:c r="E5" s="5" t="inlineStr">
        <x:is>
          <x:t xml:space="preserve">WB Unit 0912</x:t>
        </x:is>
      </x:c>
      <x:c r="F5" s="6" t="inlineStr">
        <x:is>
          <x:t xml:space="preserve">P3</x:t>
        </x:is>
      </x:c>
      <x:c r="G5" s="7">
        <x:v>46311.4743171296</x:v>
      </x:c>
      <x:c r="H5" s="8" t="inlineStr">
        <x:is>
          <x:t xml:space="preserve">CAS-1458900-D6P9S7</x:t>
        </x:is>
      </x:c>
      <x:c r="I5" s="9" t="inlineStr">
        <x:is>
          <x:t xml:space="preserve">POS - Barcode Scanner</x:t>
        </x:is>
      </x:c>
      <x:c r="J5" s="10" t="inlineStr">
        <x:is>
          <x:t xml:space="preserve">GeniusPOS</x:t>
        </x:is>
      </x:c>
      <x:c r="K5" s="11" t="inlineStr">
        <x:is>
          <x:t xml:space="preserve">WB0912REG06</x:t>
        </x:is>
      </x:c>
      <x:c r="L5" s="12" t="inlineStr">
        <x:is>
          <x:t xml:space="preserve">In Progress</x:t>
        </x:is>
      </x:c>
      <x:c r="M5" s="13"/>
      <x:c r="N5" s="14"/>
      <x:c r="O5" s="15" t="inlineStr">
        <x:is>
          <x:t xml:space="preserve">Ian Forbes</x:t>
        </x:is>
      </x:c>
    </x:row>
    <x:row r="6" hidden="0">
      <x:c r="A6" s="1" t="inlineStr">
        <x:is>
          <x:t xml:space="preserve">9fe12872-79c9-f111-aaaf-70a8a5af01f0</x:t>
        </x:is>
      </x:c>
      <x:c r="B6" s="2" t="inlineStr">
        <x:is>
          <x:t xml:space="preserve">/hxjWuV02iDPj8l1avYIK5sOPwwGa5X7xlW963BsZxqvJxj5tL4nLk5f/NPW2IPZoxvrENvjItlpQIBBF6+PIQ==</x:t>
        </x:is>
      </x:c>
      <x:c r="C6" s="3">
        <x:v>46311.6834259259</x:v>
      </x:c>
      <x:c r="D6" s="4" t="inlineStr">
        <x:is>
          <x:t xml:space="preserve">HUD not working -no signal</x:t>
        </x:is>
      </x:c>
      <x:c r="E6" s="5" t="inlineStr">
        <x:is>
          <x:t xml:space="preserve">WB Unit 0160</x:t>
        </x:is>
      </x:c>
      <x:c r="F6" s="6" t="inlineStr">
        <x:is>
          <x:t xml:space="preserve">P4</x:t>
        </x:is>
      </x:c>
      <x:c r="G6" s="7">
        <x:v>46311.4524884259</x:v>
      </x:c>
      <x:c r="H6" s="8" t="inlineStr">
        <x:is>
          <x:t xml:space="preserve">CAS-1458838-T9Z7M3</x:t>
        </x:is>
      </x:c>
      <x:c r="I6" s="9" t="inlineStr">
        <x:is>
          <x:t xml:space="preserve">HUD</x:t>
        </x:is>
      </x:c>
      <x:c r="J6" s="10" t="inlineStr">
        <x:is>
          <x:t xml:space="preserve">HUD</x:t>
        </x:is>
      </x:c>
      <x:c r="K6" s="11"/>
      <x:c r="L6" s="12" t="inlineStr">
        <x:is>
          <x:t xml:space="preserve">In Progress</x:t>
        </x:is>
      </x:c>
      <x:c r="M6" s="13"/>
      <x:c r="N6" s="14"/>
      <x:c r="O6" s="15" t="inlineStr">
        <x:is>
          <x:t xml:space="preserve">Ian Forbes</x:t>
        </x:is>
      </x:c>
    </x:row>
    <x:row r="7" hidden="0">
      <x:c r="A7" s="1" t="inlineStr">
        <x:is>
          <x:t xml:space="preserve">80c80304-75c9-f111-aaaf-000d3a30c334</x:t>
        </x:is>
      </x:c>
      <x:c r="B7" s="2" t="inlineStr">
        <x:is>
          <x:t xml:space="preserve">ezAFKrMrma14A4Eiq2RVAHJnqlTaY2lq37KkIttJIADkYzPPezqk5U27H7BVUHJCRziE8Ta3cK9VUGNIZxezJA==</x:t>
        </x:is>
      </x:c>
      <x:c r="C7" s="3">
        <x:v>46311.6834375</x:v>
      </x:c>
      <x:c r="D7" s="4" t="inlineStr">
        <x:is>
          <x:t xml:space="preserve">TAB15 - Power Issue</x:t>
        </x:is>
      </x:c>
      <x:c r="E7" s="5" t="inlineStr">
        <x:is>
          <x:t xml:space="preserve">WB Franchise Unit 1012</x:t>
        </x:is>
      </x:c>
      <x:c r="F7" s="6" t="inlineStr">
        <x:is>
          <x:t xml:space="preserve">P4</x:t>
        </x:is>
      </x:c>
      <x:c r="G7" s="7">
        <x:v>46311.4303819444</x:v>
      </x:c>
      <x:c r="H7" s="8" t="inlineStr">
        <x:is>
          <x:t xml:space="preserve">CAS-1458817-F3Z0Z5</x:t>
        </x:is>
      </x:c>
      <x:c r="I7" s="9" t="inlineStr">
        <x:is>
          <x:t xml:space="preserve">Tablet</x:t>
        </x:is>
      </x:c>
      <x:c r="J7" s="10" t="inlineStr">
        <x:is>
          <x:t xml:space="preserve">HHPOS-UnitLevel</x:t>
        </x:is>
      </x:c>
      <x:c r="K7" s="11" t="inlineStr">
        <x:is>
          <x:t xml:space="preserve">WB1012TAB15</x:t>
        </x:is>
      </x:c>
      <x:c r="L7" s="12" t="inlineStr">
        <x:is>
          <x:t xml:space="preserve">Assigned</x:t>
        </x:is>
      </x:c>
      <x:c r="M7" s="13"/>
      <x:c r="N7" s="14"/>
      <x:c r="O7" s="15" t="inlineStr">
        <x:is>
          <x:t xml:space="preserve">Tech Depot</x:t>
        </x:is>
      </x:c>
    </x:row>
    <x:row r="8" hidden="0">
      <x:c r="A8" s="1" t="inlineStr">
        <x:is>
          <x:t xml:space="preserve">9eb98aea-6fc9-f111-aaaf-70a8a5af00ad</x:t>
        </x:is>
      </x:c>
      <x:c r="B8" s="2" t="inlineStr">
        <x:is>
          <x:t xml:space="preserve">VQXZGqOhSOMYFHZWrK2D7cmiBnTOUlbzsAFvqFxAqmiIpApEDyJ8+aL30ON6OzVb3zVNn5L26UFL3ji9pBzhRw==</x:t>
        </x:is>
      </x:c>
      <x:c r="C8" s="3">
        <x:v>46311.6834606481</x:v>
      </x:c>
      <x:c r="D8" s="4" t="inlineStr">
        <x:is>
          <x:t xml:space="preserve">Reg06 Barcode Scanner Damaged Cable</x:t>
        </x:is>
      </x:c>
      <x:c r="E8" s="5" t="inlineStr">
        <x:is>
          <x:t xml:space="preserve">WB Unit 1079</x:t>
        </x:is>
      </x:c>
      <x:c r="F8" s="6" t="inlineStr">
        <x:is>
          <x:t xml:space="preserve">P4</x:t>
        </x:is>
      </x:c>
      <x:c r="G8" s="7">
        <x:v>46311.4051157407</x:v>
      </x:c>
      <x:c r="H8" s="8" t="inlineStr">
        <x:is>
          <x:t xml:space="preserve">CAS-1458778-G2T0R7</x:t>
        </x:is>
      </x:c>
      <x:c r="I8" s="9" t="inlineStr">
        <x:is>
          <x:t xml:space="preserve">POS - Barcode Scanner</x:t>
        </x:is>
      </x:c>
      <x:c r="J8" s="10" t="inlineStr">
        <x:is>
          <x:t xml:space="preserve">GeniusPOS</x:t>
        </x:is>
      </x:c>
      <x:c r="K8" s="11" t="inlineStr">
        <x:is>
          <x:t xml:space="preserve">WB1079REG06</x:t>
        </x:is>
      </x:c>
      <x:c r="L8" s="12" t="inlineStr">
        <x:is>
          <x:t xml:space="preserve">In Progress</x:t>
        </x:is>
      </x:c>
      <x:c r="M8" s="13"/>
      <x:c r="N8" s="14"/>
      <x:c r="O8" s="15" t="inlineStr">
        <x:is>
          <x:t xml:space="preserve">Ian Forbes</x:t>
        </x:is>
      </x:c>
    </x:row>
    <x:row r="9" hidden="0">
      <x:c r="A9" s="1" t="inlineStr">
        <x:is>
          <x:t xml:space="preserve">f2107964-65c9-f111-aaaf-70a8a5af0f9c</x:t>
        </x:is>
      </x:c>
      <x:c r="B9" s="2" t="inlineStr">
        <x:is>
          <x:t xml:space="preserve">mZevkqboagV025R97MOtwx3fdVXrzpW54sjDZIH1Jz9UOOybNe08+qY7lZGsD2WuSLAaGLDdoz/MejwE7L3LfA==</x:t>
        </x:is>
      </x:c>
      <x:c r="C9" s="3">
        <x:v>46311.6834953704</x:v>
      </x:c>
      <x:c r="D9" s="4" t="inlineStr">
        <x:is>
          <x:t xml:space="preserve">HUD not working - black screen</x:t>
        </x:is>
      </x:c>
      <x:c r="E9" s="5" t="inlineStr">
        <x:is>
          <x:t xml:space="preserve">WB Unit 1123</x:t>
        </x:is>
      </x:c>
      <x:c r="F9" s="6" t="inlineStr">
        <x:is>
          <x:t xml:space="preserve">P4</x:t>
        </x:is>
      </x:c>
      <x:c r="G9" s="7">
        <x:v>46311.3527199074</x:v>
      </x:c>
      <x:c r="H9" s="8" t="inlineStr">
        <x:is>
          <x:t xml:space="preserve">CAS-1458675-F0W5Z0</x:t>
        </x:is>
      </x:c>
      <x:c r="I9" s="9" t="inlineStr">
        <x:is>
          <x:t xml:space="preserve">HUD</x:t>
        </x:is>
      </x:c>
      <x:c r="J9" s="10" t="inlineStr">
        <x:is>
          <x:t xml:space="preserve">HUD</x:t>
        </x:is>
      </x:c>
      <x:c r="K9" s="11"/>
      <x:c r="L9" s="12" t="inlineStr">
        <x:is>
          <x:t xml:space="preserve">In Progress</x:t>
        </x:is>
      </x:c>
      <x:c r="M9" s="13"/>
      <x:c r="N9" s="14"/>
      <x:c r="O9" s="15" t="inlineStr">
        <x:is>
          <x:t xml:space="preserve">Ian Forbes</x:t>
        </x:is>
      </x:c>
    </x:row>
    <x:row r="10" hidden="0">
      <x:c r="A10" s="1" t="inlineStr">
        <x:is>
          <x:t xml:space="preserve">35afb404-63c9-f111-aab0-0022480b2f7e</x:t>
        </x:is>
      </x:c>
      <x:c r="B10" s="2" t="inlineStr">
        <x:is>
          <x:t xml:space="preserve">5n03q9RVP43hVWdDOmu8M/Mzus25ozDL7MgqS3qNuh0A2w3kqv3nMLGKRV0kf9/YY4vXdC5TvBeatL8watGm9A==</x:t>
        </x:is>
      </x:c>
      <x:c r="C10" s="3">
        <x:v>46311.6671990741</x:v>
      </x:c>
      <x:c r="D10" s="4" t="inlineStr">
        <x:is>
          <x:t xml:space="preserve">REG06 Payment device and mount is broken</x:t>
        </x:is>
      </x:c>
      <x:c r="E10" s="5" t="inlineStr">
        <x:is>
          <x:t xml:space="preserve">WB Unit 0941</x:t>
        </x:is>
      </x:c>
      <x:c r="F10" s="6" t="inlineStr">
        <x:is>
          <x:t xml:space="preserve">P3</x:t>
        </x:is>
      </x:c>
      <x:c r="G10" s="7">
        <x:v>46311.3409375</x:v>
      </x:c>
      <x:c r="H10" s="8" t="inlineStr">
        <x:is>
          <x:t xml:space="preserve">CAS-1458658-Z8B9R9</x:t>
        </x:is>
      </x:c>
      <x:c r="I10" s="9" t="inlineStr">
        <x:is>
          <x:t xml:space="preserve">POS - Payment Device</x:t>
        </x:is>
      </x:c>
      <x:c r="J10" s="10" t="inlineStr">
        <x:is>
          <x:t xml:space="preserve">PaymentDevice</x:t>
        </x:is>
      </x:c>
      <x:c r="K10" s="11"/>
      <x:c r="L10" s="12" t="inlineStr">
        <x:is>
          <x:t xml:space="preserve">In Progress</x:t>
        </x:is>
      </x:c>
      <x:c r="M10" s="13"/>
      <x:c r="N10" s="14"/>
      <x:c r="O10" s="15" t="inlineStr">
        <x:is>
          <x:t xml:space="preserve">Ian Forbes</x:t>
        </x:is>
      </x:c>
    </x:row>
    <x:row r="11" hidden="0">
      <x:c r="A11" s="1" t="inlineStr">
        <x:is>
          <x:t xml:space="preserve">a7620439-53c9-f111-aaaf-70a8a5af01f0</x:t>
        </x:is>
      </x:c>
      <x:c r="B11" s="2" t="inlineStr">
        <x:is>
          <x:t xml:space="preserve">v35FQMys2/uhux8KArcBbUT3p5MmwaMO4umN5JuZa/GDamEDd9ykw4jNF1GQLhI6zC+K2H3ZU+/LBnw2xZbmmA==</x:t>
        </x:is>
      </x:c>
      <x:c r="C11" s="3">
        <x:v>46311.7212152778</x:v>
      </x:c>
      <x:c r="D11" s="4" t="inlineStr">
        <x:is>
          <x:t xml:space="preserve">PPT screen cracked and will not power on</x:t>
        </x:is>
      </x:c>
      <x:c r="E11" s="5" t="inlineStr">
        <x:is>
          <x:t xml:space="preserve">WB Unit 0339</x:t>
        </x:is>
      </x:c>
      <x:c r="F11" s="6" t="inlineStr">
        <x:is>
          <x:t xml:space="preserve">P3</x:t>
        </x:is>
      </x:c>
      <x:c r="G11" s="7">
        <x:v>46311.2623958333</x:v>
      </x:c>
      <x:c r="H11" s="8" t="inlineStr">
        <x:is>
          <x:t xml:space="preserve">CAS-1458606-F6S0K4</x:t>
        </x:is>
      </x:c>
      <x:c r="I11" s="9" t="inlineStr">
        <x:is>
          <x:t xml:space="preserve">PPT</x:t>
        </x:is>
      </x:c>
      <x:c r="J11" s="10" t="inlineStr">
        <x:is>
          <x:t xml:space="preserve">PPT</x:t>
        </x:is>
      </x:c>
      <x:c r="K11" s="11"/>
      <x:c r="L11" s="12" t="inlineStr">
        <x:is>
          <x:t xml:space="preserve">Assigned</x:t>
        </x:is>
      </x:c>
      <x:c r="M11" s="13"/>
      <x:c r="N11" s="14"/>
      <x:c r="O11" s="15" t="inlineStr">
        <x:is>
          <x:t xml:space="preserve">Tech Depot</x:t>
        </x:is>
      </x:c>
    </x:row>
    <x:row r="12" hidden="0">
      <x:c r="A12" s="1" t="inlineStr">
        <x:is>
          <x:t xml:space="preserve">49e8bc05-53c9-f111-aaaf-70a8a5af01f0</x:t>
        </x:is>
      </x:c>
      <x:c r="B12" s="2" t="inlineStr">
        <x:is>
          <x:t xml:space="preserve">D3PXRhCVQ7OUBEj85mvnQb9KaAs4YTAvx5rUqbHt2/IBk9D6ypcST5Ot0r8p4AFUIEJq4WiFmT9a6pAx6bhsxg==</x:t>
        </x:is>
      </x:c>
      <x:c r="C12" s="3">
        <x:v>46311.7209490741</x:v>
      </x:c>
      <x:c r="D12" s="4" t="inlineStr">
        <x:is>
          <x:t xml:space="preserve">DOP - Damaged Screen came off</x:t>
        </x:is>
      </x:c>
      <x:c r="E12" s="5" t="inlineStr">
        <x:is>
          <x:t xml:space="preserve">WB Unit 0339</x:t>
        </x:is>
      </x:c>
      <x:c r="F12" s="6" t="inlineStr">
        <x:is>
          <x:t xml:space="preserve">P3</x:t>
        </x:is>
      </x:c>
      <x:c r="G12" s="7">
        <x:v>46311.261412037</x:v>
      </x:c>
      <x:c r="H12" s="8" t="inlineStr">
        <x:is>
          <x:t xml:space="preserve">CAS-1458605-Z1T7W2</x:t>
        </x:is>
      </x:c>
      <x:c r="I12" s="9" t="inlineStr">
        <x:is>
          <x:t xml:space="preserve">DOP</x:t>
        </x:is>
      </x:c>
      <x:c r="J12" s="10" t="inlineStr">
        <x:is>
          <x:t xml:space="preserve">DOP</x:t>
        </x:is>
      </x:c>
      <x:c r="K12" s="11"/>
      <x:c r="L12" s="12" t="inlineStr">
        <x:is>
          <x:t xml:space="preserve">Assigned</x:t>
        </x:is>
      </x:c>
      <x:c r="M12" s="13"/>
      <x:c r="N12" s="14"/>
      <x:c r="O12" s="15" t="inlineStr">
        <x:is>
          <x:t xml:space="preserve">Tech Depot</x:t>
        </x:is>
      </x:c>
    </x:row>
    <x:row r="13" hidden="0">
      <x:c r="A13" s="1" t="inlineStr">
        <x:is>
          <x:t xml:space="preserve">794c49b0-15c9-f111-aaaf-70a8a5af01f0</x:t>
        </x:is>
      </x:c>
      <x:c r="B13" s="2" t="inlineStr">
        <x:is>
          <x:t xml:space="preserve">0iTGXUEp8JKvSVgVYTpo6hdEB8ib2withK/lf1sd2J4UftccyDBe1tnprcyaboZ4/3O6ez402p/JZi8bTj2QVg==</x:t>
        </x:is>
      </x:c>
      <x:c r="C13" s="3">
        <x:v>46311.551875</x:v>
      </x:c>
      <x:c r="D13" s="4" t="inlineStr">
        <x:is>
          <x:t xml:space="preserve">TAB16 PD - Not Accepting Tap</x:t>
        </x:is>
      </x:c>
      <x:c r="E13" s="5" t="inlineStr">
        <x:is>
          <x:t xml:space="preserve">WB Unit 1490</x:t>
        </x:is>
      </x:c>
      <x:c r="F13" s="6" t="inlineStr">
        <x:is>
          <x:t xml:space="preserve">P4</x:t>
        </x:is>
      </x:c>
      <x:c r="G13" s="7">
        <x:v>46310.9565625</x:v>
      </x:c>
      <x:c r="H13" s="8" t="inlineStr">
        <x:is>
          <x:t xml:space="preserve">CAS-1458528-H0F7P3</x:t>
        </x:is>
      </x:c>
      <x:c r="I13" s="9" t="inlineStr">
        <x:is>
          <x:t xml:space="preserve">HHPOS - Payment Device</x:t>
        </x:is>
      </x:c>
      <x:c r="J13" s="10" t="inlineStr">
        <x:is>
          <x:t xml:space="preserve">PaymentDevice</x:t>
        </x:is>
      </x:c>
      <x:c r="K13" s="11"/>
      <x:c r="L13" s="12" t="inlineStr">
        <x:is>
          <x:t xml:space="preserve">In Progress</x:t>
        </x:is>
      </x:c>
      <x:c r="M13" s="13"/>
      <x:c r="N13" s="14"/>
      <x:c r="O13" s="15" t="inlineStr">
        <x:is>
          <x:t xml:space="preserve">Sarah Lucio</x:t>
        </x:is>
      </x:c>
    </x:row>
    <x:row r="14" hidden="0">
      <x:c r="A14" s="1" t="inlineStr">
        <x:is>
          <x:t xml:space="preserve">a379b77f-15c9-f111-aaaf-70a8a5af01f0</x:t>
        </x:is>
      </x:c>
      <x:c r="B14" s="2" t="inlineStr">
        <x:is>
          <x:t xml:space="preserve">zk8pV5Cr9FgTk+vMfdfaM8np7MJjA2TDDcKypt7tKji/MNLr1YcX5W0w/IzjZDVeOlAGeO8Jqmw109iHOFcLJA==</x:t>
        </x:is>
      </x:c>
      <x:c r="C14" s="3">
        <x:v>46311.5518981482</x:v>
      </x:c>
      <x:c r="D14" s="4" t="inlineStr">
        <x:is>
          <x:t xml:space="preserve">TAB15 PD - Not Accepting Tap</x:t>
        </x:is>
      </x:c>
      <x:c r="E14" s="5" t="inlineStr">
        <x:is>
          <x:t xml:space="preserve">WB Unit 1490</x:t>
        </x:is>
      </x:c>
      <x:c r="F14" s="6" t="inlineStr">
        <x:is>
          <x:t xml:space="preserve">P4</x:t>
        </x:is>
      </x:c>
      <x:c r="G14" s="7">
        <x:v>46310.9555787037</x:v>
      </x:c>
      <x:c r="H14" s="8" t="inlineStr">
        <x:is>
          <x:t xml:space="preserve">CAS-1458527-C1N8S0</x:t>
        </x:is>
      </x:c>
      <x:c r="I14" s="9" t="inlineStr">
        <x:is>
          <x:t xml:space="preserve">HHPOS - Payment Device</x:t>
        </x:is>
      </x:c>
      <x:c r="J14" s="10" t="inlineStr">
        <x:is>
          <x:t xml:space="preserve">PaymentDevice</x:t>
        </x:is>
      </x:c>
      <x:c r="K14" s="11"/>
      <x:c r="L14" s="12" t="inlineStr">
        <x:is>
          <x:t xml:space="preserve">In Progress</x:t>
        </x:is>
      </x:c>
      <x:c r="M14" s="13"/>
      <x:c r="N14" s="14"/>
      <x:c r="O14" s="15" t="inlineStr">
        <x:is>
          <x:t xml:space="preserve">Sarah Lucio</x:t>
        </x:is>
      </x:c>
    </x:row>
    <x:row r="15" hidden="0">
      <x:c r="A15" s="1" t="inlineStr">
        <x:is>
          <x:t xml:space="preserve">583e369a-f8c8-f111-aaaf-70a8a5af01f0</x:t>
        </x:is>
      </x:c>
      <x:c r="B15" s="2" t="inlineStr">
        <x:is>
          <x:t xml:space="preserve">viil6i42+EIOTxu17Efyb9asTDAlWsQ5QdevC0lsMNB3sI4C3p3iLS4WzqCJNhEmQqbXOOzxea3ejhw6QbsbRA==</x:t>
        </x:is>
      </x:c>
      <x:c r="C15" s="3">
        <x:v>46311.5467939815</x:v>
      </x:c>
      <x:c r="D15" s="4" t="inlineStr">
        <x:is>
          <x:t xml:space="preserve">Reg06 PD - Turning on and off</x:t>
        </x:is>
      </x:c>
      <x:c r="E15" s="5" t="inlineStr">
        <x:is>
          <x:t xml:space="preserve">WB Franchise Unit 1336</x:t>
        </x:is>
      </x:c>
      <x:c r="F15" s="6" t="inlineStr">
        <x:is>
          <x:t xml:space="preserve">P4</x:t>
        </x:is>
      </x:c>
      <x:c r="G15" s="7">
        <x:v>46310.812025463</x:v>
      </x:c>
      <x:c r="H15" s="8" t="inlineStr">
        <x:is>
          <x:t xml:space="preserve">CAS-1458453-J1B7T5</x:t>
        </x:is>
      </x:c>
      <x:c r="I15" s="9" t="inlineStr">
        <x:is>
          <x:t xml:space="preserve">POS - Payment Device</x:t>
        </x:is>
      </x:c>
      <x:c r="J15" s="10" t="inlineStr">
        <x:is>
          <x:t xml:space="preserve">PaymentDevice</x:t>
        </x:is>
      </x:c>
      <x:c r="K15" s="11"/>
      <x:c r="L15" s="12" t="inlineStr">
        <x:is>
          <x:t xml:space="preserve">In Progress</x:t>
        </x:is>
      </x:c>
      <x:c r="M15" s="13"/>
      <x:c r="N15" s="14"/>
      <x:c r="O15" s="15" t="inlineStr">
        <x:is>
          <x:t xml:space="preserve">Ian Forbes</x:t>
        </x:is>
      </x:c>
    </x:row>
    <x:row r="16" hidden="0">
      <x:c r="A16" s="1" t="inlineStr">
        <x:is>
          <x:t xml:space="preserve">7e2fe001-efc8-f111-aaaf-000d3a30c334</x:t>
        </x:is>
      </x:c>
      <x:c r="B16" s="2" t="inlineStr">
        <x:is>
          <x:t xml:space="preserve">4XHeRs+PSCvA6BV3gh/TGT5VBwB+XxFPA36XlwluGm3Tvq7iHAWy34JHoTKX4TYSQ1cV9TZrvaO7eNND2Nn3kA==</x:t>
        </x:is>
      </x:c>
      <x:c r="C16" s="3">
        <x:v>46311.5468171296</x:v>
      </x:c>
      <x:c r="D16" s="4" t="inlineStr">
        <x:is>
          <x:t xml:space="preserve">Reg06 Payment Device Mount - Damaged</x:t>
        </x:is>
      </x:c>
      <x:c r="E16" s="5" t="inlineStr">
        <x:is>
          <x:t xml:space="preserve">WB Unit 0790</x:t>
        </x:is>
      </x:c>
      <x:c r="F16" s="6" t="inlineStr">
        <x:is>
          <x:t xml:space="preserve">P4</x:t>
        </x:is>
      </x:c>
      <x:c r="G16" s="7">
        <x:v>46310.764224537</x:v>
      </x:c>
      <x:c r="H16" s="8" t="inlineStr">
        <x:is>
          <x:t xml:space="preserve">CAS-1458424-W4Y6F5</x:t>
        </x:is>
      </x:c>
      <x:c r="I16" s="9" t="inlineStr">
        <x:is>
          <x:t xml:space="preserve">POS - Payment Device</x:t>
        </x:is>
      </x:c>
      <x:c r="J16" s="10" t="inlineStr">
        <x:is>
          <x:t xml:space="preserve">PaymentDevice</x:t>
        </x:is>
      </x:c>
      <x:c r="K16" s="11" t="inlineStr">
        <x:is>
          <x:t xml:space="preserve">WB0790REG06PD</x:t>
        </x:is>
      </x:c>
      <x:c r="L16" s="12" t="inlineStr">
        <x:is>
          <x:t xml:space="preserve">In Progress</x:t>
        </x:is>
      </x:c>
      <x:c r="M16" s="13"/>
      <x:c r="N16" s="14"/>
      <x:c r="O16" s="15" t="inlineStr">
        <x:is>
          <x:t xml:space="preserve">Ian Forbes</x:t>
        </x:is>
      </x:c>
    </x:row>
    <x:row r="17" hidden="0">
      <x:c r="A17" s="1" t="inlineStr">
        <x:is>
          <x:t xml:space="preserve">f024faba-ebc8-f111-aaaf-70a8a5b10e49</x:t>
        </x:is>
      </x:c>
      <x:c r="B17" s="2" t="inlineStr">
        <x:is>
          <x:t xml:space="preserve">82OXwO2oGxm1kZYtoQ+SmrwYkjcAlihL7c2etG+a1sFmptksmJKCagUEpNzzSYak2Ji8c1+rYnDCy0rY3KCTJg==</x:t>
        </x:is>
      </x:c>
      <x:c r="C17" s="3">
        <x:v>46311.5468287037</x:v>
      </x:c>
      <x:c r="D17" s="4" t="inlineStr">
        <x:is>
          <x:t xml:space="preserve">Reg04 PD - On a white screen</x:t>
        </x:is>
      </x:c>
      <x:c r="E17" s="5" t="inlineStr">
        <x:is>
          <x:t xml:space="preserve">WB Unit 0030</x:t>
        </x:is>
      </x:c>
      <x:c r="F17" s="6" t="inlineStr">
        <x:is>
          <x:t xml:space="preserve">P4</x:t>
        </x:is>
      </x:c>
      <x:c r="G17" s="7">
        <x:v>46310.7480324074</x:v>
      </x:c>
      <x:c r="H17" s="8" t="inlineStr">
        <x:is>
          <x:t xml:space="preserve">CAS-1458410-J6N2N8</x:t>
        </x:is>
      </x:c>
      <x:c r="I17" s="9" t="inlineStr">
        <x:is>
          <x:t xml:space="preserve">POS - Payment Device</x:t>
        </x:is>
      </x:c>
      <x:c r="J17" s="10" t="inlineStr">
        <x:is>
          <x:t xml:space="preserve">PaymentDevice</x:t>
        </x:is>
      </x:c>
      <x:c r="K17" s="11"/>
      <x:c r="L17" s="12" t="inlineStr">
        <x:is>
          <x:t xml:space="preserve">In Progress</x:t>
        </x:is>
      </x:c>
      <x:c r="M17" s="13"/>
      <x:c r="N17" s="14"/>
      <x:c r="O17" s="15" t="inlineStr">
        <x:is>
          <x:t xml:space="preserve">Ian Forbes</x:t>
        </x:is>
      </x:c>
    </x:row>
    <x:row r="18" hidden="0">
      <x:c r="A18" s="1" t="inlineStr">
        <x:is>
          <x:t xml:space="preserve">581f9ac6-e4c8-f111-aaaf-000d3a30c334</x:t>
        </x:is>
      </x:c>
      <x:c r="B18" s="2" t="inlineStr">
        <x:is>
          <x:t xml:space="preserve">e+EW6E+DZtXzqSIyJkqrJzeJxSBiPGQ7WSPGd0j5u4RwdGJW6TrSYRgCvggiXRxlFt2yJSsyhbwuwZV7UqFXTQ==</x:t>
        </x:is>
      </x:c>
      <x:c r="C18" s="3">
        <x:v>46311.5811805556</x:v>
      </x:c>
      <x:c r="D18" s="4" t="inlineStr">
        <x:is>
          <x:t xml:space="preserve">ROW / Chromebook- Not Charging (Possible USB-C Port Failure)</x:t>
        </x:is>
      </x:c>
      <x:c r="E18" s="5" t="inlineStr">
        <x:is>
          <x:t xml:space="preserve">WB Unit 0349</x:t>
        </x:is>
      </x:c>
      <x:c r="F18" s="6" t="inlineStr">
        <x:is>
          <x:t xml:space="preserve">P3</x:t>
        </x:is>
      </x:c>
      <x:c r="G18" s="7">
        <x:v>46310.7134722222</x:v>
      </x:c>
      <x:c r="H18" s="8" t="inlineStr">
        <x:is>
          <x:t xml:space="preserve">CAS-1458376-S9Y0R1</x:t>
        </x:is>
      </x:c>
      <x:c r="I18" s="9" t="inlineStr">
        <x:is>
          <x:t xml:space="preserve">ROW</x:t>
        </x:is>
      </x:c>
      <x:c r="J18" s="10" t="inlineStr">
        <x:is>
          <x:t xml:space="preserve">ROW</x:t>
        </x:is>
      </x:c>
      <x:c r="K18" s="11"/>
      <x:c r="L18" s="12" t="inlineStr">
        <x:is>
          <x:t xml:space="preserve">In Progress</x:t>
        </x:is>
      </x:c>
      <x:c r="M18" s="13"/>
      <x:c r="N18" s="14"/>
      <x:c r="O18" s="15" t="inlineStr">
        <x:is>
          <x:t xml:space="preserve">John Widner</x:t>
        </x:is>
      </x:c>
    </x:row>
    <x:row r="19" hidden="0">
      <x:c r="A19" s="1" t="inlineStr">
        <x:is>
          <x:t xml:space="preserve">7fee5ea2-dcc8-f111-aaaf-70a8a5b10e49</x:t>
        </x:is>
      </x:c>
      <x:c r="B19" s="2" t="inlineStr">
        <x:is>
          <x:t xml:space="preserve">RFWmV7NHfiyAzPZ3pc1KDtHpJzRWfKE0C9iCFEcsifQiC4Ro3U0NhMwYRGBLOhcd9PpzYJRho0GGbUPf/lExOg==</x:t>
        </x:is>
      </x:c>
      <x:c r="C19" s="3">
        <x:v>46311.7229513889</x:v>
      </x:c>
      <x:c r="D19" s="4" t="inlineStr">
        <x:is>
          <x:t xml:space="preserve">REG08PD - Missing</x:t>
        </x:is>
      </x:c>
      <x:c r="E19" s="5" t="inlineStr">
        <x:is>
          <x:t xml:space="preserve">WB Franchise Unit 1352</x:t>
        </x:is>
      </x:c>
      <x:c r="F19" s="6" t="inlineStr">
        <x:is>
          <x:t xml:space="preserve">P4</x:t>
        </x:is>
      </x:c>
      <x:c r="G19" s="7">
        <x:v>46310.6729166667</x:v>
      </x:c>
      <x:c r="H19" s="8" t="inlineStr">
        <x:is>
          <x:t xml:space="preserve">CAS-1458335-Q4Z0G8</x:t>
        </x:is>
      </x:c>
      <x:c r="I19" s="9" t="inlineStr">
        <x:is>
          <x:t xml:space="preserve">POS - Payment Device</x:t>
        </x:is>
      </x:c>
      <x:c r="J19" s="10" t="inlineStr">
        <x:is>
          <x:t xml:space="preserve">PaymentDevice</x:t>
        </x:is>
      </x:c>
      <x:c r="K19" s="11"/>
      <x:c r="L19" s="12" t="inlineStr">
        <x:is>
          <x:t xml:space="preserve">In Progress</x:t>
        </x:is>
      </x:c>
      <x:c r="M19" s="13"/>
      <x:c r="N19" s="14"/>
      <x:c r="O19" s="15" t="inlineStr">
        <x:is>
          <x:t xml:space="preserve">Ian Forbes</x:t>
        </x:is>
      </x:c>
    </x:row>
    <x:row r="20" hidden="0">
      <x:c r="A20" s="1" t="inlineStr">
        <x:is>
          <x:t xml:space="preserve">7d251674-dcc8-f111-aaaf-0022480b2f05</x:t>
        </x:is>
      </x:c>
      <x:c r="B20" s="2" t="inlineStr">
        <x:is>
          <x:t xml:space="preserve">9Vk2/Zv3iXYIrcQFYu69YuSfVRGIEs9Mg0U5ABQc/DZdhe5NHYtMU7LUsLwYdgEaJZhtfV+ganxaDCgfMVwhIg==</x:t>
        </x:is>
      </x:c>
      <x:c r="C20" s="3">
        <x:v>46311.6273032407</x:v>
      </x:c>
      <x:c r="D20" s="4" t="inlineStr">
        <x:is>
          <x:t xml:space="preserve">REG06PD - Connection Issue</x:t>
        </x:is>
      </x:c>
      <x:c r="E20" s="5" t="inlineStr">
        <x:is>
          <x:t xml:space="preserve">WB Franchise Unit 1352</x:t>
        </x:is>
      </x:c>
      <x:c r="F20" s="6" t="inlineStr">
        <x:is>
          <x:t xml:space="preserve">P4</x:t>
        </x:is>
      </x:c>
      <x:c r="G20" s="7">
        <x:v>46310.6720601852</x:v>
      </x:c>
      <x:c r="H20" s="8" t="inlineStr">
        <x:is>
          <x:t xml:space="preserve">CAS-1458334-R2T7Q2</x:t>
        </x:is>
      </x:c>
      <x:c r="I20" s="9" t="inlineStr">
        <x:is>
          <x:t xml:space="preserve">POS - Payment Device</x:t>
        </x:is>
      </x:c>
      <x:c r="J20" s="10" t="inlineStr">
        <x:is>
          <x:t xml:space="preserve">PaymentDevice</x:t>
        </x:is>
      </x:c>
      <x:c r="K20" s="11"/>
      <x:c r="L20" s="12" t="inlineStr">
        <x:is>
          <x:t xml:space="preserve">In Progress</x:t>
        </x:is>
      </x:c>
      <x:c r="M20" s="13"/>
      <x:c r="N20" s="14"/>
      <x:c r="O20" s="15" t="inlineStr">
        <x:is>
          <x:t xml:space="preserve">Ian Forbes</x:t>
        </x:is>
      </x:c>
    </x:row>
    <x:row r="21" hidden="0">
      <x:c r="A21" s="1" t="inlineStr">
        <x:is>
          <x:t xml:space="preserve">796f61ac-d7c8-f111-aaaf-0022480b2f05</x:t>
        </x:is>
      </x:c>
      <x:c r="B21" s="2" t="inlineStr">
        <x:is>
          <x:t xml:space="preserve">t+HLhklC02CuDZDq1Gu+FtI2IQzu78Ka8r5d3U/0MsfBCGrZ0h8qIanlxcKJn5avXFUcJG+akTZYdTHaLSWh2A==</x:t>
        </x:is>
      </x:c>
      <x:c r="C21" s="3">
        <x:v>46311.5788078704</x:v>
      </x:c>
      <x:c r="D21" s="4" t="inlineStr">
        <x:is>
          <x:t xml:space="preserve">PPT - Arm Stand Damage</x:t>
        </x:is>
      </x:c>
      <x:c r="E21" s="5" t="inlineStr">
        <x:is>
          <x:t xml:space="preserve">WB Unit 1722</x:t>
        </x:is>
      </x:c>
      <x:c r="F21" s="6" t="inlineStr">
        <x:is>
          <x:t xml:space="preserve">P3</x:t>
        </x:is>
      </x:c>
      <x:c r="G21" s="7">
        <x:v>46310.648275463</x:v>
      </x:c>
      <x:c r="H21" s="8" t="inlineStr">
        <x:is>
          <x:t xml:space="preserve">CAS-1458306-X4F0T9</x:t>
        </x:is>
      </x:c>
      <x:c r="I21" s="9" t="inlineStr">
        <x:is>
          <x:t xml:space="preserve">PPT</x:t>
        </x:is>
      </x:c>
      <x:c r="J21" s="10" t="inlineStr">
        <x:is>
          <x:t xml:space="preserve">PPT</x:t>
        </x:is>
      </x:c>
      <x:c r="K21" s="11"/>
      <x:c r="L21" s="12" t="inlineStr">
        <x:is>
          <x:t xml:space="preserve">In Progress</x:t>
        </x:is>
      </x:c>
      <x:c r="M21" s="13"/>
      <x:c r="N21" s="14"/>
      <x:c r="O21" s="15" t="inlineStr">
        <x:is>
          <x:t xml:space="preserve">John Widner</x:t>
        </x:is>
      </x:c>
    </x:row>
    <x:row r="22" hidden="0">
      <x:c r="A22" s="1" t="inlineStr">
        <x:is>
          <x:t xml:space="preserve">dc046a83-d5c8-f111-aaaf-0022480b2f05</x:t>
        </x:is>
      </x:c>
      <x:c r="B22" s="2" t="inlineStr">
        <x:is>
          <x:t xml:space="preserve">e/zTya3NLwVuDYas/4rwcu/XVU4+aH3TOLoKKN9+GcybTgtmavsp2YOj6KPVF1Zy42JIRKdMmUWcZpbv6iv6fg==</x:t>
        </x:is>
      </x:c>
      <x:c r="C22" s="3">
        <x:v>46311.5468865741</x:v>
      </x:c>
      <x:c r="D22" s="4" t="inlineStr">
        <x:is>
          <x:t xml:space="preserve">PPT - Connectivity Issue</x:t>
        </x:is>
      </x:c>
      <x:c r="E22" s="5" t="inlineStr">
        <x:is>
          <x:t xml:space="preserve">WB Unit 1505</x:t>
        </x:is>
      </x:c>
      <x:c r="F22" s="6" t="inlineStr">
        <x:is>
          <x:t xml:space="preserve">P4</x:t>
        </x:is>
      </x:c>
      <x:c r="G22" s="7">
        <x:v>46310.6375578704</x:v>
      </x:c>
      <x:c r="H22" s="8" t="inlineStr">
        <x:is>
          <x:t xml:space="preserve">CAS-1458290-R9W6D1</x:t>
        </x:is>
      </x:c>
      <x:c r="I22" s="9" t="inlineStr">
        <x:is>
          <x:t xml:space="preserve">PPT</x:t>
        </x:is>
      </x:c>
      <x:c r="J22" s="10" t="inlineStr">
        <x:is>
          <x:t xml:space="preserve">PPT</x:t>
        </x:is>
      </x:c>
      <x:c r="K22" s="11"/>
      <x:c r="L22" s="12" t="inlineStr">
        <x:is>
          <x:t xml:space="preserve">In Progress</x:t>
        </x:is>
      </x:c>
      <x:c r="M22" s="13"/>
      <x:c r="N22" s="14"/>
      <x:c r="O22" s="15" t="inlineStr">
        <x:is>
          <x:t xml:space="preserve">Ian Forbes</x:t>
        </x:is>
      </x:c>
    </x:row>
    <x:row r="23" hidden="0">
      <x:c r="A23" s="1" t="inlineStr">
        <x:is>
          <x:t xml:space="preserve">6444544d-d1c8-f111-aaaf-70a8a5af01f0</x:t>
        </x:is>
      </x:c>
      <x:c r="B23" s="2" t="inlineStr">
        <x:is>
          <x:t xml:space="preserve">cFjvK2YCqpvxl7LbiHaYYYTSdIdERMURpwjFSxje+9BjVIE9zXcHkqV9bjoygkr+bOUc1JoguHHgauAkDd1XFQ==</x:t>
        </x:is>
      </x:c>
      <x:c r="C23" s="3">
        <x:v>46311.5532175926</x:v>
      </x:c>
      <x:c r="D23" s="4" t="inlineStr">
        <x:is>
          <x:t xml:space="preserve">TAB17 7030 PD No Power</x:t>
        </x:is>
      </x:c>
      <x:c r="E23" s="5" t="inlineStr">
        <x:is>
          <x:t xml:space="preserve">WB Unit 0717</x:t>
        </x:is>
      </x:c>
      <x:c r="F23" s="6" t="inlineStr">
        <x:is>
          <x:t xml:space="preserve">P4</x:t>
        </x:is>
      </x:c>
      <x:c r="G23" s="7">
        <x:v>46310.6165509259</x:v>
      </x:c>
      <x:c r="H23" s="8" t="inlineStr">
        <x:is>
          <x:t xml:space="preserve">CAS-1458261-L4M7Z5</x:t>
        </x:is>
      </x:c>
      <x:c r="I23" s="9" t="inlineStr">
        <x:is>
          <x:t xml:space="preserve">HHPOS - Payment Device</x:t>
        </x:is>
      </x:c>
      <x:c r="J23" s="10" t="inlineStr">
        <x:is>
          <x:t xml:space="preserve">PaymentDevice</x:t>
        </x:is>
      </x:c>
      <x:c r="K23" s="11"/>
      <x:c r="L23" s="12" t="inlineStr">
        <x:is>
          <x:t xml:space="preserve">In Progress</x:t>
        </x:is>
      </x:c>
      <x:c r="M23" s="13"/>
      <x:c r="N23" s="14"/>
      <x:c r="O23" s="15" t="inlineStr">
        <x:is>
          <x:t xml:space="preserve">Sarah Lucio</x:t>
        </x:is>
      </x:c>
    </x:row>
    <x:row r="24" hidden="0">
      <x:c r="A24" s="1" t="inlineStr">
        <x:is>
          <x:t xml:space="preserve">610d2f9a-d0c8-f111-aaaf-70a8a5af01f0</x:t>
        </x:is>
      </x:c>
      <x:c r="B24" s="2" t="inlineStr">
        <x:is>
          <x:t xml:space="preserve">g1UGcbiO1kQvMVzkSz9nQT+tEuFojvwChN7IcJaYoRMNd/AVpJn0gCaSmTrTZtzjdfF9luKvmjJ1v8RSwMRy0Q==</x:t>
        </x:is>
      </x:c>
      <x:c r="C24" s="3">
        <x:v>46311.5531944444</x:v>
      </x:c>
      <x:c r="D24" s="4" t="inlineStr">
        <x:is>
          <x:t xml:space="preserve">TAB16 7030 PD Lane Closed</x:t>
        </x:is>
      </x:c>
      <x:c r="E24" s="5" t="inlineStr">
        <x:is>
          <x:t xml:space="preserve">WB Unit 0717</x:t>
        </x:is>
      </x:c>
      <x:c r="F24" s="6" t="inlineStr">
        <x:is>
          <x:t xml:space="preserve">P4</x:t>
        </x:is>
      </x:c>
      <x:c r="G24" s="7">
        <x:v>46310.6131134259</x:v>
      </x:c>
      <x:c r="H24" s="8" t="inlineStr">
        <x:is>
          <x:t xml:space="preserve">CAS-1458256-G5B5K3</x:t>
        </x:is>
      </x:c>
      <x:c r="I24" s="9" t="inlineStr">
        <x:is>
          <x:t xml:space="preserve">HHPOS - Payment Device</x:t>
        </x:is>
      </x:c>
      <x:c r="J24" s="10" t="inlineStr">
        <x:is>
          <x:t xml:space="preserve">PaymentDevice</x:t>
        </x:is>
      </x:c>
      <x:c r="K24" s="11"/>
      <x:c r="L24" s="12" t="inlineStr">
        <x:is>
          <x:t xml:space="preserve">In Progress</x:t>
        </x:is>
      </x:c>
      <x:c r="M24" s="13"/>
      <x:c r="N24" s="14"/>
      <x:c r="O24" s="15" t="inlineStr">
        <x:is>
          <x:t xml:space="preserve">Sarah Lucio</x:t>
        </x:is>
      </x:c>
    </x:row>
    <x:row r="25" hidden="0">
      <x:c r="A25" s="1" t="inlineStr">
        <x:is>
          <x:t xml:space="preserve">062dc1f2-c6c8-f111-aaaf-000d3a30c334</x:t>
        </x:is>
      </x:c>
      <x:c r="B25" s="2" t="inlineStr">
        <x:is>
          <x:t xml:space="preserve">GAK2bE71UHkNQwTqCHejlsPolr0EPt7F9yRxJ73EzT3w7JIl/hw9cuydrrV1EDEKyyfkJiAtTpgU46sFQrBZBA==</x:t>
        </x:is>
      </x:c>
      <x:c r="C25" s="3">
        <x:v>46311.5469328704</x:v>
      </x:c>
      <x:c r="D25" s="4" t="inlineStr">
        <x:is>
          <x:t xml:space="preserve">REG04 PD is continuously shutting off</x:t>
        </x:is>
      </x:c>
      <x:c r="E25" s="5" t="inlineStr">
        <x:is>
          <x:t xml:space="preserve">WB Franchise Unit 1217</x:t>
        </x:is>
      </x:c>
      <x:c r="F25" s="6" t="inlineStr">
        <x:is>
          <x:t xml:space="preserve">P4</x:t>
        </x:is>
      </x:c>
      <x:c r="G25" s="7">
        <x:v>46310.5651736111</x:v>
      </x:c>
      <x:c r="H25" s="8" t="inlineStr">
        <x:is>
          <x:t xml:space="preserve">CAS-1458192-V7J4D4</x:t>
        </x:is>
      </x:c>
      <x:c r="I25" s="9" t="inlineStr">
        <x:is>
          <x:t xml:space="preserve">POS - Payment Device</x:t>
        </x:is>
      </x:c>
      <x:c r="J25" s="10" t="inlineStr">
        <x:is>
          <x:t xml:space="preserve">PaymentDevice</x:t>
        </x:is>
      </x:c>
      <x:c r="K25" s="11"/>
      <x:c r="L25" s="12" t="inlineStr">
        <x:is>
          <x:t xml:space="preserve">On Hold</x:t>
        </x:is>
      </x:c>
      <x:c r="M25" s="13" t="inlineStr">
        <x:is>
          <x:t xml:space="preserve">Waiting for Vendor</x:t>
        </x:is>
      </x:c>
      <x:c r="N25" s="14" t="inlineStr">
        <x:is>
          <x:t xml:space="preserve">waiting on the vendor</x:t>
        </x:is>
      </x:c>
      <x:c r="O25" s="15" t="inlineStr">
        <x:is>
          <x:t xml:space="preserve">Ian Forbes</x:t>
        </x:is>
      </x:c>
    </x:row>
    <x:row r="26" hidden="0">
      <x:c r="A26" s="1" t="inlineStr">
        <x:is>
          <x:t xml:space="preserve">bce2011d-b5c8-f111-aaaf-000d3a30c334</x:t>
        </x:is>
      </x:c>
      <x:c r="B26" s="2" t="inlineStr">
        <x:is>
          <x:t xml:space="preserve">PXh5CjygpL7NQWSG+J7TcixdwirE8N95cwQTFvFs7vnWSDO67F0DxourPPT/896boqwlLU3HhCV51cCHWqEuSQ==</x:t>
        </x:is>
      </x:c>
      <x:c r="C26" s="3">
        <x:v>46310.9162615741</x:v>
      </x:c>
      <x:c r="D26" s="4" t="inlineStr">
        <x:is>
          <x:t xml:space="preserve">Tablets/Devices No In Use</x:t>
        </x:is>
      </x:c>
      <x:c r="E26" s="5" t="inlineStr">
        <x:is>
          <x:t xml:space="preserve">WB Unit 0660</x:t>
        </x:is>
      </x:c>
      <x:c r="F26" s="6" t="inlineStr">
        <x:is>
          <x:t xml:space="preserve">P4</x:t>
        </x:is>
      </x:c>
      <x:c r="G26" s="7">
        <x:v>46310.4764930556</x:v>
      </x:c>
      <x:c r="H26" s="8" t="inlineStr">
        <x:is>
          <x:t xml:space="preserve">CAS-1458053-M2Y4F0</x:t>
        </x:is>
      </x:c>
      <x:c r="I26" s="9" t="inlineStr">
        <x:is>
          <x:t xml:space="preserve">PPT</x:t>
        </x:is>
      </x:c>
      <x:c r="J26" s="10" t="inlineStr">
        <x:is>
          <x:t xml:space="preserve">PPT</x:t>
        </x:is>
      </x:c>
      <x:c r="K26" s="11"/>
      <x:c r="L26" s="12" t="inlineStr">
        <x:is>
          <x:t xml:space="preserve">In Progress</x:t>
        </x:is>
      </x:c>
      <x:c r="M26" s="13"/>
      <x:c r="N26" s="14"/>
      <x:c r="O26" s="15" t="inlineStr">
        <x:is>
          <x:t xml:space="preserve">Sarah Lucio</x:t>
        </x:is>
      </x:c>
    </x:row>
    <x:row r="27" hidden="0">
      <x:c r="A27" s="1" t="inlineStr">
        <x:is>
          <x:t xml:space="preserve">ce7d05ae-b0c8-f111-aaaf-70a8a5af00ad</x:t>
        </x:is>
      </x:c>
      <x:c r="B27" s="2" t="inlineStr">
        <x:is>
          <x:t xml:space="preserve">F4Hh0IDdyesVlDsGZ15b/92SXDY+WCc2ZF+WejT6r6EL1rii6J4tzhI55BWUmAUQZP1U/Jd8vUveTCcExC19xg==</x:t>
        </x:is>
      </x:c>
      <x:c r="C27" s="3">
        <x:v>46310.924525463</x:v>
      </x:c>
      <x:c r="D27" s="4" t="inlineStr">
        <x:is>
          <x:t xml:space="preserve">Reg06 PD Irruption</x:t>
        </x:is>
      </x:c>
      <x:c r="E27" s="5" t="inlineStr">
        <x:is>
          <x:t xml:space="preserve">WB Unit 0761</x:t>
        </x:is>
      </x:c>
      <x:c r="F27" s="6" t="inlineStr">
        <x:is>
          <x:t xml:space="preserve">P3</x:t>
        </x:is>
      </x:c>
      <x:c r="G27" s="7">
        <x:v>46310.4544212963</x:v>
      </x:c>
      <x:c r="H27" s="8" t="inlineStr">
        <x:is>
          <x:t xml:space="preserve">CAS-1458021-K9X7W3</x:t>
        </x:is>
      </x:c>
      <x:c r="I27" s="9" t="inlineStr">
        <x:is>
          <x:t xml:space="preserve">POS - Payment Device</x:t>
        </x:is>
      </x:c>
      <x:c r="J27" s="10" t="inlineStr">
        <x:is>
          <x:t xml:space="preserve">PaymentDevice</x:t>
        </x:is>
      </x:c>
      <x:c r="K27" s="11"/>
      <x:c r="L27" s="12" t="inlineStr">
        <x:is>
          <x:t xml:space="preserve">On Hold</x:t>
        </x:is>
      </x:c>
      <x:c r="M27" s="13" t="inlineStr">
        <x:is>
          <x:t xml:space="preserve">Waiting for Customer</x:t>
        </x:is>
      </x:c>
      <x:c r="N27" s="14" t="inlineStr">
        <x:is>
          <x:t xml:space="preserve">The replacement device was shipped</x:t>
        </x:is>
      </x:c>
      <x:c r="O27" s="15" t="inlineStr">
        <x:is>
          <x:t xml:space="preserve">Ian Forbes</x:t>
        </x:is>
      </x:c>
    </x:row>
    <x:row r="28" hidden="0">
      <x:c r="A28" s="1" t="inlineStr">
        <x:is>
          <x:t xml:space="preserve">748bf43b-afc8-f111-aaaf-70a8a5af00ad</x:t>
        </x:is>
      </x:c>
      <x:c r="B28" s="2" t="inlineStr">
        <x:is>
          <x:t xml:space="preserve">YnQeFzVt7FEuA9sKbMPj7LhteFty0qEH2Qv4xhPQASUXjjfWBzHdyamg35pP7mPFHFpIQmJNSB7tWbw+9mRKvg==</x:t>
        </x:is>
      </x:c>
      <x:c r="C28" s="3">
        <x:v>46310.9162962963</x:v>
      </x:c>
      <x:c r="D28" s="4" t="inlineStr">
        <x:is>
          <x:t xml:space="preserve">Tab15 PD Irruption</x:t>
        </x:is>
      </x:c>
      <x:c r="E28" s="5" t="inlineStr">
        <x:is>
          <x:t xml:space="preserve">WB Unit 0704</x:t>
        </x:is>
      </x:c>
      <x:c r="F28" s="6" t="inlineStr">
        <x:is>
          <x:t xml:space="preserve">P4</x:t>
        </x:is>
      </x:c>
      <x:c r="G28" s="7">
        <x:v>46310.4472337963</x:v>
      </x:c>
      <x:c r="H28" s="8" t="inlineStr">
        <x:is>
          <x:t xml:space="preserve">CAS-1458013-K0M7S0</x:t>
        </x:is>
      </x:c>
      <x:c r="I28" s="9" t="inlineStr">
        <x:is>
          <x:t xml:space="preserve">HHPOS - Payment Device</x:t>
        </x:is>
      </x:c>
      <x:c r="J28" s="10" t="inlineStr">
        <x:is>
          <x:t xml:space="preserve">PaymentDevice</x:t>
        </x:is>
      </x:c>
      <x:c r="K28" s="11"/>
      <x:c r="L28" s="12" t="inlineStr">
        <x:is>
          <x:t xml:space="preserve">In Progress</x:t>
        </x:is>
      </x:c>
      <x:c r="M28" s="13"/>
      <x:c r="N28" s="14"/>
      <x:c r="O28" s="15" t="inlineStr">
        <x:is>
          <x:t xml:space="preserve">Sarah Lucio</x:t>
        </x:is>
      </x:c>
    </x:row>
    <x:row r="29" hidden="0">
      <x:c r="A29" s="1" t="inlineStr">
        <x:is>
          <x:t xml:space="preserve">86f3a456-9fc8-f111-aaaf-0022480b2f7e</x:t>
        </x:is>
      </x:c>
      <x:c r="B29" s="2" t="inlineStr">
        <x:is>
          <x:t xml:space="preserve">6VBt5zDLeJz2TEdVNgt4x3xI2cEJDPfk2KsfjP5vRUMlr/6Cgwmk1boQh/g23NwD/PMHqwRL4ClPEj6OMKP1og==</x:t>
        </x:is>
      </x:c>
      <x:c r="C29" s="3">
        <x:v>46310.9162847222</x:v>
      </x:c>
      <x:c r="D29" s="4" t="inlineStr">
        <x:is>
          <x:t xml:space="preserve">Tab16 PD No Power</x:t>
        </x:is>
      </x:c>
      <x:c r="E29" s="5" t="inlineStr">
        <x:is>
          <x:t xml:space="preserve">WB Unit 0890</x:t>
        </x:is>
      </x:c>
      <x:c r="F29" s="6" t="inlineStr">
        <x:is>
          <x:t xml:space="preserve">P4</x:t>
        </x:is>
      </x:c>
      <x:c r="G29" s="7">
        <x:v>46310.3682291667</x:v>
      </x:c>
      <x:c r="H29" s="8" t="inlineStr">
        <x:is>
          <x:t xml:space="preserve">CAS-1457895-Z0G7B3</x:t>
        </x:is>
      </x:c>
      <x:c r="I29" s="9" t="inlineStr">
        <x:is>
          <x:t xml:space="preserve">HHPOS - Payment Device</x:t>
        </x:is>
      </x:c>
      <x:c r="J29" s="10" t="inlineStr">
        <x:is>
          <x:t xml:space="preserve">PaymentDevice</x:t>
        </x:is>
      </x:c>
      <x:c r="K29" s="11"/>
      <x:c r="L29" s="12" t="inlineStr">
        <x:is>
          <x:t xml:space="preserve">In Progress</x:t>
        </x:is>
      </x:c>
      <x:c r="M29" s="13"/>
      <x:c r="N29" s="14"/>
      <x:c r="O29" s="15" t="inlineStr">
        <x:is>
          <x:t xml:space="preserve">Sarah Lucio</x:t>
        </x:is>
      </x:c>
    </x:row>
    <x:row r="30" hidden="0">
      <x:c r="A30" s="1" t="inlineStr">
        <x:is>
          <x:t xml:space="preserve">5ff3a456-9fc8-f111-aaaf-0022480b2f7e</x:t>
        </x:is>
      </x:c>
      <x:c r="B30" s="2" t="inlineStr">
        <x:is>
          <x:t xml:space="preserve">BtRffBybeqnE+SqcSb2gXBlXDv+F4Yh9wmhD1BPINPKgO+kzNr4sylQPo4JaUKoDpQh6v/iihBP12H8A/Pgcdg==</x:t>
        </x:is>
      </x:c>
      <x:c r="C30" s="3">
        <x:v>46311.5519675926</x:v>
      </x:c>
      <x:c r="D30" s="4" t="inlineStr">
        <x:is>
          <x:t xml:space="preserve">Tab15 PD This Lane Closed</x:t>
        </x:is>
      </x:c>
      <x:c r="E30" s="5" t="inlineStr">
        <x:is>
          <x:t xml:space="preserve">WB Unit 0890</x:t>
        </x:is>
      </x:c>
      <x:c r="F30" s="6" t="inlineStr">
        <x:is>
          <x:t xml:space="preserve">P4</x:t>
        </x:is>
      </x:c>
      <x:c r="G30" s="7">
        <x:v>46310.3682060185</x:v>
      </x:c>
      <x:c r="H30" s="8" t="inlineStr">
        <x:is>
          <x:t xml:space="preserve">CAS-1457894-X3T4C8</x:t>
        </x:is>
      </x:c>
      <x:c r="I30" s="9" t="inlineStr">
        <x:is>
          <x:t xml:space="preserve">HHPOS - Payment Device</x:t>
        </x:is>
      </x:c>
      <x:c r="J30" s="10" t="inlineStr">
        <x:is>
          <x:t xml:space="preserve">PaymentDevice</x:t>
        </x:is>
      </x:c>
      <x:c r="K30" s="11"/>
      <x:c r="L30" s="12" t="inlineStr">
        <x:is>
          <x:t xml:space="preserve">In Progress</x:t>
        </x:is>
      </x:c>
      <x:c r="M30" s="13"/>
      <x:c r="N30" s="14"/>
      <x:c r="O30" s="15" t="inlineStr">
        <x:is>
          <x:t xml:space="preserve">Sarah Lucio</x:t>
        </x:is>
      </x:c>
    </x:row>
    <x:row r="31" hidden="0">
      <x:c r="A31" s="1" t="inlineStr">
        <x:is>
          <x:t xml:space="preserve">139e3e44-80c8-f111-aaaf-70a8a5af01f0</x:t>
        </x:is>
      </x:c>
      <x:c r="B31" s="2" t="inlineStr">
        <x:is>
          <x:t xml:space="preserve">J3LtLuwH4jXlnCSjoQxKeJ+He5QOvJJKFUaK5vFECGM5aQJ449E/dYkKyWVOfcB5g+zltOJm0DE2Vyi8vhXXZw==</x:t>
        </x:is>
      </x:c>
      <x:c r="C31" s="3">
        <x:v>46310.5581828704</x:v>
      </x:c>
      <x:c r="D31" s="4" t="inlineStr">
        <x:is>
          <x:t xml:space="preserve">TAB15 not working - device screen glitching</x:t>
        </x:is>
      </x:c>
      <x:c r="E31" s="5" t="inlineStr">
        <x:is>
          <x:t xml:space="preserve">WB Unit 0805</x:t>
        </x:is>
      </x:c>
      <x:c r="F31" s="6" t="inlineStr">
        <x:is>
          <x:t xml:space="preserve">P4</x:t>
        </x:is>
      </x:c>
      <x:c r="G31" s="7">
        <x:v>46310.2137962963</x:v>
      </x:c>
      <x:c r="H31" s="8" t="inlineStr">
        <x:is>
          <x:t xml:space="preserve">CAS-1457782-R8M5W3</x:t>
        </x:is>
      </x:c>
      <x:c r="I31" s="9" t="inlineStr">
        <x:is>
          <x:t xml:space="preserve">Tablet</x:t>
        </x:is>
      </x:c>
      <x:c r="J31" s="10" t="inlineStr">
        <x:is>
          <x:t xml:space="preserve">HHPOS-UnitLevel</x:t>
        </x:is>
      </x:c>
      <x:c r="K31" s="11"/>
      <x:c r="L31" s="12" t="inlineStr">
        <x:is>
          <x:t xml:space="preserve">Assigned</x:t>
        </x:is>
      </x:c>
      <x:c r="M31" s="13"/>
      <x:c r="N31" s="14"/>
      <x:c r="O31" s="15" t="inlineStr">
        <x:is>
          <x:t xml:space="preserve">Tech Depot</x:t>
        </x:is>
      </x:c>
    </x:row>
    <x:row r="32" hidden="0">
      <x:c r="A32" s="1" t="inlineStr">
        <x:is>
          <x:t xml:space="preserve">3e3438db-54c8-f111-aaaf-0022480b2f7e</x:t>
        </x:is>
      </x:c>
      <x:c r="B32" s="2" t="inlineStr">
        <x:is>
          <x:t xml:space="preserve">kd23WOnwcoXJR6gS/INtjdKUzvUI3f5bSK9uu66R1T76iXq14BkcrybIfsu2ya++NV179U1BSyuezda2sJ5Q8A==</x:t>
        </x:is>
      </x:c>
      <x:c r="C32" s="3">
        <x:v>46310.7023032407</x:v>
      </x:c>
      <x:c r="D32" s="4" t="inlineStr">
        <x:is>
          <x:t xml:space="preserve">[7030] Tab15 HHPOS PD - This lane closed</x:t>
        </x:is>
      </x:c>
      <x:c r="E32" s="5" t="inlineStr">
        <x:is>
          <x:t xml:space="preserve">WB Unit 0808</x:t>
        </x:is>
      </x:c>
      <x:c r="F32" s="6" t="inlineStr">
        <x:is>
          <x:t xml:space="preserve">P4</x:t>
        </x:is>
      </x:c>
      <x:c r="G32" s="7">
        <x:v>46309.9980208333</x:v>
      </x:c>
      <x:c r="H32" s="8" t="inlineStr">
        <x:is>
          <x:t xml:space="preserve">CAS-1457708-V5T5Q8</x:t>
        </x:is>
      </x:c>
      <x:c r="I32" s="9" t="inlineStr">
        <x:is>
          <x:t xml:space="preserve">HHPOS - Payment Device</x:t>
        </x:is>
      </x:c>
      <x:c r="J32" s="10" t="inlineStr">
        <x:is>
          <x:t xml:space="preserve">PaymentDevice</x:t>
        </x:is>
      </x:c>
      <x:c r="K32" s="11"/>
      <x:c r="L32" s="12" t="inlineStr">
        <x:is>
          <x:t xml:space="preserve">In Progress</x:t>
        </x:is>
      </x:c>
      <x:c r="M32" s="13"/>
      <x:c r="N32" s="14"/>
      <x:c r="O32" s="15" t="inlineStr">
        <x:is>
          <x:t xml:space="preserve">Sarah Lucio</x:t>
        </x:is>
      </x:c>
    </x:row>
    <x:row r="33" hidden="0">
      <x:c r="A33" s="1" t="inlineStr">
        <x:is>
          <x:t xml:space="preserve">04736aba-54c8-f111-aaaf-0022480b2f7e</x:t>
        </x:is>
      </x:c>
      <x:c r="B33" s="2" t="inlineStr">
        <x:is>
          <x:t xml:space="preserve">Gr3exsxfs6N9PQgjh7nEeI7qifjzcCoefHtnW2UAM1NxpwX/YVDBLMHpvmNkHHKMlJRn/Nz+6Te81sDvBwnrMg==</x:t>
        </x:is>
      </x:c>
      <x:c r="C33" s="3">
        <x:v>46310.7023263889</x:v>
      </x:c>
      <x:c r="D33" s="4" t="inlineStr">
        <x:is>
          <x:t xml:space="preserve">[7030] Tab16 HHPOS PD - This lane closed</x:t>
        </x:is>
      </x:c>
      <x:c r="E33" s="5" t="inlineStr">
        <x:is>
          <x:t xml:space="preserve">WB Unit 0808</x:t>
        </x:is>
      </x:c>
      <x:c r="F33" s="6" t="inlineStr">
        <x:is>
          <x:t xml:space="preserve">P4</x:t>
        </x:is>
      </x:c>
      <x:c r="G33" s="7">
        <x:v>46309.9973148148</x:v>
      </x:c>
      <x:c r="H33" s="8" t="inlineStr">
        <x:is>
          <x:t xml:space="preserve">CAS-1457707-M3H9R3</x:t>
        </x:is>
      </x:c>
      <x:c r="I33" s="9" t="inlineStr">
        <x:is>
          <x:t xml:space="preserve">HHPOS - Payment Device</x:t>
        </x:is>
      </x:c>
      <x:c r="J33" s="10" t="inlineStr">
        <x:is>
          <x:t xml:space="preserve">PaymentDevice</x:t>
        </x:is>
      </x:c>
      <x:c r="K33" s="11"/>
      <x:c r="L33" s="12" t="inlineStr">
        <x:is>
          <x:t xml:space="preserve">In Progress</x:t>
        </x:is>
      </x:c>
      <x:c r="M33" s="13"/>
      <x:c r="N33" s="14"/>
      <x:c r="O33" s="15" t="inlineStr">
        <x:is>
          <x:t xml:space="preserve">Sarah Lucio</x:t>
        </x:is>
      </x:c>
    </x:row>
    <x:row r="34" hidden="0">
      <x:c r="A34" s="1" t="inlineStr">
        <x:is>
          <x:t xml:space="preserve">6e6cb5f7-40c8-f111-aaaf-70a8a5af01f0</x:t>
        </x:is>
      </x:c>
      <x:c r="B34" s="2" t="inlineStr">
        <x:is>
          <x:t xml:space="preserve">UF6AjHp9FYn2AgdFSP1q4kqxdtMLqx36Pbn6JDJ4L82EE7PvztrVps7IRGIay5K1YBy5QyU421+jwbIt+Wmgmw==</x:t>
        </x:is>
      </x:c>
      <x:c r="C34" s="3">
        <x:v>46310.5232291667</x:v>
      </x:c>
      <x:c r="D34" s="4" t="inlineStr">
        <x:is>
          <x:t xml:space="preserve">Yealink phone - lost / missing</x:t>
        </x:is>
      </x:c>
      <x:c r="E34" s="5" t="inlineStr">
        <x:is>
          <x:t xml:space="preserve">WB Unit 1160</x:t>
        </x:is>
      </x:c>
      <x:c r="F34" s="6" t="inlineStr">
        <x:is>
          <x:t xml:space="preserve">P4</x:t>
        </x:is>
      </x:c>
      <x:c r="G34" s="7">
        <x:v>46309.8990856481</x:v>
      </x:c>
      <x:c r="H34" s="8" t="inlineStr">
        <x:is>
          <x:t xml:space="preserve">CAS-1457661-N6Q4B6</x:t>
        </x:is>
      </x:c>
      <x:c r="I34" s="9" t="inlineStr">
        <x:is>
          <x:t xml:space="preserve">Yealink</x:t>
        </x:is>
      </x:c>
      <x:c r="J34" s="10" t="inlineStr">
        <x:is>
          <x:t xml:space="preserve">VOIP-UnitLevel</x:t>
        </x:is>
      </x:c>
      <x:c r="K34" s="11" t="inlineStr">
        <x:is>
          <x:t xml:space="preserve">un1160voipyl01</x:t>
        </x:is>
      </x:c>
      <x:c r="L34" s="12" t="inlineStr">
        <x:is>
          <x:t xml:space="preserve">Assigned</x:t>
        </x:is>
      </x:c>
      <x:c r="M34" s="13"/>
      <x:c r="N34" s="14"/>
      <x:c r="O34" s="15" t="inlineStr">
        <x:is>
          <x:t xml:space="preserve">Tech Depot</x:t>
        </x:is>
      </x:c>
    </x:row>
    <x:row r="35" hidden="0">
      <x:c r="A35" s="1" t="inlineStr">
        <x:is>
          <x:t xml:space="preserve">06db99ac-2ac8-f111-aaaf-70a8a5af01f0</x:t>
        </x:is>
      </x:c>
      <x:c r="B35" s="2" t="inlineStr">
        <x:is>
          <x:t xml:space="preserve">D8yrB9toM+DTPkgx9ZyF/BPaYpSJ1M+ZxQexu37TvPGshcSEB8UabWHcD7CrGgBJSSSXZ2OQPrDatvqgI6iYlg==</x:t>
        </x:is>
      </x:c>
      <x:c r="C35" s="3">
        <x:v>46310.5233101852</x:v>
      </x:c>
      <x:c r="D35" s="4" t="inlineStr">
        <x:is>
          <x:t xml:space="preserve">PPT  not working</x:t>
        </x:is>
      </x:c>
      <x:c r="E35" s="5" t="inlineStr">
        <x:is>
          <x:t xml:space="preserve">WB Unit 0910</x:t>
        </x:is>
      </x:c>
      <x:c r="F35" s="6" t="inlineStr">
        <x:is>
          <x:t xml:space="preserve">P4</x:t>
        </x:is>
      </x:c>
      <x:c r="G35" s="7">
        <x:v>46309.7883333333</x:v>
      </x:c>
      <x:c r="H35" s="8" t="inlineStr">
        <x:is>
          <x:t xml:space="preserve">CAS-1457611-R4Q3K2</x:t>
        </x:is>
      </x:c>
      <x:c r="I35" s="9" t="inlineStr">
        <x:is>
          <x:t xml:space="preserve">PPT</x:t>
        </x:is>
      </x:c>
      <x:c r="J35" s="10" t="inlineStr">
        <x:is>
          <x:t xml:space="preserve">PPT</x:t>
        </x:is>
      </x:c>
      <x:c r="K35" s="11"/>
      <x:c r="L35" s="12" t="inlineStr">
        <x:is>
          <x:t xml:space="preserve">Assigned</x:t>
        </x:is>
      </x:c>
      <x:c r="M35" s="13"/>
      <x:c r="N35" s="14"/>
      <x:c r="O35" s="15" t="inlineStr">
        <x:is>
          <x:t xml:space="preserve">Tech Depot</x:t>
        </x:is>
      </x:c>
    </x:row>
    <x:row r="36" hidden="0">
      <x:c r="A36" s="1" t="inlineStr">
        <x:is>
          <x:t xml:space="preserve">a3963a30-18c8-f111-aaaf-0022480b2f7e</x:t>
        </x:is>
      </x:c>
      <x:c r="B36" s="2" t="inlineStr">
        <x:is>
          <x:t xml:space="preserve">qPuxrsLbspPKJxRTBj5yhSM195dD8xvglGP7ni71iGOEKsKAYkbQeqQOOHdTvH/AmqS7ojBFc6D3PHGF8bYouA==</x:t>
        </x:is>
      </x:c>
      <x:c r="C36" s="3">
        <x:v>46311.6577893519</x:v>
      </x:c>
      <x:c r="D36" s="4" t="inlineStr">
        <x:is>
          <x:t xml:space="preserve">DOP - Not Connecting to Internet</x:t>
        </x:is>
      </x:c>
      <x:c r="E36" s="5" t="inlineStr">
        <x:is>
          <x:t xml:space="preserve">WB Unit 0923</x:t>
        </x:is>
      </x:c>
      <x:c r="F36" s="6" t="inlineStr">
        <x:is>
          <x:t xml:space="preserve">P4</x:t>
        </x:is>
      </x:c>
      <x:c r="G36" s="7">
        <x:v>46309.696400463</x:v>
      </x:c>
      <x:c r="H36" s="8" t="inlineStr">
        <x:is>
          <x:t xml:space="preserve">CAS-1457531-Y6G1Q6</x:t>
        </x:is>
      </x:c>
      <x:c r="I36" s="9" t="inlineStr">
        <x:is>
          <x:t xml:space="preserve">DOP</x:t>
        </x:is>
      </x:c>
      <x:c r="J36" s="10" t="inlineStr">
        <x:is>
          <x:t xml:space="preserve">DOP</x:t>
        </x:is>
      </x:c>
      <x:c r="K36" s="11"/>
      <x:c r="L36" s="12" t="inlineStr">
        <x:is>
          <x:t xml:space="preserve">On Hold</x:t>
        </x:is>
      </x:c>
      <x:c r="M36" s="13" t="inlineStr">
        <x:is>
          <x:t xml:space="preserve">Waiting for Customer</x:t>
        </x:is>
      </x:c>
      <x:c r="N36" s="14" t="inlineStr">
        <x:is>
          <x:t xml:space="preserve">waiting on the customer</x:t>
        </x:is>
      </x:c>
      <x:c r="O36" s="15" t="inlineStr">
        <x:is>
          <x:t xml:space="preserve">Ian Forbes</x:t>
        </x:is>
      </x:c>
    </x:row>
    <x:row r="37" hidden="0">
      <x:c r="A37" s="1" t="inlineStr">
        <x:is>
          <x:t xml:space="preserve">b084df97-13c8-f111-aaaf-000d3a32fd26</x:t>
        </x:is>
      </x:c>
      <x:c r="B37" s="2" t="inlineStr">
        <x:is>
          <x:t xml:space="preserve">rVn2zY66CfJ65JcIVm1fjhEeWuDObjJKt5sW+Qokkec89Qq2t5MIicDzso5qOUDWfDScSyj4q0NFZUZpiTWWvw==</x:t>
        </x:is>
      </x:c>
      <x:c r="C37" s="3">
        <x:v>46310.830150463</x:v>
      </x:c>
      <x:c r="D37" s="4" t="inlineStr">
        <x:is>
          <x:t xml:space="preserve">Reg06 PD This Lane Closed</x:t>
        </x:is>
      </x:c>
      <x:c r="E37" s="5" t="inlineStr">
        <x:is>
          <x:t xml:space="preserve">WB Unit 1061</x:t>
        </x:is>
      </x:c>
      <x:c r="F37" s="6" t="inlineStr">
        <x:is>
          <x:t xml:space="preserve">P4</x:t>
        </x:is>
      </x:c>
      <x:c r="G37" s="7">
        <x:v>46309.6735185185</x:v>
      </x:c>
      <x:c r="H37" s="8" t="inlineStr">
        <x:is>
          <x:t xml:space="preserve">CAS-1457500-L4W1T1</x:t>
        </x:is>
      </x:c>
      <x:c r="I37" s="9" t="inlineStr">
        <x:is>
          <x:t xml:space="preserve">POS - Payment Device</x:t>
        </x:is>
      </x:c>
      <x:c r="J37" s="10" t="inlineStr">
        <x:is>
          <x:t xml:space="preserve">PaymentDevice</x:t>
        </x:is>
      </x:c>
      <x:c r="K37" s="11"/>
      <x:c r="L37" s="12" t="inlineStr">
        <x:is>
          <x:t xml:space="preserve">On Hold</x:t>
        </x:is>
      </x:c>
      <x:c r="M37" s="13" t="inlineStr">
        <x:is>
          <x:t xml:space="preserve">Waiting for Customer</x:t>
        </x:is>
      </x:c>
      <x:c r="N37" s="14" t="inlineStr">
        <x:is>
          <x:t xml:space="preserve">The replacement device was shipped</x:t>
        </x:is>
      </x:c>
      <x:c r="O37" s="15" t="inlineStr">
        <x:is>
          <x:t xml:space="preserve">Ian Forbes</x:t>
        </x:is>
      </x:c>
    </x:row>
    <x:row r="38" hidden="0">
      <x:c r="A38" s="1" t="inlineStr">
        <x:is>
          <x:t xml:space="preserve">49cdb393-0fc8-f111-aaaf-70a8a5af01f0</x:t>
        </x:is>
      </x:c>
      <x:c r="B38" s="2" t="inlineStr">
        <x:is>
          <x:t xml:space="preserve">M7pyotWv1hBIpPvOxtbgy4yPAV9OOHqYjNwy70Ucig1De+75xfk7NGEBT9yih8ur2Ly2gzYSMZdf+r2gG13/uA==</x:t>
        </x:is>
      </x:c>
      <x:c r="C38" s="3">
        <x:v>46309.8725578704</x:v>
      </x:c>
      <x:c r="D38" s="4" t="inlineStr">
        <x:is>
          <x:t xml:space="preserve">7220 Tab 15- overheating</x:t>
        </x:is>
      </x:c>
      <x:c r="E38" s="5" t="inlineStr">
        <x:is>
          <x:t xml:space="preserve">WB Unit 0888</x:t>
        </x:is>
      </x:c>
      <x:c r="F38" s="6" t="inlineStr">
        <x:is>
          <x:t xml:space="preserve">P4</x:t>
        </x:is>
      </x:c>
      <x:c r="G38" s="7">
        <x:v>46309.6536226852</x:v>
      </x:c>
      <x:c r="H38" s="8" t="inlineStr">
        <x:is>
          <x:t xml:space="preserve">CAS-1457485-N8P3P5</x:t>
        </x:is>
      </x:c>
      <x:c r="I38" s="9" t="inlineStr">
        <x:is>
          <x:t xml:space="preserve">Tablet</x:t>
        </x:is>
      </x:c>
      <x:c r="J38" s="10" t="inlineStr">
        <x:is>
          <x:t xml:space="preserve">HHPOS-UnitLevel</x:t>
        </x:is>
      </x:c>
      <x:c r="K38" s="11"/>
      <x:c r="L38" s="12" t="inlineStr">
        <x:is>
          <x:t xml:space="preserve">Assigned</x:t>
        </x:is>
      </x:c>
      <x:c r="M38" s="13"/>
      <x:c r="N38" s="14"/>
      <x:c r="O38" s="15" t="inlineStr">
        <x:is>
          <x:t xml:space="preserve">Tech Depot</x:t>
        </x:is>
      </x:c>
    </x:row>
    <x:row r="39" hidden="0">
      <x:c r="A39" s="1" t="inlineStr">
        <x:is>
          <x:t xml:space="preserve">bc2f85f9-01c8-f111-aaaf-000d3a30c334</x:t>
        </x:is>
      </x:c>
      <x:c r="B39" s="2" t="inlineStr">
        <x:is>
          <x:t xml:space="preserve">8OkMdcnrhN+ZGZAZAc4GqFguvYvY+2N5titLHk2cKySe5HEt7iQ4k/lJKpx9O5PWN8FQD4+MGnGXktuG/WZooQ==</x:t>
        </x:is>
      </x:c>
      <x:c r="C39" s="3">
        <x:v>46310.5584837963</x:v>
      </x:c>
      <x:c r="D39" s="4" t="inlineStr">
        <x:is>
          <x:t xml:space="preserve">Yealink phone is damaged</x:t>
        </x:is>
      </x:c>
      <x:c r="E39" s="5" t="inlineStr">
        <x:is>
          <x:t xml:space="preserve">WB Unit 0804</x:t>
        </x:is>
      </x:c>
      <x:c r="F39" s="6" t="inlineStr">
        <x:is>
          <x:t xml:space="preserve">P4</x:t>
        </x:is>
      </x:c>
      <x:c r="G39" s="7">
        <x:v>46309.5859259259</x:v>
      </x:c>
      <x:c r="H39" s="8" t="inlineStr">
        <x:is>
          <x:t xml:space="preserve">CAS-1457385-N2S3P7</x:t>
        </x:is>
      </x:c>
      <x:c r="I39" s="9" t="inlineStr">
        <x:is>
          <x:t xml:space="preserve">Yealink</x:t>
        </x:is>
      </x:c>
      <x:c r="J39" s="10" t="inlineStr">
        <x:is>
          <x:t xml:space="preserve">VOIP-UnitLevel</x:t>
        </x:is>
      </x:c>
      <x:c r="K39" s="11"/>
      <x:c r="L39" s="12" t="inlineStr">
        <x:is>
          <x:t xml:space="preserve">On Hold</x:t>
        </x:is>
      </x:c>
      <x:c r="M39" s="13" t="inlineStr">
        <x:is>
          <x:t xml:space="preserve">Waiting for Customer</x:t>
        </x:is>
      </x:c>
      <x:c r="N39" s="14" t="inlineStr">
        <x:is>
          <x:t xml:space="preserve">Replacement shipped, awaiting registration.</x:t>
        </x:is>
      </x:c>
      <x:c r="O39" s="15" t="inlineStr">
        <x:is>
          <x:t xml:space="preserve">Lawrence Conway</x:t>
        </x:is>
      </x:c>
    </x:row>
    <x:row r="40" hidden="0">
      <x:c r="A40" s="1" t="inlineStr">
        <x:is>
          <x:t xml:space="preserve">1054bf5d-fac7-f111-aaaf-70a8a5af00ad</x:t>
        </x:is>
      </x:c>
      <x:c r="B40" s="2" t="inlineStr">
        <x:is>
          <x:t xml:space="preserve">a1hHdobrsOMDmBYVynwXzlOmcK19vKG9Pfxqu0HHIOgojJzMhI9zPIhY42PfspkEpMQUXEqkWerOJCzlbwfVKg==</x:t>
        </x:is>
      </x:c>
      <x:c r="C40" s="3">
        <x:v>46311.7621990741</x:v>
      </x:c>
      <x:c r="D40" s="4" t="inlineStr">
        <x:is>
          <x:t xml:space="preserve">7220 Tab16 PD 2500 LE - Key Jam</x:t>
        </x:is>
      </x:c>
      <x:c r="E40" s="5" t="inlineStr">
        <x:is>
          <x:t xml:space="preserve">WB Unit 1108</x:t>
        </x:is>
      </x:c>
      <x:c r="F40" s="6" t="inlineStr">
        <x:is>
          <x:t xml:space="preserve">P4</x:t>
        </x:is>
      </x:c>
      <x:c r="G40" s="7">
        <x:v>46309.5481597222</x:v>
      </x:c>
      <x:c r="H40" s="8" t="inlineStr">
        <x:is>
          <x:t xml:space="preserve">CAS-1457329-J8G0F5</x:t>
        </x:is>
      </x:c>
      <x:c r="I40" s="9" t="inlineStr">
        <x:is>
          <x:t xml:space="preserve">HHPOS - Payment Device</x:t>
        </x:is>
      </x:c>
      <x:c r="J40" s="10" t="inlineStr">
        <x:is>
          <x:t xml:space="preserve">PaymentDevice</x:t>
        </x:is>
      </x:c>
      <x:c r="K40" s="11"/>
      <x:c r="L40" s="12" t="inlineStr">
        <x:is>
          <x:t xml:space="preserve">On Hold</x:t>
        </x:is>
      </x:c>
      <x:c r="M40" s="13" t="inlineStr">
        <x:is>
          <x:t xml:space="preserve">Waiting for Customer</x:t>
        </x:is>
      </x:c>
      <x:c r="N40" s="14" t="inlineStr">
        <x:is>
          <x:t xml:space="preserve">Delivered, waiting for pairing</x:t>
        </x:is>
      </x:c>
      <x:c r="O40" s="15" t="inlineStr">
        <x:is>
          <x:t xml:space="preserve">Sarah Lucio</x:t>
        </x:is>
      </x:c>
    </x:row>
    <x:row r="41" hidden="0">
      <x:c r="A41" s="1" t="inlineStr">
        <x:is>
          <x:t xml:space="preserve">b8966c59-f4c7-f111-aaaf-70a8a5af0f9c</x:t>
        </x:is>
      </x:c>
      <x:c r="B41" s="2" t="inlineStr">
        <x:is>
          <x:t xml:space="preserve">8TJmGCTmA3G0dQxX7ezxyZLzh28IVM8SdqpuxpWbEjbdJ3bzes1FB13Kjkg67TeDfVcqhaeh4AP6dKIPfkNGEQ==</x:t>
        </x:is>
      </x:c>
      <x:c r="C41" s="3">
        <x:v>46309.8713194444</x:v>
      </x:c>
      <x:c r="D41" s="4" t="inlineStr">
        <x:is>
          <x:t xml:space="preserve">TPHC Zebra Printer / Tablet - Not Printing Properly</x:t>
        </x:is>
      </x:c>
      <x:c r="E41" s="5" t="inlineStr">
        <x:is>
          <x:t xml:space="preserve">WB Franchise Unit 0746</x:t>
        </x:is>
      </x:c>
      <x:c r="F41" s="6" t="inlineStr">
        <x:is>
          <x:t xml:space="preserve">P4</x:t>
        </x:is>
      </x:c>
      <x:c r="G41" s="7">
        <x:v>46309.5182407407</x:v>
      </x:c>
      <x:c r="H41" s="8" t="inlineStr">
        <x:is>
          <x:t xml:space="preserve">CAS-1457300-H4W6J4</x:t>
        </x:is>
      </x:c>
      <x:c r="I41" s="9" t="inlineStr">
        <x:is>
          <x:t xml:space="preserve">TPHC Printer</x:t>
        </x:is>
      </x:c>
      <x:c r="J41" s="10" t="inlineStr">
        <x:is>
          <x:t xml:space="preserve">TPHCPrinter-UnitLevel</x:t>
        </x:is>
      </x:c>
      <x:c r="K41" s="11"/>
      <x:c r="L41" s="12" t="inlineStr">
        <x:is>
          <x:t xml:space="preserve">Assigned</x:t>
        </x:is>
      </x:c>
      <x:c r="M41" s="13"/>
      <x:c r="N41" s="14"/>
      <x:c r="O41" s="15" t="inlineStr">
        <x:is>
          <x:t xml:space="preserve">Tech Depot</x:t>
        </x:is>
      </x:c>
    </x:row>
    <x:row r="42" hidden="0">
      <x:c r="A42" s="1" t="inlineStr">
        <x:is>
          <x:t xml:space="preserve">d949e949-edc7-f111-aaaf-0022480b2f7e</x:t>
        </x:is>
      </x:c>
      <x:c r="B42" s="2" t="inlineStr">
        <x:is>
          <x:t xml:space="preserve">bBX7yRPvEpNVDQY/+3dWCTJigAkbgjuEGxA6mNmXwoR5GiubPCI5iP9BdAsQrEGNiBvB4HQEoy+m0qjg1mtjDQ==</x:t>
        </x:is>
      </x:c>
      <x:c r="C42" s="3">
        <x:v>46309.8713425926</x:v>
      </x:c>
      <x:c r="D42" s="4" t="inlineStr">
        <x:is>
          <x:t xml:space="preserve">Yealink Phone not working will not ring</x:t>
        </x:is>
      </x:c>
      <x:c r="E42" s="5" t="inlineStr">
        <x:is>
          <x:t xml:space="preserve">WB Unit 0527</x:t>
        </x:is>
      </x:c>
      <x:c r="F42" s="6" t="inlineStr">
        <x:is>
          <x:t xml:space="preserve">P4</x:t>
        </x:is>
      </x:c>
      <x:c r="G42" s="7">
        <x:v>46309.4831134259</x:v>
      </x:c>
      <x:c r="H42" s="8" t="inlineStr">
        <x:is>
          <x:t xml:space="preserve">CAS-1457246-H9S0Q7</x:t>
        </x:is>
      </x:c>
      <x:c r="I42" s="9" t="inlineStr">
        <x:is>
          <x:t xml:space="preserve">Yealink</x:t>
        </x:is>
      </x:c>
      <x:c r="J42" s="10" t="inlineStr">
        <x:is>
          <x:t xml:space="preserve">VOIP-UnitLevel</x:t>
        </x:is>
      </x:c>
      <x:c r="K42" s="11"/>
      <x:c r="L42" s="12" t="inlineStr">
        <x:is>
          <x:t xml:space="preserve">Assigned</x:t>
        </x:is>
      </x:c>
      <x:c r="M42" s="13"/>
      <x:c r="N42" s="14"/>
      <x:c r="O42" s="15" t="inlineStr">
        <x:is>
          <x:t xml:space="preserve">Tech Depot</x:t>
        </x:is>
      </x:c>
    </x:row>
    <x:row r="43" hidden="0">
      <x:c r="A43" s="1" t="inlineStr">
        <x:is>
          <x:t xml:space="preserve">faa5dbf6-ebc7-f111-aaaf-70a8a5b10e49</x:t>
        </x:is>
      </x:c>
      <x:c r="B43" s="2" t="inlineStr">
        <x:is>
          <x:t xml:space="preserve">D5/nFpkK1Xeeh1Eubqa5rYT52aBqpKZYb5lbArXzPubGpmmVMZEUuUnIWAuauK39nWYgVQdDzVhETL5L1vGBfA==</x:t>
        </x:is>
      </x:c>
      <x:c r="C43" s="3">
        <x:v>46310.5575115741</x:v>
      </x:c>
      <x:c r="D43" s="4" t="inlineStr">
        <x:is>
          <x:t xml:space="preserve">RE06PD - Wand Issue</x:t>
        </x:is>
      </x:c>
      <x:c r="E43" s="5" t="inlineStr">
        <x:is>
          <x:t xml:space="preserve">WB Franchise Unit 1142</x:t>
        </x:is>
      </x:c>
      <x:c r="F43" s="6" t="inlineStr">
        <x:is>
          <x:t xml:space="preserve">P4</x:t>
        </x:is>
      </x:c>
      <x:c r="G43" s="7">
        <x:v>46309.4766203704</x:v>
      </x:c>
      <x:c r="H43" s="8" t="inlineStr">
        <x:is>
          <x:t xml:space="preserve">CAS-1457234-F2F3N3</x:t>
        </x:is>
      </x:c>
      <x:c r="I43" s="9" t="inlineStr">
        <x:is>
          <x:t xml:space="preserve">POS - Payment Device</x:t>
        </x:is>
      </x:c>
      <x:c r="J43" s="10" t="inlineStr">
        <x:is>
          <x:t xml:space="preserve">PaymentDevice</x:t>
        </x:is>
      </x:c>
      <x:c r="K43" s="11"/>
      <x:c r="L43" s="12" t="inlineStr">
        <x:is>
          <x:t xml:space="preserve">On Hold</x:t>
        </x:is>
      </x:c>
      <x:c r="M43" s="13" t="inlineStr">
        <x:is>
          <x:t xml:space="preserve">Waiting for Vendor</x:t>
        </x:is>
      </x:c>
      <x:c r="N43" s="14" t="inlineStr">
        <x:is>
          <x:t xml:space="preserve">waiting on the vendor</x:t>
        </x:is>
      </x:c>
      <x:c r="O43" s="15" t="inlineStr">
        <x:is>
          <x:t xml:space="preserve">Ian Forbes</x:t>
        </x:is>
      </x:c>
    </x:row>
    <x:row r="44" hidden="0">
      <x:c r="A44" s="1" t="inlineStr">
        <x:is>
          <x:t xml:space="preserve">3e3f1c43-eac7-f111-aaaf-70a8a5af01f0</x:t>
        </x:is>
      </x:c>
      <x:c r="B44" s="2" t="inlineStr">
        <x:is>
          <x:t xml:space="preserve">FIMtl7I8Espl/Kz3CQysZyg7ul8lOcfZjwk2OMFk+onprVGn/OVqBYL33LEm5zNywAHK5xasTADZMJPhGMiDEQ==</x:t>
        </x:is>
      </x:c>
      <x:c r="C44" s="3">
        <x:v>46309.6869791667</x:v>
      </x:c>
      <x:c r="D44" s="4" t="inlineStr">
        <x:is>
          <x:t xml:space="preserve">Tab16 PD - Irruption Error</x:t>
        </x:is>
      </x:c>
      <x:c r="E44" s="5" t="inlineStr">
        <x:is>
          <x:t xml:space="preserve">WB Unit 0168</x:t>
        </x:is>
      </x:c>
      <x:c r="F44" s="6" t="inlineStr">
        <x:is>
          <x:t xml:space="preserve">P4</x:t>
        </x:is>
      </x:c>
      <x:c r="G44" s="7">
        <x:v>46309.4680902778</x:v>
      </x:c>
      <x:c r="H44" s="8" t="inlineStr">
        <x:is>
          <x:t xml:space="preserve">CAS-1457217-R2M8V8</x:t>
        </x:is>
      </x:c>
      <x:c r="I44" s="9" t="inlineStr">
        <x:is>
          <x:t xml:space="preserve">HHPOS - Payment Device</x:t>
        </x:is>
      </x:c>
      <x:c r="J44" s="10" t="inlineStr">
        <x:is>
          <x:t xml:space="preserve">PaymentDevice</x:t>
        </x:is>
      </x:c>
      <x:c r="K44" s="11"/>
      <x:c r="L44" s="12" t="inlineStr">
        <x:is>
          <x:t xml:space="preserve">On Hold</x:t>
        </x:is>
      </x:c>
      <x:c r="M44" s="13" t="inlineStr">
        <x:is>
          <x:t xml:space="preserve">Waiting for Customer</x:t>
        </x:is>
      </x:c>
      <x:c r="N44" s="14" t="inlineStr">
        <x:is>
          <x:t xml:space="preserve">The replacement device was shipped</x:t>
        </x:is>
      </x:c>
      <x:c r="O44" s="15" t="inlineStr">
        <x:is>
          <x:t xml:space="preserve">Ian Forbes</x:t>
        </x:is>
      </x:c>
    </x:row>
    <x:row r="45" hidden="0">
      <x:c r="A45" s="1" t="inlineStr">
        <x:is>
          <x:t xml:space="preserve">43d7670d-e5c7-f111-aaaf-70a8a5af01f0</x:t>
        </x:is>
      </x:c>
      <x:c r="B45" s="2" t="inlineStr">
        <x:is>
          <x:t xml:space="preserve">F84G437xK9zLJ3msALvCdlOOxWbeLE8pAAs+J2S7K8otJbAuREc5kBOqZ7IJR4eA+WcBLAKAd0YsEWX9DRIsAQ==</x:t>
        </x:is>
      </x:c>
      <x:c r="C45" s="3">
        <x:v>46311.7643634259</x:v>
      </x:c>
      <x:c r="D45" s="4" t="inlineStr">
        <x:is>
          <x:t xml:space="preserve">7030 USB Tab16 PD Irruption</x:t>
        </x:is>
      </x:c>
      <x:c r="E45" s="5" t="inlineStr">
        <x:is>
          <x:t xml:space="preserve">WB Unit 1077</x:t>
        </x:is>
      </x:c>
      <x:c r="F45" s="6" t="inlineStr">
        <x:is>
          <x:t xml:space="preserve">P4</x:t>
        </x:is>
      </x:c>
      <x:c r="G45" s="7">
        <x:v>46309.4422453704</x:v>
      </x:c>
      <x:c r="H45" s="8" t="inlineStr">
        <x:is>
          <x:t xml:space="preserve">CAS-1457170-M2J6Z9</x:t>
        </x:is>
      </x:c>
      <x:c r="I45" s="9" t="inlineStr">
        <x:is>
          <x:t xml:space="preserve">HHPOS - Payment Device</x:t>
        </x:is>
      </x:c>
      <x:c r="J45" s="10" t="inlineStr">
        <x:is>
          <x:t xml:space="preserve">PaymentDevice</x:t>
        </x:is>
      </x:c>
      <x:c r="K45" s="11"/>
      <x:c r="L45" s="12" t="inlineStr">
        <x:is>
          <x:t xml:space="preserve">On Hold</x:t>
        </x:is>
      </x:c>
      <x:c r="M45" s="13" t="inlineStr">
        <x:is>
          <x:t xml:space="preserve">Waiting for Customer</x:t>
        </x:is>
      </x:c>
      <x:c r="N45" s="14" t="inlineStr">
        <x:is>
          <x:t xml:space="preserve">Delivered, waiting for pairing</x:t>
        </x:is>
      </x:c>
      <x:c r="O45" s="15" t="inlineStr">
        <x:is>
          <x:t xml:space="preserve">Sarah Lucio</x:t>
        </x:is>
      </x:c>
    </x:row>
    <x:row r="46" hidden="0">
      <x:c r="A46" s="1" t="inlineStr">
        <x:is>
          <x:t xml:space="preserve">a6f692c7-dfc7-f111-aaaf-0022480b2f7e</x:t>
        </x:is>
      </x:c>
      <x:c r="B46" s="2" t="inlineStr">
        <x:is>
          <x:t xml:space="preserve">Yh4BQHnwoltXtulWaZf/83HXzgvrdBRBd82l6wdBJ1bDhFviKW8oc6Zw5kRXjIS+jvj377q8OzbHxcM5KI/z2g==</x:t>
        </x:is>
      </x:c>
      <x:c r="C46" s="3">
        <x:v>46310.6857291667</x:v>
      </x:c>
      <x:c r="D46" s="4" t="inlineStr">
        <x:is>
          <x:t xml:space="preserve">7220 TAB 16- PD no power</x:t>
        </x:is>
      </x:c>
      <x:c r="E46" s="5" t="inlineStr">
        <x:is>
          <x:t xml:space="preserve">WB Unit 0289</x:t>
        </x:is>
      </x:c>
      <x:c r="F46" s="6" t="inlineStr">
        <x:is>
          <x:t xml:space="preserve">P4</x:t>
        </x:is>
      </x:c>
      <x:c r="G46" s="7">
        <x:v>46309.4159953704</x:v>
      </x:c>
      <x:c r="H46" s="8" t="inlineStr">
        <x:is>
          <x:t xml:space="preserve">CAS-1457104-N1J5J1</x:t>
        </x:is>
      </x:c>
      <x:c r="I46" s="9" t="inlineStr">
        <x:is>
          <x:t xml:space="preserve">HHPOS - Payment Device</x:t>
        </x:is>
      </x:c>
      <x:c r="J46" s="10" t="inlineStr">
        <x:is>
          <x:t xml:space="preserve">PaymentDevice</x:t>
        </x:is>
      </x:c>
      <x:c r="K46" s="11"/>
      <x:c r="L46" s="12" t="inlineStr">
        <x:is>
          <x:t xml:space="preserve">On Hold</x:t>
        </x:is>
      </x:c>
      <x:c r="M46" s="13" t="inlineStr">
        <x:is>
          <x:t xml:space="preserve">Waiting for Customer</x:t>
        </x:is>
      </x:c>
      <x:c r="N46" s="14" t="inlineStr">
        <x:is>
          <x:t xml:space="preserve">Delivered, waiting for pairing</x:t>
        </x:is>
      </x:c>
      <x:c r="O46" s="15" t="inlineStr">
        <x:is>
          <x:t xml:space="preserve">Sarah Lucio</x:t>
        </x:is>
      </x:c>
    </x:row>
    <x:row r="47" hidden="0">
      <x:c r="A47" s="1" t="inlineStr">
        <x:is>
          <x:t xml:space="preserve">8c61d7da-dec7-f111-aad1-000d3a5cc3d7</x:t>
        </x:is>
      </x:c>
      <x:c r="B47" s="2" t="inlineStr">
        <x:is>
          <x:t xml:space="preserve">ezYycrUVniB/cj/Kh+IeXvDLHkjnapCp3pYPaDxF4MaIxI/hZlqphaB99RtsTPRPwJ5FEVuqfuIxNmYKs0Swiw==</x:t>
        </x:is>
      </x:c>
      <x:c r="C47" s="3">
        <x:v>46310.5565162037</x:v>
      </x:c>
      <x:c r="D47" s="4" t="inlineStr">
        <x:is>
          <x:t xml:space="preserve">Office phone is not working</x:t>
        </x:is>
      </x:c>
      <x:c r="E47" s="5" t="inlineStr">
        <x:is>
          <x:t xml:space="preserve">WB Unit 0804</x:t>
        </x:is>
      </x:c>
      <x:c r="F47" s="6" t="inlineStr">
        <x:is>
          <x:t xml:space="preserve">P4</x:t>
        </x:is>
      </x:c>
      <x:c r="G47" s="7">
        <x:v>46309.4113425926</x:v>
      </x:c>
      <x:c r="H47" s="8" t="inlineStr">
        <x:is>
          <x:t xml:space="preserve">CAS-1457094-S1W9P3</x:t>
        </x:is>
      </x:c>
      <x:c r="I47" s="9" t="inlineStr">
        <x:is>
          <x:t xml:space="preserve">Cisco</x:t>
        </x:is>
      </x:c>
      <x:c r="J47" s="10" t="inlineStr">
        <x:is>
          <x:t xml:space="preserve">VOIP-UnitLevel</x:t>
        </x:is>
      </x:c>
      <x:c r="K47" s="11"/>
      <x:c r="L47" s="12" t="inlineStr">
        <x:is>
          <x:t xml:space="preserve">Assigned</x:t>
        </x:is>
      </x:c>
      <x:c r="M47" s="13"/>
      <x:c r="N47" s="14"/>
      <x:c r="O47" s="15" t="inlineStr">
        <x:is>
          <x:t xml:space="preserve">Tech Depot</x:t>
        </x:is>
      </x:c>
    </x:row>
    <x:row r="48" hidden="0">
      <x:c r="A48" s="1" t="inlineStr">
        <x:is>
          <x:t xml:space="preserve">dbb369a2-dcc7-f111-aaaf-0022480b2f05</x:t>
        </x:is>
      </x:c>
      <x:c r="B48" s="2" t="inlineStr">
        <x:is>
          <x:t xml:space="preserve">dq3bX4hNvmOy0VbjYGbT1kOGQ7dpLtPmegKm/JaX55c2cIMd5ZioT0kaayTzKhuZ4jNK2jeupcsSLGx9Ut6uKA==</x:t>
        </x:is>
      </x:c>
      <x:c r="C48" s="3">
        <x:v>46309.6263078704</x:v>
      </x:c>
      <x:c r="D48" s="4" t="inlineStr">
        <x:is>
          <x:t xml:space="preserve">TPHC Zebra Printer / Tablet - Not Printing Properly</x:t>
        </x:is>
      </x:c>
      <x:c r="E48" s="5" t="inlineStr">
        <x:is>
          <x:t xml:space="preserve">WB Unit 0209</x:t>
        </x:is>
      </x:c>
      <x:c r="F48" s="6" t="inlineStr">
        <x:is>
          <x:t xml:space="preserve">P4</x:t>
        </x:is>
      </x:c>
      <x:c r="G48" s="7">
        <x:v>46309.4003240741</x:v>
      </x:c>
      <x:c r="H48" s="8" t="inlineStr">
        <x:is>
          <x:t xml:space="preserve">CAS-1457082-Z7R4Y0</x:t>
        </x:is>
      </x:c>
      <x:c r="I48" s="9" t="inlineStr">
        <x:is>
          <x:t xml:space="preserve">TPHC Printer</x:t>
        </x:is>
      </x:c>
      <x:c r="J48" s="10" t="inlineStr">
        <x:is>
          <x:t xml:space="preserve">TPHCPrinter-UnitLevel</x:t>
        </x:is>
      </x:c>
      <x:c r="K48" s="11"/>
      <x:c r="L48" s="12" t="inlineStr">
        <x:is>
          <x:t xml:space="preserve">Assigned</x:t>
        </x:is>
      </x:c>
      <x:c r="M48" s="13"/>
      <x:c r="N48" s="14"/>
      <x:c r="O48" s="15" t="inlineStr">
        <x:is>
          <x:t xml:space="preserve">Tech Depot</x:t>
        </x:is>
      </x:c>
    </x:row>
    <x:row r="49" hidden="0">
      <x:c r="A49" s="1" t="inlineStr">
        <x:is>
          <x:t xml:space="preserve">30289ff9-d8c7-f111-aaaf-70a8a5af0f9c</x:t>
        </x:is>
      </x:c>
      <x:c r="B49" s="2" t="inlineStr">
        <x:is>
          <x:t xml:space="preserve">7WLoqjnohCNFMrUShAhwaOf3uBIR6yjy+ELZ4OteJGaSzTvkRDVXhqOUchOGwZ0EKaj4E2ya78+Ts5XlFPrdeg==</x:t>
        </x:is>
      </x:c>
      <x:c r="C49" s="3">
        <x:v>46309.8692361111</x:v>
      </x:c>
      <x:c r="D49" s="4" t="inlineStr">
        <x:is>
          <x:t xml:space="preserve">7220 Tab16 - Screen Damaged</x:t>
        </x:is>
      </x:c>
      <x:c r="E49" s="5" t="inlineStr">
        <x:is>
          <x:t xml:space="preserve">WB Unit 1139</x:t>
        </x:is>
      </x:c>
      <x:c r="F49" s="6" t="inlineStr">
        <x:is>
          <x:t xml:space="preserve">P4</x:t>
        </x:is>
      </x:c>
      <x:c r="G49" s="7">
        <x:v>46309.3821296296</x:v>
      </x:c>
      <x:c r="H49" s="8" t="inlineStr">
        <x:is>
          <x:t xml:space="preserve">CAS-1457053-Z0M7W6</x:t>
        </x:is>
      </x:c>
      <x:c r="I49" s="9" t="inlineStr">
        <x:is>
          <x:t xml:space="preserve">Tablet</x:t>
        </x:is>
      </x:c>
      <x:c r="J49" s="10" t="inlineStr">
        <x:is>
          <x:t xml:space="preserve">HHPOS-UnitLevel</x:t>
        </x:is>
      </x:c>
      <x:c r="K49" s="11" t="inlineStr">
        <x:is>
          <x:t xml:space="preserve">WB1139TAB16</x:t>
        </x:is>
      </x:c>
      <x:c r="L49" s="12" t="inlineStr">
        <x:is>
          <x:t xml:space="preserve">On Hold</x:t>
        </x:is>
      </x:c>
      <x:c r="M49" s="13" t="inlineStr">
        <x:is>
          <x:t xml:space="preserve">Waiting for Customer</x:t>
        </x:is>
      </x:c>
      <x:c r="N49" s="14" t="inlineStr">
        <x:is>
          <x:t xml:space="preserve">Replacement shipped, awaiting imaging.</x:t>
        </x:is>
      </x:c>
      <x:c r="O49" s="15" t="inlineStr">
        <x:is>
          <x:t xml:space="preserve">Lawrence Conway</x:t>
        </x:is>
      </x:c>
    </x:row>
    <x:row r="50" hidden="0">
      <x:c r="A50" s="1" t="inlineStr">
        <x:is>
          <x:t xml:space="preserve">fec92eb5-d0c7-f111-aaaf-70a8a5af0f9c</x:t>
        </x:is>
      </x:c>
      <x:c r="B50" s="2" t="inlineStr">
        <x:is>
          <x:t xml:space="preserve">1ObWNtk8yvJgwchfleC+CusbMYc/K/JSMNEW+6EWk60z737R2rliPjw84SP2yvZ/5FWDGH2hc9KAUvXu4J3mTQ==</x:t>
        </x:is>
      </x:c>
      <x:c r="C50" s="3">
        <x:v>46309.8842708333</x:v>
      </x:c>
      <x:c r="D50" s="4" t="inlineStr">
        <x:is>
          <x:t xml:space="preserve">Reg06 PD - Wand Mount Broken</x:t>
        </x:is>
      </x:c>
      <x:c r="E50" s="5" t="inlineStr">
        <x:is>
          <x:t xml:space="preserve">WB Unit 0388</x:t>
        </x:is>
      </x:c>
      <x:c r="F50" s="6" t="inlineStr">
        <x:is>
          <x:t xml:space="preserve">P4</x:t>
        </x:is>
      </x:c>
      <x:c r="G50" s="7">
        <x:v>46309.3410648148</x:v>
      </x:c>
      <x:c r="H50" s="8" t="inlineStr">
        <x:is>
          <x:t xml:space="preserve">CAS-1456981-J6S0H4</x:t>
        </x:is>
      </x:c>
      <x:c r="I50" s="9" t="inlineStr">
        <x:is>
          <x:t xml:space="preserve">POS - Payment Device</x:t>
        </x:is>
      </x:c>
      <x:c r="J50" s="10" t="inlineStr">
        <x:is>
          <x:t xml:space="preserve">PaymentDevice</x:t>
        </x:is>
      </x:c>
      <x:c r="K50" s="11"/>
      <x:c r="L50" s="12" t="inlineStr">
        <x:is>
          <x:t xml:space="preserve">On Hold</x:t>
        </x:is>
      </x:c>
      <x:c r="M50" s="13" t="inlineStr">
        <x:is>
          <x:t xml:space="preserve">Waiting for Customer</x:t>
        </x:is>
      </x:c>
      <x:c r="N50" s="14" t="inlineStr">
        <x:is>
          <x:t xml:space="preserve">The replacement device was shipped</x:t>
        </x:is>
      </x:c>
      <x:c r="O50" s="15" t="inlineStr">
        <x:is>
          <x:t xml:space="preserve">Ian Forbes</x:t>
        </x:is>
      </x:c>
    </x:row>
    <x:row r="51" hidden="0">
      <x:c r="A51" s="1" t="inlineStr">
        <x:is>
          <x:t xml:space="preserve">a4fe2474-c4c7-f111-aaaf-70a8a5af01f0</x:t>
        </x:is>
      </x:c>
      <x:c r="B51" s="2" t="inlineStr">
        <x:is>
          <x:t xml:space="preserve">I4/sghE0zJAurfkrxIJSZ8pctc285vyEAndCwIzUAkboAiac9UyauYaL07t1nSXSz4LGy3DPvWxjrPUcVJVJwA==</x:t>
        </x:is>
      </x:c>
      <x:c r="C51" s="3">
        <x:v>46310.7769212963</x:v>
      </x:c>
      <x:c r="D51" s="4" t="inlineStr">
        <x:is>
          <x:t xml:space="preserve">Zebra Printer- Printing blank labels</x:t>
        </x:is>
      </x:c>
      <x:c r="E51" s="5" t="inlineStr">
        <x:is>
          <x:t xml:space="preserve">WB Unit 0349</x:t>
        </x:is>
      </x:c>
      <x:c r="F51" s="6" t="inlineStr">
        <x:is>
          <x:t xml:space="preserve">P4</x:t>
        </x:is>
      </x:c>
      <x:c r="G51" s="7">
        <x:v>46309.2801851852</x:v>
      </x:c>
      <x:c r="H51" s="8" t="inlineStr">
        <x:is>
          <x:t xml:space="preserve">CAS-1456921-Y9L7J5</x:t>
        </x:is>
      </x:c>
      <x:c r="I51" s="9" t="inlineStr">
        <x:is>
          <x:t xml:space="preserve">TPHC Printer</x:t>
        </x:is>
      </x:c>
      <x:c r="J51" s="10" t="inlineStr">
        <x:is>
          <x:t xml:space="preserve">TPHCPrinter-UnitLevel</x:t>
        </x:is>
      </x:c>
      <x:c r="K51" s="11"/>
      <x:c r="L51" s="12" t="inlineStr">
        <x:is>
          <x:t xml:space="preserve">On Hold</x:t>
        </x:is>
      </x:c>
      <x:c r="M51" s="13" t="inlineStr">
        <x:is>
          <x:t xml:space="preserve">Waiting for Customer</x:t>
        </x:is>
      </x:c>
      <x:c r="N51" s="14" t="inlineStr">
        <x:is>
          <x:t xml:space="preserve">bearings ZD411</x:t>
        </x:is>
      </x:c>
      <x:c r="O51" s="15" t="inlineStr">
        <x:is>
          <x:t xml:space="preserve">Sarah Lucio</x:t>
        </x:is>
      </x:c>
    </x:row>
    <x:row r="52" hidden="0">
      <x:c r="A52" s="1" t="inlineStr">
        <x:is>
          <x:t xml:space="preserve">4e8ba3a1-5cc7-f111-aaaf-000d3a32fb8e</x:t>
        </x:is>
      </x:c>
      <x:c r="B52" s="2" t="inlineStr">
        <x:is>
          <x:t xml:space="preserve">X2od1G/wyW0liVKJPcl8nCiOOvvWeqQgMkehzB9HlhGFuff9eV3L9+uVa3Fbtz+tJhBqx7MGkU31JNtKnVjl+w==</x:t>
        </x:is>
      </x:c>
      <x:c r="C52" s="3">
        <x:v>46310.9186342593</x:v>
      </x:c>
      <x:c r="D52" s="4" t="inlineStr">
        <x:is>
          <x:t xml:space="preserve">Reg01 PD - Payment Device No Power (irruption)</x:t>
        </x:is>
      </x:c>
      <x:c r="E52" s="5" t="inlineStr">
        <x:is>
          <x:t xml:space="preserve">WB Unit 0965</x:t>
        </x:is>
      </x:c>
      <x:c r="F52" s="6" t="inlineStr">
        <x:is>
          <x:t xml:space="preserve">P4</x:t>
        </x:is>
      </x:c>
      <x:c r="G52" s="7">
        <x:v>46308.7640740741</x:v>
      </x:c>
      <x:c r="H52" s="8" t="inlineStr">
        <x:is>
          <x:t xml:space="preserve">CAS-1456712-S4C7W6</x:t>
        </x:is>
      </x:c>
      <x:c r="I52" s="9" t="inlineStr">
        <x:is>
          <x:t xml:space="preserve">POS - Payment Device</x:t>
        </x:is>
      </x:c>
      <x:c r="J52" s="10" t="inlineStr">
        <x:is>
          <x:t xml:space="preserve">PaymentDevice</x:t>
        </x:is>
      </x:c>
      <x:c r="K52" s="11"/>
      <x:c r="L52" s="12" t="inlineStr">
        <x:is>
          <x:t xml:space="preserve">On Hold</x:t>
        </x:is>
      </x:c>
      <x:c r="M52" s="13" t="inlineStr">
        <x:is>
          <x:t xml:space="preserve">Waiting for Customer</x:t>
        </x:is>
      </x:c>
      <x:c r="N52" s="14" t="inlineStr">
        <x:is>
          <x:t xml:space="preserve">The replacement device was shipped</x:t>
        </x:is>
      </x:c>
      <x:c r="O52" s="15" t="inlineStr">
        <x:is>
          <x:t xml:space="preserve">Ian Forbes</x:t>
        </x:is>
      </x:c>
    </x:row>
    <x:row r="53" hidden="0">
      <x:c r="A53" s="1" t="inlineStr">
        <x:is>
          <x:t xml:space="preserve">036c15e2-52c7-f111-aaaf-0022480b2f05</x:t>
        </x:is>
      </x:c>
      <x:c r="B53" s="2" t="inlineStr">
        <x:is>
          <x:t xml:space="preserve">A3uKX2S6miAJw6az43y40ubxlWKQHB3AgOsihAHVYFXOHns1MGL789WGAKyCFE1h2YbDr7hAftNdCBOymrWWZg==</x:t>
        </x:is>
      </x:c>
      <x:c r="C53" s="3">
        <x:v>46310.5579861111</x:v>
      </x:c>
      <x:c r="D53" s="4" t="inlineStr">
        <x:is>
          <x:t xml:space="preserve">[7220]Tab16 - Black Screen</x:t>
        </x:is>
      </x:c>
      <x:c r="E53" s="5" t="inlineStr">
        <x:is>
          <x:t xml:space="preserve">WB Unit 1394</x:t>
        </x:is>
      </x:c>
      <x:c r="F53" s="6" t="inlineStr">
        <x:is>
          <x:t xml:space="preserve">P4</x:t>
        </x:is>
      </x:c>
      <x:c r="G53" s="7">
        <x:v>46308.715625</x:v>
      </x:c>
      <x:c r="H53" s="8" t="inlineStr">
        <x:is>
          <x:t xml:space="preserve">CAS-1456673-H0X5V6</x:t>
        </x:is>
      </x:c>
      <x:c r="I53" s="9" t="inlineStr">
        <x:is>
          <x:t xml:space="preserve">Tablet</x:t>
        </x:is>
      </x:c>
      <x:c r="J53" s="10" t="inlineStr">
        <x:is>
          <x:t xml:space="preserve">HHPOS-UnitLevel</x:t>
        </x:is>
      </x:c>
      <x:c r="K53" s="11"/>
      <x:c r="L53" s="12" t="inlineStr">
        <x:is>
          <x:t xml:space="preserve">Assigned</x:t>
        </x:is>
      </x:c>
      <x:c r="M53" s="13"/>
      <x:c r="N53" s="14"/>
      <x:c r="O53" s="15" t="inlineStr">
        <x:is>
          <x:t xml:space="preserve">Tech Depot</x:t>
        </x:is>
      </x:c>
    </x:row>
    <x:row r="54" hidden="0">
      <x:c r="A54" s="1" t="inlineStr">
        <x:is>
          <x:t xml:space="preserve">3ceff08d-52c7-f111-aaaf-0022480b2f05</x:t>
        </x:is>
      </x:c>
      <x:c r="B54" s="2" t="inlineStr">
        <x:is>
          <x:t xml:space="preserve">y0DfZEuBiv+nddb/lv7HpZkkW3G+j+t9QkrVFTwL4boKPftTWb/me0Kg8ZqViq+gdElOLYSp8rQXQ+Vr98f/lw==</x:t>
        </x:is>
      </x:c>
      <x:c r="C54" s="3">
        <x:v>46310.563900463</x:v>
      </x:c>
      <x:c r="D54" s="4" t="inlineStr">
        <x:is>
          <x:t xml:space="preserve">7220 Tab15 - Freedom Pay PD (Charger Melted Into Card Reader)</x:t>
        </x:is>
      </x:c>
      <x:c r="E54" s="5" t="inlineStr">
        <x:is>
          <x:t xml:space="preserve">WB Unit 1394</x:t>
        </x:is>
      </x:c>
      <x:c r="F54" s="6" t="inlineStr">
        <x:is>
          <x:t xml:space="preserve">P4</x:t>
        </x:is>
      </x:c>
      <x:c r="G54" s="7">
        <x:v>46308.7140046296</x:v>
      </x:c>
      <x:c r="H54" s="8" t="inlineStr">
        <x:is>
          <x:t xml:space="preserve">CAS-1456672-F4M5V9</x:t>
        </x:is>
      </x:c>
      <x:c r="I54" s="9" t="inlineStr">
        <x:is>
          <x:t xml:space="preserve">HHPOS - Payment Device</x:t>
        </x:is>
      </x:c>
      <x:c r="J54" s="10" t="inlineStr">
        <x:is>
          <x:t xml:space="preserve">PaymentDevice</x:t>
        </x:is>
      </x:c>
      <x:c r="K54" s="11"/>
      <x:c r="L54" s="12" t="inlineStr">
        <x:is>
          <x:t xml:space="preserve">On Hold</x:t>
        </x:is>
      </x:c>
      <x:c r="M54" s="13" t="inlineStr">
        <x:is>
          <x:t xml:space="preserve">Waiting for Customer</x:t>
        </x:is>
      </x:c>
      <x:c r="N54" s="14" t="inlineStr">
        <x:is>
          <x:t xml:space="preserve">Delivered, waiting for pairing</x:t>
        </x:is>
      </x:c>
      <x:c r="O54" s="15" t="inlineStr">
        <x:is>
          <x:t xml:space="preserve">Sarah Lucio</x:t>
        </x:is>
      </x:c>
    </x:row>
    <x:row r="55" hidden="0">
      <x:c r="A55" s="1" t="inlineStr">
        <x:is>
          <x:t xml:space="preserve">25386bee-4ac7-f111-aaaf-70a8a5af095f</x:t>
        </x:is>
      </x:c>
      <x:c r="B55" s="2" t="inlineStr">
        <x:is>
          <x:t xml:space="preserve">+W3fBGqScLWxcTAmgT+kX6KaV1MvipWcE8E1972Ly00tPhWl8EdC9yt0AYy1/hzCiFzstNiAcJAQjWbA+P7+6g==</x:t>
        </x:is>
      </x:c>
      <x:c r="C55" s="3">
        <x:v>46309.5436805556</x:v>
      </x:c>
      <x:c r="D55" s="4" t="inlineStr">
        <x:is>
          <x:t xml:space="preserve">Zebra printer not working properly</x:t>
        </x:is>
      </x:c>
      <x:c r="E55" s="5" t="inlineStr">
        <x:is>
          <x:t xml:space="preserve">WB Unit 0656</x:t>
        </x:is>
      </x:c>
      <x:c r="F55" s="6" t="inlineStr">
        <x:is>
          <x:t xml:space="preserve">P4</x:t>
        </x:is>
      </x:c>
      <x:c r="G55" s="7">
        <x:v>46308.6760416667</x:v>
      </x:c>
      <x:c r="H55" s="8" t="inlineStr">
        <x:is>
          <x:t xml:space="preserve">CAS-1456629-S0Q0W5</x:t>
        </x:is>
      </x:c>
      <x:c r="I55" s="9" t="inlineStr">
        <x:is>
          <x:t xml:space="preserve">TPHC Printer</x:t>
        </x:is>
      </x:c>
      <x:c r="J55" s="10" t="inlineStr">
        <x:is>
          <x:t xml:space="preserve">TPHCPrinter-UnitLevel</x:t>
        </x:is>
      </x:c>
      <x:c r="K55" s="11"/>
      <x:c r="L55" s="12" t="inlineStr">
        <x:is>
          <x:t xml:space="preserve">In Progress</x:t>
        </x:is>
      </x:c>
      <x:c r="M55" s="13"/>
      <x:c r="N55" s="14"/>
      <x:c r="O55" s="15" t="inlineStr">
        <x:is>
          <x:t xml:space="preserve">Sarah Lucio</x:t>
        </x:is>
      </x:c>
    </x:row>
    <x:row r="56" hidden="0">
      <x:c r="A56" s="1" t="inlineStr">
        <x:is>
          <x:t xml:space="preserve">1b278a28-2dc7-f111-aaaf-0022480b2f05</x:t>
        </x:is>
      </x:c>
      <x:c r="B56" s="2" t="inlineStr">
        <x:is>
          <x:t xml:space="preserve">JWG5Wsh4fHpw7g7nyAm0/2j3Kmuy+p0VT0ZK345a7SZ5l2U9WN9onsowMlyXxocopUhQXxWRP6xUdU4DxOKf4g==</x:t>
        </x:is>
      </x:c>
      <x:c r="C56" s="3">
        <x:v>46308.7585185185</x:v>
      </x:c>
      <x:c r="D56" s="4" t="inlineStr">
        <x:is>
          <x:t xml:space="preserve">HUD - No Signal Error</x:t>
        </x:is>
      </x:c>
      <x:c r="E56" s="5" t="inlineStr">
        <x:is>
          <x:t xml:space="preserve">WB Unit 0285</x:t>
        </x:is>
      </x:c>
      <x:c r="F56" s="6" t="inlineStr">
        <x:is>
          <x:t xml:space="preserve">P4</x:t>
        </x:is>
      </x:c>
      <x:c r="G56" s="7">
        <x:v>46308.5281134259</x:v>
      </x:c>
      <x:c r="H56" s="8" t="inlineStr">
        <x:is>
          <x:t xml:space="preserve">CAS-1456377-Z6F1Q9</x:t>
        </x:is>
      </x:c>
      <x:c r="I56" s="9" t="inlineStr">
        <x:is>
          <x:t xml:space="preserve">HUD</x:t>
        </x:is>
      </x:c>
      <x:c r="J56" s="10" t="inlineStr">
        <x:is>
          <x:t xml:space="preserve">HUD</x:t>
        </x:is>
      </x:c>
      <x:c r="K56" s="11"/>
      <x:c r="L56" s="12" t="inlineStr">
        <x:is>
          <x:t xml:space="preserve">In Progress</x:t>
        </x:is>
      </x:c>
      <x:c r="M56" s="13"/>
      <x:c r="N56" s="14"/>
      <x:c r="O56" s="15" t="inlineStr">
        <x:is>
          <x:t xml:space="preserve">Ian Forbes</x:t>
        </x:is>
      </x:c>
    </x:row>
    <x:row r="57" hidden="0">
      <x:c r="A57" s="1" t="inlineStr">
        <x:is>
          <x:t xml:space="preserve">d3fa8981-27c7-f111-aaaf-70a8a5af0f9c</x:t>
        </x:is>
      </x:c>
      <x:c r="B57" s="2" t="inlineStr">
        <x:is>
          <x:t xml:space="preserve">RGPEkkF26+6m/hBozsGx0o7+/w280JQGJCGQaF6lIQa9hsRjKySpKuvZuM03rvht8MqTWunwdQOraEI02BR6pQ==</x:t>
        </x:is>
      </x:c>
      <x:c r="C57" s="3">
        <x:v>46310.7074305556</x:v>
      </x:c>
      <x:c r="D57" s="4" t="inlineStr">
        <x:is>
          <x:t xml:space="preserve">TPHC Zebra Printer / Tablet - Double Printing</x:t>
        </x:is>
      </x:c>
      <x:c r="E57" s="5" t="inlineStr">
        <x:is>
          <x:t xml:space="preserve">WB Franchise Unit 1423</x:t>
        </x:is>
      </x:c>
      <x:c r="F57" s="6" t="inlineStr">
        <x:is>
          <x:t xml:space="preserve">P4</x:t>
        </x:is>
      </x:c>
      <x:c r="G57" s="7">
        <x:v>46308.4999537037</x:v>
      </x:c>
      <x:c r="H57" s="8" t="inlineStr">
        <x:is>
          <x:t xml:space="preserve">CAS-1456330-L0L5Q6</x:t>
        </x:is>
      </x:c>
      <x:c r="I57" s="9" t="inlineStr">
        <x:is>
          <x:t xml:space="preserve">TPHC Printer</x:t>
        </x:is>
      </x:c>
      <x:c r="J57" s="10" t="inlineStr">
        <x:is>
          <x:t xml:space="preserve">TPHCPrinter-UnitLevel</x:t>
        </x:is>
      </x:c>
      <x:c r="K57" s="11"/>
      <x:c r="L57" s="12" t="inlineStr">
        <x:is>
          <x:t xml:space="preserve">On Hold</x:t>
        </x:is>
      </x:c>
      <x:c r="M57" s="13" t="inlineStr">
        <x:is>
          <x:t xml:space="preserve">Waiting for Customer</x:t>
        </x:is>
      </x:c>
      <x:c r="N57" s="14" t="inlineStr">
        <x:is>
          <x:t xml:space="preserve">bearings ZD 410</x:t>
        </x:is>
      </x:c>
      <x:c r="O57" s="15" t="inlineStr">
        <x:is>
          <x:t xml:space="preserve">Sarah Lucio</x:t>
        </x:is>
      </x:c>
    </x:row>
    <x:row r="58" hidden="0">
      <x:c r="A58" s="1" t="inlineStr">
        <x:is>
          <x:t xml:space="preserve">27291e3b-26c7-f111-aad1-000d3a5cc3d7</x:t>
        </x:is>
      </x:c>
      <x:c r="B58" s="2" t="inlineStr">
        <x:is>
          <x:t xml:space="preserve">ZLMt96JNU0uUvZIAZW9tPwRK7To+GSsNzj6oknMCjnlDPV2b1pgDSiA9sLzeHRtoOaArqmoWZtLxJFSDJ4cAfQ==</x:t>
        </x:is>
      </x:c>
      <x:c r="C58" s="3">
        <x:v>46310.7054050926</x:v>
      </x:c>
      <x:c r="D58" s="4" t="inlineStr">
        <x:is>
          <x:t xml:space="preserve">TPHC - Not Printing Labels</x:t>
        </x:is>
      </x:c>
      <x:c r="E58" s="5" t="inlineStr">
        <x:is>
          <x:t xml:space="preserve">WB Unit 0081</x:t>
        </x:is>
      </x:c>
      <x:c r="F58" s="6" t="inlineStr">
        <x:is>
          <x:t xml:space="preserve">P4</x:t>
        </x:is>
      </x:c>
      <x:c r="G58" s="7">
        <x:v>46308.4935763889</x:v>
      </x:c>
      <x:c r="H58" s="8" t="inlineStr">
        <x:is>
          <x:t xml:space="preserve">CAS-1456318-R3Y1V1</x:t>
        </x:is>
      </x:c>
      <x:c r="I58" s="9" t="inlineStr">
        <x:is>
          <x:t xml:space="preserve">TPHC Printer</x:t>
        </x:is>
      </x:c>
      <x:c r="J58" s="10" t="inlineStr">
        <x:is>
          <x:t xml:space="preserve">TPHCPrinter-UnitLevel</x:t>
        </x:is>
      </x:c>
      <x:c r="K58" s="11"/>
      <x:c r="L58" s="12" t="inlineStr">
        <x:is>
          <x:t xml:space="preserve">On Hold</x:t>
        </x:is>
      </x:c>
      <x:c r="M58" s="13" t="inlineStr">
        <x:is>
          <x:t xml:space="preserve">Waiting for Customer</x:t>
        </x:is>
      </x:c>
      <x:c r="N58" s="14" t="inlineStr">
        <x:is>
          <x:t xml:space="preserve">bearings ZD 410</x:t>
        </x:is>
      </x:c>
      <x:c r="O58" s="15" t="inlineStr">
        <x:is>
          <x:t xml:space="preserve">Sarah Lucio</x:t>
        </x:is>
      </x:c>
    </x:row>
    <x:row r="59" hidden="0">
      <x:c r="A59" s="1" t="inlineStr">
        <x:is>
          <x:t xml:space="preserve">9650e18a-18c7-f111-aaaf-70a8a5af095f</x:t>
        </x:is>
      </x:c>
      <x:c r="B59" s="2" t="inlineStr">
        <x:is>
          <x:t xml:space="preserve">m2SZOld36XHgdeYdViov5npNo5qgQ9WB2Wh2AjAmIqAu2IlouHSrG9Nl1aDTzgzjnnRHYvbZvKOnXpvwYiIhrg==</x:t>
        </x:is>
      </x:c>
      <x:c r="C59" s="3">
        <x:v>46310.5244560185</x:v>
      </x:c>
      <x:c r="D59" s="4" t="inlineStr">
        <x:is>
          <x:t xml:space="preserve">[7030]Tab15 Hard Drive Not Installed</x:t>
        </x:is>
      </x:c>
      <x:c r="E59" s="5" t="inlineStr">
        <x:is>
          <x:t xml:space="preserve">WB Unit 0710</x:t>
        </x:is>
      </x:c>
      <x:c r="F59" s="6" t="inlineStr">
        <x:is>
          <x:t xml:space="preserve">P4</x:t>
        </x:is>
      </x:c>
      <x:c r="G59" s="7">
        <x:v>46308.4255324074</x:v>
      </x:c>
      <x:c r="H59" s="8" t="inlineStr">
        <x:is>
          <x:t xml:space="preserve">CAS-1456191-D7T7P3</x:t>
        </x:is>
      </x:c>
      <x:c r="I59" s="9" t="inlineStr">
        <x:is>
          <x:t xml:space="preserve">Tablet</x:t>
        </x:is>
      </x:c>
      <x:c r="J59" s="10" t="inlineStr">
        <x:is>
          <x:t xml:space="preserve">HHPOS-UnitLevel</x:t>
        </x:is>
      </x:c>
      <x:c r="K59" s="11"/>
      <x:c r="L59" s="12" t="inlineStr">
        <x:is>
          <x:t xml:space="preserve">Assigned</x:t>
        </x:is>
      </x:c>
      <x:c r="M59" s="13"/>
      <x:c r="N59" s="14"/>
      <x:c r="O59" s="15" t="inlineStr">
        <x:is>
          <x:t xml:space="preserve">Tech Depot</x:t>
        </x:is>
      </x:c>
    </x:row>
    <x:row r="60" hidden="0">
      <x:c r="A60" s="1" t="inlineStr">
        <x:is>
          <x:t xml:space="preserve">e8d33119-14c7-f111-aaaf-70a8a5af0f9c</x:t>
        </x:is>
      </x:c>
      <x:c r="B60" s="2" t="inlineStr">
        <x:is>
          <x:t xml:space="preserve">gxDV6UC7Ppi5oc9tOn02Hmz++pMBN0gK1ffhbK1sxgLj64YU1ygG81EtTyeoMaXTOoCZ+z/SHSHPE+vbO6rFxQ==</x:t>
        </x:is>
      </x:c>
      <x:c r="C60" s="3">
        <x:v>46309.8683333333</x:v>
      </x:c>
      <x:c r="D60" s="4" t="inlineStr">
        <x:is>
          <x:t xml:space="preserve">7220 - TAB15 screen is damaged</x:t>
        </x:is>
      </x:c>
      <x:c r="E60" s="5" t="inlineStr">
        <x:is>
          <x:t xml:space="preserve">WB Unit 0492</x:t>
        </x:is>
      </x:c>
      <x:c r="F60" s="6" t="inlineStr">
        <x:is>
          <x:t xml:space="preserve">P4</x:t>
        </x:is>
      </x:c>
      <x:c r="G60" s="7">
        <x:v>46308.4035069444</x:v>
      </x:c>
      <x:c r="H60" s="8" t="inlineStr">
        <x:is>
          <x:t xml:space="preserve">CAS-1456163-D5M1N7</x:t>
        </x:is>
      </x:c>
      <x:c r="I60" s="9" t="inlineStr">
        <x:is>
          <x:t xml:space="preserve">Tablet</x:t>
        </x:is>
      </x:c>
      <x:c r="J60" s="10" t="inlineStr">
        <x:is>
          <x:t xml:space="preserve">HHPOS-UnitLevel</x:t>
        </x:is>
      </x:c>
      <x:c r="K60" s="11" t="inlineStr">
        <x:is>
          <x:t xml:space="preserve">WB0492TAB15</x:t>
        </x:is>
      </x:c>
      <x:c r="L60" s="12" t="inlineStr">
        <x:is>
          <x:t xml:space="preserve">On Hold</x:t>
        </x:is>
      </x:c>
      <x:c r="M60" s="13" t="inlineStr">
        <x:is>
          <x:t xml:space="preserve">Waiting for Customer</x:t>
        </x:is>
      </x:c>
      <x:c r="N60" s="14" t="inlineStr">
        <x:is>
          <x:t xml:space="preserve">Replacement shipped, awaiting imaging.</x:t>
        </x:is>
      </x:c>
      <x:c r="O60" s="15" t="inlineStr">
        <x:is>
          <x:t xml:space="preserve">Lawrence Conway</x:t>
        </x:is>
      </x:c>
    </x:row>
    <x:row r="61" hidden="0">
      <x:c r="A61" s="1" t="inlineStr">
        <x:is>
          <x:t xml:space="preserve">72c96155-0dc7-f111-aaaf-70a8a5af01f0</x:t>
        </x:is>
      </x:c>
      <x:c r="B61" s="2" t="inlineStr">
        <x:is>
          <x:t xml:space="preserve">gLvcPG4WxPile6pbbqdG78TYPCWD3LLB/fTja9b5JGSWzpfwOzss38+qvIt9/RTzoQ1vjkp+XUPHruoF1m6upA==</x:t>
        </x:is>
      </x:c>
      <x:c r="C61" s="3">
        <x:v>46308.5887731481</x:v>
      </x:c>
      <x:c r="D61" s="4" t="inlineStr">
        <x:is>
          <x:t xml:space="preserve">DOP - Screen Broken</x:t>
        </x:is>
      </x:c>
      <x:c r="E61" s="5" t="inlineStr">
        <x:is>
          <x:t xml:space="preserve">WB Unit 1112</x:t>
        </x:is>
      </x:c>
      <x:c r="F61" s="6" t="inlineStr">
        <x:is>
          <x:t xml:space="preserve">P4</x:t>
        </x:is>
      </x:c>
      <x:c r="G61" s="7">
        <x:v>46308.3698726852</x:v>
      </x:c>
      <x:c r="H61" s="8" t="inlineStr">
        <x:is>
          <x:t xml:space="preserve">CAS-1456098-N0R8T2</x:t>
        </x:is>
      </x:c>
      <x:c r="I61" s="9" t="inlineStr">
        <x:is>
          <x:t xml:space="preserve">DOP</x:t>
        </x:is>
      </x:c>
      <x:c r="J61" s="10" t="inlineStr">
        <x:is>
          <x:t xml:space="preserve">DOP</x:t>
        </x:is>
      </x:c>
      <x:c r="K61" s="11"/>
      <x:c r="L61" s="12" t="inlineStr">
        <x:is>
          <x:t xml:space="preserve">On Hold</x:t>
        </x:is>
      </x:c>
      <x:c r="M61" s="13" t="inlineStr">
        <x:is>
          <x:t xml:space="preserve">Waiting for Hardware</x:t>
        </x:is>
      </x:c>
      <x:c r="N61" s="14" t="inlineStr">
        <x:is>
          <x:t xml:space="preserve">No DOP tablets are available in stock</x:t>
        </x:is>
      </x:c>
      <x:c r="O61" s="15" t="inlineStr">
        <x:is>
          <x:t xml:space="preserve">Ian Forbes</x:t>
        </x:is>
      </x:c>
    </x:row>
    <x:row r="62" hidden="0">
      <x:c r="A62" s="1" t="inlineStr">
        <x:is>
          <x:t xml:space="preserve">063be551-92c6-f111-aaaf-70a8a5af01f0</x:t>
        </x:is>
      </x:c>
      <x:c r="B62" s="2" t="inlineStr">
        <x:is>
          <x:t xml:space="preserve">byBmBMBmB/SSm0AmHY9H+d+9LthBO2PbxdMopGsuEKEjUZjT7+I5mRI57126FvFz/lgQqDsybDewDop5S+lgMA==</x:t>
        </x:is>
      </x:c>
      <x:c r="C62" s="3">
        <x:v>46309.533275463</x:v>
      </x:c>
      <x:c r="D62" s="4" t="inlineStr">
        <x:is>
          <x:t xml:space="preserve">REG04 PD Lost/Missing</x:t>
        </x:is>
      </x:c>
      <x:c r="E62" s="5" t="inlineStr">
        <x:is>
          <x:t xml:space="preserve">WB Unit 1329</x:t>
        </x:is>
      </x:c>
      <x:c r="F62" s="6" t="inlineStr">
        <x:is>
          <x:t xml:space="preserve">P4</x:t>
        </x:is>
      </x:c>
      <x:c r="G62" s="7">
        <x:v>46307.7584027778</x:v>
      </x:c>
      <x:c r="H62" s="8" t="inlineStr">
        <x:is>
          <x:t xml:space="preserve">CAS-1455777-H4C8N6</x:t>
        </x:is>
      </x:c>
      <x:c r="I62" s="9" t="inlineStr">
        <x:is>
          <x:t xml:space="preserve">POS - Payment Device</x:t>
        </x:is>
      </x:c>
      <x:c r="J62" s="10" t="inlineStr">
        <x:is>
          <x:t xml:space="preserve">PaymentDevice</x:t>
        </x:is>
      </x:c>
      <x:c r="K62" s="11"/>
      <x:c r="L62" s="12" t="inlineStr">
        <x:is>
          <x:t xml:space="preserve">On Hold</x:t>
        </x:is>
      </x:c>
      <x:c r="M62" s="13" t="inlineStr">
        <x:is>
          <x:t xml:space="preserve">Waiting for Customer</x:t>
        </x:is>
      </x:c>
      <x:c r="N62" s="14" t="inlineStr">
        <x:is>
          <x:t xml:space="preserve">The replacement device was shipped</x:t>
        </x:is>
      </x:c>
      <x:c r="O62" s="15" t="inlineStr">
        <x:is>
          <x:t xml:space="preserve">Ian Forbes</x:t>
        </x:is>
      </x:c>
    </x:row>
    <x:row r="63" hidden="0">
      <x:c r="A63" s="1" t="inlineStr">
        <x:is>
          <x:t xml:space="preserve">717c102c-5fc6-f111-aaaf-0022480b2f7e</x:t>
        </x:is>
      </x:c>
      <x:c r="B63" s="2" t="inlineStr">
        <x:is>
          <x:t xml:space="preserve">nZiYOjXvP9S0wAoBytM9nt+GO0KiMK5UUHQSq/syG45JTIpzT3o7giCLtXqNEl6qtklSx6xEWndI4VvN2ZTRcg==</x:t>
        </x:is>
      </x:c>
      <x:c r="C63" s="3">
        <x:v>46310.8364930556</x:v>
      </x:c>
      <x:c r="D63" s="4" t="inlineStr">
        <x:is>
          <x:t xml:space="preserve">TAB17 is on a hardware missing screen</x:t>
        </x:is>
      </x:c>
      <x:c r="E63" s="5" t="inlineStr">
        <x:is>
          <x:t xml:space="preserve">WB Unit 0352</x:t>
        </x:is>
      </x:c>
      <x:c r="F63" s="6" t="inlineStr">
        <x:is>
          <x:t xml:space="preserve">P4</x:t>
        </x:is>
      </x:c>
      <x:c r="G63" s="7">
        <x:v>46307.5041319444</x:v>
      </x:c>
      <x:c r="H63" s="8" t="inlineStr">
        <x:is>
          <x:t xml:space="preserve">CAS-1455398-X0Z0K8</x:t>
        </x:is>
      </x:c>
      <x:c r="I63" s="9" t="inlineStr">
        <x:is>
          <x:t xml:space="preserve">Tablet</x:t>
        </x:is>
      </x:c>
      <x:c r="J63" s="10" t="inlineStr">
        <x:is>
          <x:t xml:space="preserve">HHPOS-UnitLevel</x:t>
        </x:is>
      </x:c>
      <x:c r="K63" s="11"/>
      <x:c r="L63" s="12" t="inlineStr">
        <x:is>
          <x:t xml:space="preserve">On Hold</x:t>
        </x:is>
      </x:c>
      <x:c r="M63" s="13" t="inlineStr">
        <x:is>
          <x:t xml:space="preserve">Waiting for Customer</x:t>
        </x:is>
      </x:c>
      <x:c r="N63" s="14" t="inlineStr">
        <x:is>
          <x:t xml:space="preserve">Replacement shipped, awaiting imaging.</x:t>
        </x:is>
      </x:c>
      <x:c r="O63" s="15" t="inlineStr">
        <x:is>
          <x:t xml:space="preserve">Lawrence Conway</x:t>
        </x:is>
      </x:c>
    </x:row>
    <x:row r="64" hidden="0">
      <x:c r="A64" s="1" t="inlineStr">
        <x:is>
          <x:t xml:space="preserve">760b30b3-5ac6-f111-aaaf-0022480b2f7e</x:t>
        </x:is>
      </x:c>
      <x:c r="B64" s="2" t="inlineStr">
        <x:is>
          <x:t xml:space="preserve">CajjG1KrOJJCjvopHg2uG61h/KMPm1aFWoX5nVkNGWvr7e8mmMOSDrYZNYpTqX7ZHfPWOhM81WwZVb/s98roDw==</x:t>
        </x:is>
      </x:c>
      <x:c r="C64" s="3">
        <x:v>46308.4887847222</x:v>
      </x:c>
      <x:c r="D64" s="4" t="inlineStr">
        <x:is>
          <x:t xml:space="preserve">7220 - TAB16 is unable to stay on</x:t>
        </x:is>
      </x:c>
      <x:c r="E64" s="5" t="inlineStr">
        <x:is>
          <x:t xml:space="preserve">WB Unit 0522</x:t>
        </x:is>
      </x:c>
      <x:c r="F64" s="6" t="inlineStr">
        <x:is>
          <x:t xml:space="preserve">P4</x:t>
        </x:is>
      </x:c>
      <x:c r="G64" s="7">
        <x:v>46307.4818287037</x:v>
      </x:c>
      <x:c r="H64" s="8" t="inlineStr">
        <x:is>
          <x:t xml:space="preserve">CAS-1455370-L4P6C6</x:t>
        </x:is>
      </x:c>
      <x:c r="I64" s="9" t="inlineStr">
        <x:is>
          <x:t xml:space="preserve">Tablet</x:t>
        </x:is>
      </x:c>
      <x:c r="J64" s="10" t="inlineStr">
        <x:is>
          <x:t xml:space="preserve">HHPOS-UnitLevel</x:t>
        </x:is>
      </x:c>
      <x:c r="K64" s="11"/>
      <x:c r="L64" s="12" t="inlineStr">
        <x:is>
          <x:t xml:space="preserve">Assigned</x:t>
        </x:is>
      </x:c>
      <x:c r="M64" s="13"/>
      <x:c r="N64" s="14"/>
      <x:c r="O64" s="15" t="inlineStr">
        <x:is>
          <x:t xml:space="preserve">Tech Depot</x:t>
        </x:is>
      </x:c>
    </x:row>
    <x:row r="65" hidden="0">
      <x:c r="A65" s="1" t="inlineStr">
        <x:is>
          <x:t xml:space="preserve">fb1fe2d0-39c6-f111-aaaf-0022480b2f7e</x:t>
        </x:is>
      </x:c>
      <x:c r="B65" s="2" t="inlineStr">
        <x:is>
          <x:t xml:space="preserve">IgXRRR9k7XW6UPEYmUFrxmyvnV6RG5MCWUtJubeJ0XDYu/6TE1m1DXD7FwnYXHGNOjmsTgn/mRknXM2TbLhvZQ==</x:t>
        </x:is>
      </x:c>
      <x:c r="C65" s="3">
        <x:v>46309.54375</x:v>
      </x:c>
      <x:c r="D65" s="4" t="inlineStr">
        <x:is>
          <x:t xml:space="preserve">TPHC Zebra printer issue</x:t>
        </x:is>
      </x:c>
      <x:c r="E65" s="5" t="inlineStr">
        <x:is>
          <x:t xml:space="preserve">WB Unit 1486</x:t>
        </x:is>
      </x:c>
      <x:c r="F65" s="6" t="inlineStr">
        <x:is>
          <x:t xml:space="preserve">P4</x:t>
        </x:is>
      </x:c>
      <x:c r="G65" s="7">
        <x:v>46307.3184259259</x:v>
      </x:c>
      <x:c r="H65" s="8" t="inlineStr">
        <x:is>
          <x:t xml:space="preserve">CAS-1455043-J1T2P1</x:t>
        </x:is>
      </x:c>
      <x:c r="I65" s="9" t="inlineStr">
        <x:is>
          <x:t xml:space="preserve">TPHC Printer</x:t>
        </x:is>
      </x:c>
      <x:c r="J65" s="10" t="inlineStr">
        <x:is>
          <x:t xml:space="preserve">TPHCPrinter-UnitLevel</x:t>
        </x:is>
      </x:c>
      <x:c r="K65" s="11"/>
      <x:c r="L65" s="12" t="inlineStr">
        <x:is>
          <x:t xml:space="preserve">On Hold</x:t>
        </x:is>
      </x:c>
      <x:c r="M65" s="13" t="inlineStr">
        <x:is>
          <x:t xml:space="preserve">Waiting for Hardware</x:t>
        </x:is>
      </x:c>
      <x:c r="N65" s="14" t="inlineStr">
        <x:is>
          <x:t xml:space="preserve">Bearings ZD411</x:t>
        </x:is>
      </x:c>
      <x:c r="O65" s="15" t="inlineStr">
        <x:is>
          <x:t xml:space="preserve">Sarah Lucio</x:t>
        </x:is>
      </x:c>
    </x:row>
    <x:row r="66" hidden="0">
      <x:c r="A66" s="1" t="inlineStr">
        <x:is>
          <x:t xml:space="preserve">34d4fdb8-dfc5-f111-aaaf-70a8a5b10e49</x:t>
        </x:is>
      </x:c>
      <x:c r="B66" s="2" t="inlineStr">
        <x:is>
          <x:t xml:space="preserve">rwnOHdanrGNmvr+jBWaSApHHYjQS4gp3cJJEYA+FfcaZPQhKcxTgSr1bNKExcllU0yp5L4tXKkBgN8/9n0Mr4w==</x:t>
        </x:is>
      </x:c>
      <x:c r="C66" s="3">
        <x:v>46310.5244791667</x:v>
      </x:c>
      <x:c r="D66" s="4" t="inlineStr">
        <x:is>
          <x:t xml:space="preserve">PPT Tablet Not Working Correctly - Replacement Request</x:t>
        </x:is>
      </x:c>
      <x:c r="E66" s="5" t="inlineStr">
        <x:is>
          <x:t xml:space="preserve">WB Unit 0726</x:t>
        </x:is>
      </x:c>
      <x:c r="F66" s="6" t="inlineStr">
        <x:is>
          <x:t xml:space="preserve">P4</x:t>
        </x:is>
      </x:c>
      <x:c r="G66" s="7">
        <x:v>46306.8705555556</x:v>
      </x:c>
      <x:c r="H66" s="8" t="inlineStr">
        <x:is>
          <x:t xml:space="preserve">CAS-1454832-C6K5Z2</x:t>
        </x:is>
      </x:c>
      <x:c r="I66" s="9" t="inlineStr">
        <x:is>
          <x:t xml:space="preserve">PPT</x:t>
        </x:is>
      </x:c>
      <x:c r="J66" s="10" t="inlineStr">
        <x:is>
          <x:t xml:space="preserve">PPT</x:t>
        </x:is>
      </x:c>
      <x:c r="K66" s="11"/>
      <x:c r="L66" s="12" t="inlineStr">
        <x:is>
          <x:t xml:space="preserve">Assigned</x:t>
        </x:is>
      </x:c>
      <x:c r="M66" s="13"/>
      <x:c r="N66" s="14"/>
      <x:c r="O66" s="15" t="inlineStr">
        <x:is>
          <x:t xml:space="preserve">Tech Depot</x:t>
        </x:is>
      </x:c>
    </x:row>
    <x:row r="67" hidden="0">
      <x:c r="A67" s="1" t="inlineStr">
        <x:is>
          <x:t xml:space="preserve">ca718480-ddc5-f111-aaaf-70a8a5b10e49</x:t>
        </x:is>
      </x:c>
      <x:c r="B67" s="2" t="inlineStr">
        <x:is>
          <x:t xml:space="preserve">MKC0GVwYswq2b7YxuFHPE83xniYtpNCjwJBURmT6/3aSfOXgOwXgP1k27BeCKlt41Y5O1/+jYjDN1ecTX1L/RQ==</x:t>
        </x:is>
      </x:c>
      <x:c r="C67" s="3">
        <x:v>46309.6264699074</x:v>
      </x:c>
      <x:c r="D67" s="4" t="inlineStr">
        <x:is>
          <x:t xml:space="preserve">Unit 1136 Cisco Office Phone Not Working Correctly</x:t>
        </x:is>
      </x:c>
      <x:c r="E67" s="5" t="inlineStr">
        <x:is>
          <x:t xml:space="preserve">WB Unit 1136</x:t>
        </x:is>
      </x:c>
      <x:c r="F67" s="6" t="inlineStr">
        <x:is>
          <x:t xml:space="preserve">P4</x:t>
        </x:is>
      </x:c>
      <x:c r="G67" s="7">
        <x:v>46306.859537037</x:v>
      </x:c>
      <x:c r="H67" s="8" t="inlineStr">
        <x:is>
          <x:t xml:space="preserve">CAS-1454829-D4S5R2</x:t>
        </x:is>
      </x:c>
      <x:c r="I67" s="9" t="inlineStr">
        <x:is>
          <x:t xml:space="preserve">Cisco</x:t>
        </x:is>
      </x:c>
      <x:c r="J67" s="10" t="inlineStr">
        <x:is>
          <x:t xml:space="preserve">VOIP-UnitLevel</x:t>
        </x:is>
      </x:c>
      <x:c r="K67" s="11" t="inlineStr">
        <x:is>
          <x:t xml:space="preserve">un1136voipcp01</x:t>
        </x:is>
      </x:c>
      <x:c r="L67" s="12" t="inlineStr">
        <x:is>
          <x:t xml:space="preserve">Assigned</x:t>
        </x:is>
      </x:c>
      <x:c r="M67" s="13" t="inlineStr">
        <x:is>
          <x:t xml:space="preserve">Waiting for Customer</x:t>
        </x:is>
      </x:c>
      <x:c r="N67" s="14" t="inlineStr">
        <x:is>
          <x:t xml:space="preserve">Need to validate with unit</x:t>
        </x:is>
      </x:c>
      <x:c r="O67" s="15" t="inlineStr">
        <x:is>
          <x:t xml:space="preserve">Tech Depot</x:t>
        </x:is>
      </x:c>
    </x:row>
    <x:row r="68" hidden="0">
      <x:c r="A68" s="1" t="inlineStr">
        <x:is>
          <x:t xml:space="preserve">32b45b6c-bbc5-f111-aaaf-0022480b2f7e</x:t>
        </x:is>
      </x:c>
      <x:c r="B68" s="2" t="inlineStr">
        <x:is>
          <x:t xml:space="preserve">+uIul4WVj+nLeDYDBR8eP6cK0PCwuZih5mtHwXBjrwLpGMBuvbEhdspYeU/BHi/r2Wnv5AD8L1bY1SN8G8OhTQ==</x:t>
        </x:is>
      </x:c>
      <x:c r="C68" s="3">
        <x:v>46310.5245023148</x:v>
      </x:c>
      <x:c r="D68" s="4" t="inlineStr">
        <x:is>
          <x:t xml:space="preserve">PPT - Screen Cracked</x:t>
        </x:is>
      </x:c>
      <x:c r="E68" s="5" t="inlineStr">
        <x:is>
          <x:t xml:space="preserve">WB Unit 0581</x:t>
        </x:is>
      </x:c>
      <x:c r="F68" s="6" t="inlineStr">
        <x:is>
          <x:t xml:space="preserve">P4</x:t>
        </x:is>
      </x:c>
      <x:c r="G68" s="7">
        <x:v>46306.6900810185</x:v>
      </x:c>
      <x:c r="H68" s="8" t="inlineStr">
        <x:is>
          <x:t xml:space="preserve">CAS-1454750-L7B6V3</x:t>
        </x:is>
      </x:c>
      <x:c r="I68" s="9" t="inlineStr">
        <x:is>
          <x:t xml:space="preserve">PPT</x:t>
        </x:is>
      </x:c>
      <x:c r="J68" s="10" t="inlineStr">
        <x:is>
          <x:t xml:space="preserve">PPT</x:t>
        </x:is>
      </x:c>
      <x:c r="K68" s="11"/>
      <x:c r="L68" s="12" t="inlineStr">
        <x:is>
          <x:t xml:space="preserve">Assigned</x:t>
        </x:is>
      </x:c>
      <x:c r="M68" s="13"/>
      <x:c r="N68" s="14"/>
      <x:c r="O68" s="15" t="inlineStr">
        <x:is>
          <x:t xml:space="preserve">Tech Depot</x:t>
        </x:is>
      </x:c>
    </x:row>
    <x:row r="69" hidden="0">
      <x:c r="A69" s="1" t="inlineStr">
        <x:is>
          <x:t xml:space="preserve">6297ef2c-6ec5-f111-aaaf-0022480b2f05</x:t>
        </x:is>
      </x:c>
      <x:c r="B69" s="2" t="inlineStr">
        <x:is>
          <x:t xml:space="preserve">VDvtTBamqiGhkp/NbACKte3lq6XY0RVRkGKozr9IG+nNUHiQ1Bw0oeHOn/ABXGvXFNnoylKvuofHzpqIhQaVuw==</x:t>
        </x:is>
      </x:c>
      <x:c r="C69" s="3">
        <x:v>46307.7919212963</x:v>
      </x:c>
      <x:c r="D69" s="4" t="inlineStr">
        <x:is>
          <x:t xml:space="preserve">TPHC - Zebra printer is not printing on tickets</x:t>
        </x:is>
      </x:c>
      <x:c r="E69" s="5" t="inlineStr">
        <x:is>
          <x:t xml:space="preserve">WB Unit 0879</x:t>
        </x:is>
      </x:c>
      <x:c r="F69" s="6" t="inlineStr">
        <x:is>
          <x:t xml:space="preserve">P4</x:t>
        </x:is>
      </x:c>
      <x:c r="G69" s="7">
        <x:v>46306.3060763889</x:v>
      </x:c>
      <x:c r="H69" s="8" t="inlineStr">
        <x:is>
          <x:t xml:space="preserve">CAS-1454491-T0K4L1</x:t>
        </x:is>
      </x:c>
      <x:c r="I69" s="9" t="inlineStr">
        <x:is>
          <x:t xml:space="preserve">TPHC Printer</x:t>
        </x:is>
      </x:c>
      <x:c r="J69" s="10" t="inlineStr">
        <x:is>
          <x:t xml:space="preserve">TPHCPrinter-UnitLevel</x:t>
        </x:is>
      </x:c>
      <x:c r="K69" s="11"/>
      <x:c r="L69" s="12" t="inlineStr">
        <x:is>
          <x:t xml:space="preserve">On Hold</x:t>
        </x:is>
      </x:c>
      <x:c r="M69" s="13" t="inlineStr">
        <x:is>
          <x:t xml:space="preserve">Waiting for Customer</x:t>
        </x:is>
      </x:c>
      <x:c r="N69" s="14" t="inlineStr">
        <x:is>
          <x:t xml:space="preserve">bearings for ZD 410</x:t>
        </x:is>
      </x:c>
      <x:c r="O69" s="15" t="inlineStr">
        <x:is>
          <x:t xml:space="preserve">Sarah Lucio</x:t>
        </x:is>
      </x:c>
    </x:row>
    <x:row r="70" hidden="0">
      <x:c r="A70" s="1" t="inlineStr">
        <x:is>
          <x:t xml:space="preserve">efafc8b5-17c5-f111-aaaf-70a8a5af01f0</x:t>
        </x:is>
      </x:c>
      <x:c r="B70" s="2" t="inlineStr">
        <x:is>
          <x:t xml:space="preserve">bl9WaTVQohxfmt++jm/GDvjmOXTeRGf266j3zQGI/NOio3EFXA3Ie4WFXKrd6GmHM/02hO91uXZkAnc+XdjV4A==</x:t>
        </x:is>
      </x:c>
      <x:c r="C70" s="3">
        <x:v>46307.4827199074</x:v>
      </x:c>
      <x:c r="D70" s="4" t="inlineStr">
        <x:is>
          <x:t xml:space="preserve">PPT not working</x:t>
        </x:is>
      </x:c>
      <x:c r="E70" s="5" t="inlineStr">
        <x:is>
          <x:t xml:space="preserve">WB Unit 0825</x:t>
        </x:is>
      </x:c>
      <x:c r="F70" s="6" t="inlineStr">
        <x:is>
          <x:t xml:space="preserve">P4</x:t>
        </x:is>
      </x:c>
      <x:c r="G70" s="7">
        <x:v>46305.8763310185</x:v>
      </x:c>
      <x:c r="H70" s="8" t="inlineStr">
        <x:is>
          <x:t xml:space="preserve">CAS-1454368-D4Q7C5</x:t>
        </x:is>
      </x:c>
      <x:c r="I70" s="9" t="inlineStr">
        <x:is>
          <x:t xml:space="preserve">PPT</x:t>
        </x:is>
      </x:c>
      <x:c r="J70" s="10" t="inlineStr">
        <x:is>
          <x:t xml:space="preserve">PPT</x:t>
        </x:is>
      </x:c>
      <x:c r="K70" s="11"/>
      <x:c r="L70" s="12" t="inlineStr">
        <x:is>
          <x:t xml:space="preserve">Assigned</x:t>
        </x:is>
      </x:c>
      <x:c r="M70" s="13"/>
      <x:c r="N70" s="14"/>
      <x:c r="O70" s="15" t="inlineStr">
        <x:is>
          <x:t xml:space="preserve">Tech Depot</x:t>
        </x:is>
      </x:c>
    </x:row>
    <x:row r="71" hidden="0">
      <x:c r="A71" s="1" t="inlineStr">
        <x:is>
          <x:t xml:space="preserve">1111c7d9-0cc5-f111-aaaf-70a8a5b10e49</x:t>
        </x:is>
      </x:c>
      <x:c r="B71" s="2" t="inlineStr">
        <x:is>
          <x:t xml:space="preserve">zK/dP3QYBdVm6v/u6OIKCGDWl4uTHZcKxTpKBfIoy84fCinAqIu9gs/sYz6J7DoCM4o1qDvor7akEczaaCt8UA==</x:t>
        </x:is>
      </x:c>
      <x:c r="C71" s="3">
        <x:v>46307.4827546296</x:v>
      </x:c>
      <x:c r="D71" s="4" t="inlineStr">
        <x:is>
          <x:t xml:space="preserve">ArrowStream - Unable To Create Flowers Tickets</x:t>
        </x:is>
      </x:c>
      <x:c r="E71" s="5" t="inlineStr">
        <x:is>
          <x:t xml:space="preserve">WB Unit 1667</x:t>
        </x:is>
      </x:c>
      <x:c r="F71" s="6" t="inlineStr">
        <x:is>
          <x:t xml:space="preserve">P4</x:t>
        </x:is>
      </x:c>
      <x:c r="G71" s="7">
        <x:v>46305.8222337963</x:v>
      </x:c>
      <x:c r="H71" s="8" t="inlineStr">
        <x:is>
          <x:t xml:space="preserve">CAS-1454340-W4X7X2</x:t>
        </x:is>
      </x:c>
      <x:c r="I71" s="9" t="inlineStr">
        <x:is>
          <x:t xml:space="preserve">DOP</x:t>
        </x:is>
      </x:c>
      <x:c r="J71" s="10" t="inlineStr">
        <x:is>
          <x:t xml:space="preserve">DOP</x:t>
        </x:is>
      </x:c>
      <x:c r="K71" s="11"/>
      <x:c r="L71" s="12" t="inlineStr">
        <x:is>
          <x:t xml:space="preserve">Assigned</x:t>
        </x:is>
      </x:c>
      <x:c r="M71" s="13"/>
      <x:c r="N71" s="14"/>
      <x:c r="O71" s="15" t="inlineStr">
        <x:is>
          <x:t xml:space="preserve">Tech Depot</x:t>
        </x:is>
      </x:c>
    </x:row>
    <x:row r="72" hidden="0">
      <x:c r="A72" s="1" t="inlineStr">
        <x:is>
          <x:t xml:space="preserve">27aa6a79-cfc4-f111-aaaf-70a8a5af0f9c</x:t>
        </x:is>
      </x:c>
      <x:c r="B72" s="2" t="inlineStr">
        <x:is>
          <x:t xml:space="preserve">D1s/WKb3HPsEOjVRIfNeu3g/G+rFtyOUiXNk4pMBnbRRKibQZH4LBsF/GZq3Z7mx3FAkyq3nPrdSiTe+5N+e8w==</x:t>
        </x:is>
      </x:c>
      <x:c r="C72" s="3">
        <x:v>46310.6856597222</x:v>
      </x:c>
      <x:c r="D72" s="4" t="inlineStr">
        <x:is>
          <x:t xml:space="preserve">7220 TAB 15- PD no power</x:t>
        </x:is>
      </x:c>
      <x:c r="E72" s="5" t="inlineStr">
        <x:is>
          <x:t xml:space="preserve">WB Unit 0289</x:t>
        </x:is>
      </x:c>
      <x:c r="F72" s="6" t="inlineStr">
        <x:is>
          <x:t xml:space="preserve">P4</x:t>
        </x:is>
      </x:c>
      <x:c r="G72" s="7">
        <x:v>46305.5171643519</x:v>
      </x:c>
      <x:c r="H72" s="8" t="inlineStr">
        <x:is>
          <x:t xml:space="preserve">CAS-1454110-Y0Y5C4</x:t>
        </x:is>
      </x:c>
      <x:c r="I72" s="9" t="inlineStr">
        <x:is>
          <x:t xml:space="preserve">HHPOS - Payment Device</x:t>
        </x:is>
      </x:c>
      <x:c r="J72" s="10" t="inlineStr">
        <x:is>
          <x:t xml:space="preserve">PaymentDevice</x:t>
        </x:is>
      </x:c>
      <x:c r="K72" s="11"/>
      <x:c r="L72" s="12" t="inlineStr">
        <x:is>
          <x:t xml:space="preserve">On Hold</x:t>
        </x:is>
      </x:c>
      <x:c r="M72" s="13" t="inlineStr">
        <x:is>
          <x:t xml:space="preserve">Waiting for Customer</x:t>
        </x:is>
      </x:c>
      <x:c r="N72" s="14" t="inlineStr">
        <x:is>
          <x:t xml:space="preserve">Delivered, waiting for pairing</x:t>
        </x:is>
      </x:c>
      <x:c r="O72" s="15" t="inlineStr">
        <x:is>
          <x:t xml:space="preserve">Sarah Lucio</x:t>
        </x:is>
      </x:c>
    </x:row>
    <x:row r="73" hidden="0">
      <x:c r="A73" s="1" t="inlineStr">
        <x:is>
          <x:t xml:space="preserve">1239dbbc-b7c4-f111-aaaf-0022480b2f05</x:t>
        </x:is>
      </x:c>
      <x:c r="B73" s="2" t="inlineStr">
        <x:is>
          <x:t xml:space="preserve">PY5D+iJ3XGsVxOCglJY7hUU1KA3LNBzbMnZQAMDbWAsQ7ezxSClbg8zj0fs/tn2igRN4Lqx/1lmw10H3g3frAw==</x:t>
        </x:is>
      </x:c>
      <x:c r="C73" s="3">
        <x:v>46307.4868287037</x:v>
      </x:c>
      <x:c r="D73" s="4" t="inlineStr">
        <x:is>
          <x:t xml:space="preserve">Tab 15 (Dell 7030) - Offline</x:t>
        </x:is>
      </x:c>
      <x:c r="E73" s="5" t="inlineStr">
        <x:is>
          <x:t xml:space="preserve">WB Unit 0419</x:t>
        </x:is>
      </x:c>
      <x:c r="F73" s="6" t="inlineStr">
        <x:is>
          <x:t xml:space="preserve">P4</x:t>
        </x:is>
      </x:c>
      <x:c r="G73" s="7">
        <x:v>46305.3992476852</x:v>
      </x:c>
      <x:c r="H73" s="8" t="inlineStr">
        <x:is>
          <x:t xml:space="preserve">CAS-1453995-B6N7Q5</x:t>
        </x:is>
      </x:c>
      <x:c r="I73" s="9" t="inlineStr">
        <x:is>
          <x:t xml:space="preserve">Tablet</x:t>
        </x:is>
      </x:c>
      <x:c r="J73" s="10" t="inlineStr">
        <x:is>
          <x:t xml:space="preserve">HHPOS-UnitLevel</x:t>
        </x:is>
      </x:c>
      <x:c r="K73" s="11"/>
      <x:c r="L73" s="12" t="inlineStr">
        <x:is>
          <x:t xml:space="preserve">Assigned</x:t>
        </x:is>
      </x:c>
      <x:c r="M73" s="13"/>
      <x:c r="N73" s="14"/>
      <x:c r="O73" s="15" t="inlineStr">
        <x:is>
          <x:t xml:space="preserve">Tech Depot</x:t>
        </x:is>
      </x:c>
    </x:row>
    <x:row r="74" hidden="0">
      <x:c r="A74" s="1" t="inlineStr">
        <x:is>
          <x:t xml:space="preserve">0677e531-1ec4-f111-aaaf-70a8a5af01f0</x:t>
        </x:is>
      </x:c>
      <x:c r="B74" s="2" t="inlineStr">
        <x:is>
          <x:t xml:space="preserve">YcZRcJo/HuX4sDBMry4g85x+9aUceRXYEpLHzIUIZDZXywqPgU5zQO7rtk9dr9duV7uHK0XVp75zpCMRPGo7Jg==</x:t>
        </x:is>
      </x:c>
      <x:c r="C74" s="3">
        <x:v>46307.4835069444</x:v>
      </x:c>
      <x:c r="D74" s="4" t="inlineStr">
        <x:is>
          <x:t xml:space="preserve">PPT - Arrow stream issues</x:t>
        </x:is>
      </x:c>
      <x:c r="E74" s="5" t="inlineStr">
        <x:is>
          <x:t xml:space="preserve">WB Franchise Unit 0837</x:t>
        </x:is>
      </x:c>
      <x:c r="F74" s="6" t="inlineStr">
        <x:is>
          <x:t xml:space="preserve">P4</x:t>
        </x:is>
      </x:c>
      <x:c r="G74" s="7">
        <x:v>46304.6359027778</x:v>
      </x:c>
      <x:c r="H74" s="8" t="inlineStr">
        <x:is>
          <x:t xml:space="preserve">CAS-1453521-X6M6K3</x:t>
        </x:is>
      </x:c>
      <x:c r="I74" s="9" t="inlineStr">
        <x:is>
          <x:t xml:space="preserve">PPT</x:t>
        </x:is>
      </x:c>
      <x:c r="J74" s="10" t="inlineStr">
        <x:is>
          <x:t xml:space="preserve">PPT</x:t>
        </x:is>
      </x:c>
      <x:c r="K74" s="11"/>
      <x:c r="L74" s="12" t="inlineStr">
        <x:is>
          <x:t xml:space="preserve">Assigned</x:t>
        </x:is>
      </x:c>
      <x:c r="M74" s="13"/>
      <x:c r="N74" s="14"/>
      <x:c r="O74" s="15" t="inlineStr">
        <x:is>
          <x:t xml:space="preserve">Tech Depot</x:t>
        </x:is>
      </x:c>
    </x:row>
    <x:row r="75" hidden="0">
      <x:c r="A75" s="1" t="inlineStr">
        <x:is>
          <x:t xml:space="preserve">6a1bd3db-08c4-f111-aaaf-0022480b2f7e</x:t>
        </x:is>
      </x:c>
      <x:c r="B75" s="2" t="inlineStr">
        <x:is>
          <x:t xml:space="preserve">ZzaphF7Dt1IhTG4T1dldQqBu3Ihr42pa2KID6Iiy37OpyJtz/K2jYHEeKXvHl0Ofo9hvH1sesvEQByLQiivoEw==</x:t>
        </x:is>
      </x:c>
      <x:c r="C75" s="3">
        <x:v>46309.8905555556</x:v>
      </x:c>
      <x:c r="D75" s="4" t="inlineStr">
        <x:is>
          <x:t xml:space="preserve">TAB16 [7220] - PD No Device Attached Error</x:t>
        </x:is>
      </x:c>
      <x:c r="E75" s="5" t="inlineStr">
        <x:is>
          <x:t xml:space="preserve">WB Franchise Unit 0638</x:t>
        </x:is>
      </x:c>
      <x:c r="F75" s="6" t="inlineStr">
        <x:is>
          <x:t xml:space="preserve">P4</x:t>
        </x:is>
      </x:c>
      <x:c r="G75" s="7">
        <x:v>46304.5298842593</x:v>
      </x:c>
      <x:c r="H75" s="8" t="inlineStr">
        <x:is>
          <x:t xml:space="preserve">CAS-1453392-Y8W0Q9</x:t>
        </x:is>
      </x:c>
      <x:c r="I75" s="9" t="inlineStr">
        <x:is>
          <x:t xml:space="preserve">HHPOS - Payment Device</x:t>
        </x:is>
      </x:c>
      <x:c r="J75" s="10" t="inlineStr">
        <x:is>
          <x:t xml:space="preserve">PaymentDevice</x:t>
        </x:is>
      </x:c>
      <x:c r="K75" s="11"/>
      <x:c r="L75" s="12" t="inlineStr">
        <x:is>
          <x:t xml:space="preserve">On Hold</x:t>
        </x:is>
      </x:c>
      <x:c r="M75" s="13" t="inlineStr">
        <x:is>
          <x:t xml:space="preserve">Waiting for Customer</x:t>
        </x:is>
      </x:c>
      <x:c r="N75" s="14" t="inlineStr">
        <x:is>
          <x:t xml:space="preserve">Absolute tech dispatch</x:t>
        </x:is>
      </x:c>
      <x:c r="O75" s="15" t="inlineStr">
        <x:is>
          <x:t xml:space="preserve">Sarah Lucio</x:t>
        </x:is>
      </x:c>
    </x:row>
    <x:row r="76" hidden="0">
      <x:c r="A76" s="1" t="inlineStr">
        <x:is>
          <x:t xml:space="preserve">9d82b9ff-04c4-f111-aaaf-0022480b2f7e</x:t>
        </x:is>
      </x:c>
      <x:c r="B76" s="2" t="inlineStr">
        <x:is>
          <x:t xml:space="preserve">2NjwRoNRMilPJHwR4wg8YTp9vAgiUwhOltpWYAQbKUDV34rgTGGiYF4iemHbNln4jYd4rAvnic3O/wRy8j1+dA==</x:t>
        </x:is>
      </x:c>
      <x:c r="C76" s="3">
        <x:v>46309.8955555556</x:v>
      </x:c>
      <x:c r="D76" s="4" t="inlineStr">
        <x:is>
          <x:t xml:space="preserve">USB 7030 TAB15 HHPOS lane closed error</x:t>
        </x:is>
      </x:c>
      <x:c r="E76" s="5" t="inlineStr">
        <x:is>
          <x:t xml:space="preserve">WB Unit 1173</x:t>
        </x:is>
      </x:c>
      <x:c r="F76" s="6" t="inlineStr">
        <x:is>
          <x:t xml:space="preserve">P4</x:t>
        </x:is>
      </x:c>
      <x:c r="G76" s="7">
        <x:v>46304.5106712963</x:v>
      </x:c>
      <x:c r="H76" s="8" t="inlineStr">
        <x:is>
          <x:t xml:space="preserve">CAS-1453367-K3B6R0</x:t>
        </x:is>
      </x:c>
      <x:c r="I76" s="9" t="inlineStr">
        <x:is>
          <x:t xml:space="preserve">HHPOS - Payment Device</x:t>
        </x:is>
      </x:c>
      <x:c r="J76" s="10" t="inlineStr">
        <x:is>
          <x:t xml:space="preserve">PaymentDevice</x:t>
        </x:is>
      </x:c>
      <x:c r="K76" s="11"/>
      <x:c r="L76" s="12" t="inlineStr">
        <x:is>
          <x:t xml:space="preserve">On Hold</x:t>
        </x:is>
      </x:c>
      <x:c r="M76" s="13" t="inlineStr">
        <x:is>
          <x:t xml:space="preserve">Waiting for Customer</x:t>
        </x:is>
      </x:c>
      <x:c r="N76" s="14" t="inlineStr">
        <x:is>
          <x:t xml:space="preserve">Delivered, waiting for pairing</x:t>
        </x:is>
      </x:c>
      <x:c r="O76" s="15" t="inlineStr">
        <x:is>
          <x:t xml:space="preserve">Sarah Lucio</x:t>
        </x:is>
      </x:c>
    </x:row>
    <x:row r="77" hidden="0">
      <x:c r="A77" s="1" t="inlineStr">
        <x:is>
          <x:t xml:space="preserve">0d74e364-02c4-f111-aaad-70a8a5b10e49</x:t>
        </x:is>
      </x:c>
      <x:c r="B77" s="2" t="inlineStr">
        <x:is>
          <x:t xml:space="preserve">rqYTT6+qNIdKrcWG/dTRyZow5AiqhNCUQlwAw7ENRWgrGY0fgGxxDAi6zdYKTimTSEINtDonxHERXmzFV4Mv9w==</x:t>
        </x:is>
      </x:c>
      <x:c r="C77" s="3">
        <x:v>46310.524525463</x:v>
      </x:c>
      <x:c r="D77" s="4" t="inlineStr">
        <x:is>
          <x:t xml:space="preserve">PPT tablet screen cracked</x:t>
        </x:is>
      </x:c>
      <x:c r="E77" s="5" t="inlineStr">
        <x:is>
          <x:t xml:space="preserve">WB Unit 0164</x:t>
        </x:is>
      </x:c>
      <x:c r="F77" s="6" t="inlineStr">
        <x:is>
          <x:t xml:space="preserve">P4</x:t>
        </x:is>
      </x:c>
      <x:c r="G77" s="7">
        <x:v>46304.4977083333</x:v>
      </x:c>
      <x:c r="H77" s="8" t="inlineStr">
        <x:is>
          <x:t xml:space="preserve">CAS-1453347-S0C0K4</x:t>
        </x:is>
      </x:c>
      <x:c r="I77" s="9" t="inlineStr">
        <x:is>
          <x:t xml:space="preserve">PPT</x:t>
        </x:is>
      </x:c>
      <x:c r="J77" s="10" t="inlineStr">
        <x:is>
          <x:t xml:space="preserve">PPT</x:t>
        </x:is>
      </x:c>
      <x:c r="K77" s="11"/>
      <x:c r="L77" s="12" t="inlineStr">
        <x:is>
          <x:t xml:space="preserve">Assigned</x:t>
        </x:is>
      </x:c>
      <x:c r="M77" s="13"/>
      <x:c r="N77" s="14"/>
      <x:c r="O77" s="15" t="inlineStr">
        <x:is>
          <x:t xml:space="preserve">Tech Depot</x:t>
        </x:is>
      </x:c>
    </x:row>
    <x:row r="78" hidden="0">
      <x:c r="A78" s="1" t="inlineStr">
        <x:is>
          <x:t xml:space="preserve">e4705b5a-e3c3-f111-aaaf-000d3a30c334</x:t>
        </x:is>
      </x:c>
      <x:c r="B78" s="2" t="inlineStr">
        <x:is>
          <x:t xml:space="preserve">hcbsmZYjqZ1NAPWuqYB6oCYQOFaLL1TewhA0fs9rnEjkbHC98zFvh8georYUO9H18PxlIMIEqzme6qtNZGiUoA==</x:t>
        </x:is>
      </x:c>
      <x:c r="C78" s="3">
        <x:v>46304.6891319444</x:v>
      </x:c>
      <x:c r="D78" s="4" t="inlineStr">
        <x:is>
          <x:t xml:space="preserve">DOP - Tablet Screen Damaged</x:t>
        </x:is>
      </x:c>
      <x:c r="E78" s="5" t="inlineStr">
        <x:is>
          <x:t xml:space="preserve">WB Unit 1113</x:t>
        </x:is>
      </x:c>
      <x:c r="F78" s="6" t="inlineStr">
        <x:is>
          <x:t xml:space="preserve">P4</x:t>
        </x:is>
      </x:c>
      <x:c r="G78" s="7">
        <x:v>46304.3434606481</x:v>
      </x:c>
      <x:c r="H78" s="8" t="inlineStr">
        <x:is>
          <x:t xml:space="preserve">CAS-1453143-N2C5H3</x:t>
        </x:is>
      </x:c>
      <x:c r="I78" s="9" t="inlineStr">
        <x:is>
          <x:t xml:space="preserve">DOP</x:t>
        </x:is>
      </x:c>
      <x:c r="J78" s="10" t="inlineStr">
        <x:is>
          <x:t xml:space="preserve">DOP</x:t>
        </x:is>
      </x:c>
      <x:c r="K78" s="11"/>
      <x:c r="L78" s="12" t="inlineStr">
        <x:is>
          <x:t xml:space="preserve">Assigned</x:t>
        </x:is>
      </x:c>
      <x:c r="M78" s="13"/>
      <x:c r="N78" s="14"/>
      <x:c r="O78" s="15" t="inlineStr">
        <x:is>
          <x:t xml:space="preserve">Tech Depot</x:t>
        </x:is>
      </x:c>
    </x:row>
    <x:row r="79" hidden="0">
      <x:c r="A79" s="1" t="inlineStr">
        <x:is>
          <x:t xml:space="preserve">28b7ef3a-dac3-f111-aaaf-0022480b2f7e</x:t>
        </x:is>
      </x:c>
      <x:c r="B79" s="2" t="inlineStr">
        <x:is>
          <x:t xml:space="preserve">PUrqk31uysH0pOhLjXpSakUjptvKp99+2WOvAmm6GxjOl4sU4PyO912koRyN1d2Qh2WMwmj6ENQ+V7gNVUvFeQ==</x:t>
        </x:is>
      </x:c>
      <x:c r="C79" s="3">
        <x:v>46310.5245717593</x:v>
      </x:c>
      <x:c r="D79" s="4" t="inlineStr">
        <x:is>
          <x:t xml:space="preserve">DOP tablet will not power on</x:t>
        </x:is>
      </x:c>
      <x:c r="E79" s="5" t="inlineStr">
        <x:is>
          <x:t xml:space="preserve">WB Unit 0982</x:t>
        </x:is>
      </x:c>
      <x:c r="F79" s="6" t="inlineStr">
        <x:is>
          <x:t xml:space="preserve">P4</x:t>
        </x:is>
      </x:c>
      <x:c r="G79" s="7">
        <x:v>46304.2980902778</x:v>
      </x:c>
      <x:c r="H79" s="8" t="inlineStr">
        <x:is>
          <x:t xml:space="preserve">CAS-1453106-K9H8X6</x:t>
        </x:is>
      </x:c>
      <x:c r="I79" s="9" t="inlineStr">
        <x:is>
          <x:t xml:space="preserve">DOP</x:t>
        </x:is>
      </x:c>
      <x:c r="J79" s="10" t="inlineStr">
        <x:is>
          <x:t xml:space="preserve">DOP</x:t>
        </x:is>
      </x:c>
      <x:c r="K79" s="11"/>
      <x:c r="L79" s="12" t="inlineStr">
        <x:is>
          <x:t xml:space="preserve">Assigned</x:t>
        </x:is>
      </x:c>
      <x:c r="M79" s="13"/>
      <x:c r="N79" s="14"/>
      <x:c r="O79" s="15" t="inlineStr">
        <x:is>
          <x:t xml:space="preserve">Tech Depot</x:t>
        </x:is>
      </x:c>
    </x:row>
    <x:row r="80" hidden="0">
      <x:c r="A80" s="1" t="inlineStr">
        <x:is>
          <x:t xml:space="preserve">2b0315d2-d9c3-f111-aaaf-0022480b2f7e</x:t>
        </x:is>
      </x:c>
      <x:c r="B80" s="2" t="inlineStr">
        <x:is>
          <x:t xml:space="preserve">cV3E3JpGLpjegSifwtNhRXgkc/yxgByhurY0h78PYnyKBgrYrIPYTm0LBsLF9C62Dx5Tf1TAE77BEJhCxBp46A==</x:t>
        </x:is>
      </x:c>
      <x:c r="C80" s="3">
        <x:v>46310.5245949074</x:v>
      </x:c>
      <x:c r="D80" s="4" t="inlineStr">
        <x:is>
          <x:t xml:space="preserve">PPT tablet screen came off</x:t>
        </x:is>
      </x:c>
      <x:c r="E80" s="5" t="inlineStr">
        <x:is>
          <x:t xml:space="preserve">WB Unit 0982</x:t>
        </x:is>
      </x:c>
      <x:c r="F80" s="6" t="inlineStr">
        <x:is>
          <x:t xml:space="preserve">P4</x:t>
        </x:is>
      </x:c>
      <x:c r="G80" s="7">
        <x:v>46304.2960532407</x:v>
      </x:c>
      <x:c r="H80" s="8" t="inlineStr">
        <x:is>
          <x:t xml:space="preserve">CAS-1453103-M4V6T9</x:t>
        </x:is>
      </x:c>
      <x:c r="I80" s="9" t="inlineStr">
        <x:is>
          <x:t xml:space="preserve">PPT</x:t>
        </x:is>
      </x:c>
      <x:c r="J80" s="10" t="inlineStr">
        <x:is>
          <x:t xml:space="preserve">PPT</x:t>
        </x:is>
      </x:c>
      <x:c r="K80" s="11"/>
      <x:c r="L80" s="12" t="inlineStr">
        <x:is>
          <x:t xml:space="preserve">Assigned</x:t>
        </x:is>
      </x:c>
      <x:c r="M80" s="13"/>
      <x:c r="N80" s="14"/>
      <x:c r="O80" s="15" t="inlineStr">
        <x:is>
          <x:t xml:space="preserve">Tech Depot</x:t>
        </x:is>
      </x:c>
    </x:row>
    <x:row r="81" hidden="0">
      <x:c r="A81" s="1" t="inlineStr">
        <x:is>
          <x:t xml:space="preserve">9e562d87-77c3-f111-aaaf-70a8a5af01f0</x:t>
        </x:is>
      </x:c>
      <x:c r="B81" s="2" t="inlineStr">
        <x:is>
          <x:t xml:space="preserve">uv6T0n8AVRqa5cG6fsHDawrJRO93LkHWC1fv6ni/CVwz4Wtf9dEK7GcHjmAFGmZq4jqbP+HaNV83b4xZ/uJNtQ==</x:t>
        </x:is>
      </x:c>
      <x:c r="C81" s="3">
        <x:v>46304.548275463</x:v>
      </x:c>
      <x:c r="D81" s="4" t="inlineStr">
        <x:is>
          <x:t xml:space="preserve">Tab16 (Dell 7030) - Calibration Issue</x:t>
        </x:is>
      </x:c>
      <x:c r="E81" s="5" t="inlineStr">
        <x:is>
          <x:t xml:space="preserve">WB Unit 1000</x:t>
        </x:is>
      </x:c>
      <x:c r="F81" s="6" t="inlineStr">
        <x:is>
          <x:t xml:space="preserve">P4</x:t>
        </x:is>
      </x:c>
      <x:c r="G81" s="7">
        <x:v>46303.8073726852</x:v>
      </x:c>
      <x:c r="H81" s="8" t="inlineStr">
        <x:is>
          <x:t xml:space="preserve">CAS-1452907-C3D1Q2</x:t>
        </x:is>
      </x:c>
      <x:c r="I81" s="9" t="inlineStr">
        <x:is>
          <x:t xml:space="preserve">Tablet</x:t>
        </x:is>
      </x:c>
      <x:c r="J81" s="10" t="inlineStr">
        <x:is>
          <x:t xml:space="preserve">HHPOS-UnitLevel</x:t>
        </x:is>
      </x:c>
      <x:c r="K81" s="11" t="inlineStr">
        <x:is>
          <x:t xml:space="preserve">WB1000TAB16</x:t>
        </x:is>
      </x:c>
      <x:c r="L81" s="12" t="inlineStr">
        <x:is>
          <x:t xml:space="preserve">Assigned</x:t>
        </x:is>
      </x:c>
      <x:c r="M81" s="13"/>
      <x:c r="N81" s="14"/>
      <x:c r="O81" s="15" t="inlineStr">
        <x:is>
          <x:t xml:space="preserve">Tech Depot</x:t>
        </x:is>
      </x:c>
    </x:row>
    <x:row r="82" hidden="0">
      <x:c r="A82" s="1" t="inlineStr">
        <x:is>
          <x:t xml:space="preserve">cec15634-6dc3-f111-aaaf-0022480b2f7e</x:t>
        </x:is>
      </x:c>
      <x:c r="B82" s="2" t="inlineStr">
        <x:is>
          <x:t xml:space="preserve">A0BbCcPBcJglGYbtqsFjgA8qWtFCfmBUJCYWEOdI5BZKBEpcwCblG/oqNoaeBIrKFxMAMauVPFMGuv5V3upTkg==</x:t>
        </x:is>
      </x:c>
      <x:c r="C82" s="3">
        <x:v>46304.5483333333</x:v>
      </x:c>
      <x:c r="D82" s="4" t="inlineStr">
        <x:is>
          <x:t xml:space="preserve">Docking Station 16 (7220) - Offline</x:t>
        </x:is>
      </x:c>
      <x:c r="E82" s="5" t="inlineStr">
        <x:is>
          <x:t xml:space="preserve">WB Unit 0927</x:t>
        </x:is>
      </x:c>
      <x:c r="F82" s="6" t="inlineStr">
        <x:is>
          <x:t xml:space="preserve">P4</x:t>
        </x:is>
      </x:c>
      <x:c r="G82" s="7">
        <x:v>46303.7561226852</x:v>
      </x:c>
      <x:c r="H82" s="8" t="inlineStr">
        <x:is>
          <x:t xml:space="preserve">CAS-1452874-V8D2N9</x:t>
        </x:is>
      </x:c>
      <x:c r="I82" s="9" t="inlineStr">
        <x:is>
          <x:t xml:space="preserve">Tablet Docking Station</x:t>
        </x:is>
      </x:c>
      <x:c r="J82" s="10" t="inlineStr">
        <x:is>
          <x:t xml:space="preserve">HHPOS-UnitLevel</x:t>
        </x:is>
      </x:c>
      <x:c r="K82" s="11" t="inlineStr">
        <x:is>
          <x:t xml:space="preserve">WB0927TAB16</x:t>
        </x:is>
      </x:c>
      <x:c r="L82" s="12" t="inlineStr">
        <x:is>
          <x:t xml:space="preserve">Assigned</x:t>
        </x:is>
      </x:c>
      <x:c r="M82" s="13"/>
      <x:c r="N82" s="14"/>
      <x:c r="O82" s="15" t="inlineStr">
        <x:is>
          <x:t xml:space="preserve">Tech Depot</x:t>
        </x:is>
      </x:c>
    </x:row>
    <x:row r="83" hidden="0">
      <x:c r="A83" s="1" t="inlineStr">
        <x:is>
          <x:t xml:space="preserve">19f4c602-6dc3-f111-aaaf-0022480b2f7e</x:t>
        </x:is>
      </x:c>
      <x:c r="B83" s="2" t="inlineStr">
        <x:is>
          <x:t xml:space="preserve">ZY3DqLpB45zn1W9SCLwFu5BMoGqzEtXuCfzStmFFA+Xi6Ynv6LoNB+4b7F3eQ2HJ1trBRWN/15IoZfyOufINhg==</x:t>
        </x:is>
      </x:c>
      <x:c r="C83" s="3">
        <x:v>46304.5483564815</x:v>
      </x:c>
      <x:c r="D83" s="4" t="inlineStr">
        <x:is>
          <x:t xml:space="preserve">Docking Station 15 (7220) - Offline</x:t>
        </x:is>
      </x:c>
      <x:c r="E83" s="5" t="inlineStr">
        <x:is>
          <x:t xml:space="preserve">WB Unit 0927</x:t>
        </x:is>
      </x:c>
      <x:c r="F83" s="6" t="inlineStr">
        <x:is>
          <x:t xml:space="preserve">P4</x:t>
        </x:is>
      </x:c>
      <x:c r="G83" s="7">
        <x:v>46303.7551851852</x:v>
      </x:c>
      <x:c r="H83" s="8" t="inlineStr">
        <x:is>
          <x:t xml:space="preserve">CAS-1452872-M9P4T0</x:t>
        </x:is>
      </x:c>
      <x:c r="I83" s="9" t="inlineStr">
        <x:is>
          <x:t xml:space="preserve">Tablet Docking Station</x:t>
        </x:is>
      </x:c>
      <x:c r="J83" s="10" t="inlineStr">
        <x:is>
          <x:t xml:space="preserve">HHPOS-UnitLevel</x:t>
        </x:is>
      </x:c>
      <x:c r="K83" s="11" t="inlineStr">
        <x:is>
          <x:t xml:space="preserve">WB0927TAB15</x:t>
        </x:is>
      </x:c>
      <x:c r="L83" s="12" t="inlineStr">
        <x:is>
          <x:t xml:space="preserve">Assigned</x:t>
        </x:is>
      </x:c>
      <x:c r="M83" s="13"/>
      <x:c r="N83" s="14"/>
      <x:c r="O83" s="15" t="inlineStr">
        <x:is>
          <x:t xml:space="preserve">Tech Depot</x:t>
        </x:is>
      </x:c>
    </x:row>
    <x:row r="84" hidden="0">
      <x:c r="A84" s="1" t="inlineStr">
        <x:is>
          <x:t xml:space="preserve">9a2b600c-6bc3-f111-aaaf-0022480b2f7e</x:t>
        </x:is>
      </x:c>
      <x:c r="B84" s="2" t="inlineStr">
        <x:is>
          <x:t xml:space="preserve">FJQZm8ClmsRe2s3+tc/JqDe2jRknwZBEkC11o3aEKDlv5WbwY4ayaCpsPvs4PxpuWshiY3ccrRtm/6kcv/ZLFQ==</x:t>
        </x:is>
      </x:c>
      <x:c r="C84" s="3">
        <x:v>46307.7263657407</x:v>
      </x:c>
      <x:c r="D84" s="4" t="inlineStr">
        <x:is>
          <x:t xml:space="preserve">Reg04 Payment Device - No Power</x:t>
        </x:is>
      </x:c>
      <x:c r="E84" s="5" t="inlineStr">
        <x:is>
          <x:t xml:space="preserve">WB Unit 0927</x:t>
        </x:is>
      </x:c>
      <x:c r="F84" s="6" t="inlineStr">
        <x:is>
          <x:t xml:space="preserve">P4</x:t>
        </x:is>
      </x:c>
      <x:c r="G84" s="7">
        <x:v>46303.7454166667</x:v>
      </x:c>
      <x:c r="H84" s="8" t="inlineStr">
        <x:is>
          <x:t xml:space="preserve">CAS-1452864-K1G7F2</x:t>
        </x:is>
      </x:c>
      <x:c r="I84" s="9" t="inlineStr">
        <x:is>
          <x:t xml:space="preserve">POS - Payment Device</x:t>
        </x:is>
      </x:c>
      <x:c r="J84" s="10" t="inlineStr">
        <x:is>
          <x:t xml:space="preserve">PaymentDevice</x:t>
        </x:is>
      </x:c>
      <x:c r="K84" s="11"/>
      <x:c r="L84" s="12" t="inlineStr">
        <x:is>
          <x:t xml:space="preserve">On Hold</x:t>
        </x:is>
      </x:c>
      <x:c r="M84" s="13" t="inlineStr">
        <x:is>
          <x:t xml:space="preserve">Waiting for Customer</x:t>
        </x:is>
      </x:c>
      <x:c r="N84" s="14" t="inlineStr">
        <x:is>
          <x:t xml:space="preserve">The replacement device was shipped</x:t>
        </x:is>
      </x:c>
      <x:c r="O84" s="15" t="inlineStr">
        <x:is>
          <x:t xml:space="preserve">Ian Forbes</x:t>
        </x:is>
      </x:c>
    </x:row>
    <x:row r="85" hidden="0">
      <x:c r="A85" s="1" t="inlineStr">
        <x:is>
          <x:t xml:space="preserve">60483a3e-40c3-f111-aaad-70a8a5af095f</x:t>
        </x:is>
      </x:c>
      <x:c r="B85" s="2" t="inlineStr">
        <x:is>
          <x:t xml:space="preserve">tyY+jFMBN0akR1vEafxyVNWbcc/DSS5Lmhe3VCVdB+Gua1inhJtsiv65pMVeqO1zRV2CyvSyY943dbsxymJ7kg==</x:t>
        </x:is>
      </x:c>
      <x:c r="C85" s="3">
        <x:v>46309.8962037037</x:v>
      </x:c>
      <x:c r="D85" s="4" t="inlineStr">
        <x:is>
          <x:t xml:space="preserve">USB 7030 TAb16 payment device declined error</x:t>
        </x:is>
      </x:c>
      <x:c r="E85" s="5" t="inlineStr">
        <x:is>
          <x:t xml:space="preserve">WB Unit 1003</x:t>
        </x:is>
      </x:c>
      <x:c r="F85" s="6" t="inlineStr">
        <x:is>
          <x:t xml:space="preserve">P4</x:t>
        </x:is>
      </x:c>
      <x:c r="G85" s="7">
        <x:v>46303.5326041667</x:v>
      </x:c>
      <x:c r="H85" s="8" t="inlineStr">
        <x:is>
          <x:t xml:space="preserve">CAS-1452638-X0F4P1</x:t>
        </x:is>
      </x:c>
      <x:c r="I85" s="9" t="inlineStr">
        <x:is>
          <x:t xml:space="preserve">HHPOS - Payment Device</x:t>
        </x:is>
      </x:c>
      <x:c r="J85" s="10" t="inlineStr">
        <x:is>
          <x:t xml:space="preserve">PaymentDevice</x:t>
        </x:is>
      </x:c>
      <x:c r="K85" s="11"/>
      <x:c r="L85" s="12" t="inlineStr">
        <x:is>
          <x:t xml:space="preserve">On Hold</x:t>
        </x:is>
      </x:c>
      <x:c r="M85" s="13" t="inlineStr">
        <x:is>
          <x:t xml:space="preserve">Waiting for Customer</x:t>
        </x:is>
      </x:c>
      <x:c r="N85" s="14" t="inlineStr">
        <x:is>
          <x:t xml:space="preserve">Delivered, waiting for reimage</x:t>
        </x:is>
      </x:c>
      <x:c r="O85" s="15" t="inlineStr">
        <x:is>
          <x:t xml:space="preserve">Sarah Lucio</x:t>
        </x:is>
      </x:c>
    </x:row>
    <x:row r="86" hidden="0">
      <x:c r="A86" s="1" t="inlineStr">
        <x:is>
          <x:t xml:space="preserve">e6b9883f-28c3-f111-aaad-70a8a5b10e49</x:t>
        </x:is>
      </x:c>
      <x:c r="B86" s="2" t="inlineStr">
        <x:is>
          <x:t xml:space="preserve">1z3k+4gcEWGgduiIL5048jPM5xYGoEL6JKRRO/6vRd3HZoAG3sV/AqeaLxZec54MpmIXwwyejaLDCgiEpRiZ+g==</x:t>
        </x:is>
      </x:c>
      <x:c r="C86" s="3">
        <x:v>46307.5989236111</x:v>
      </x:c>
      <x:c r="D86" s="4" t="inlineStr">
        <x:is>
          <x:t xml:space="preserve">Zebra printer is not pushing out labels/prints</x:t>
        </x:is>
      </x:c>
      <x:c r="E86" s="5" t="inlineStr">
        <x:is>
          <x:t xml:space="preserve">WB Unit 0799</x:t>
        </x:is>
      </x:c>
      <x:c r="F86" s="6" t="inlineStr">
        <x:is>
          <x:t xml:space="preserve">P4</x:t>
        </x:is>
      </x:c>
      <x:c r="G86" s="7">
        <x:v>46303.4133680556</x:v>
      </x:c>
      <x:c r="H86" s="8" t="inlineStr">
        <x:is>
          <x:t xml:space="preserve">CAS-1452418-F8T0Q2</x:t>
        </x:is>
      </x:c>
      <x:c r="I86" s="9" t="inlineStr">
        <x:is>
          <x:t xml:space="preserve">TPHC Printer</x:t>
        </x:is>
      </x:c>
      <x:c r="J86" s="10" t="inlineStr">
        <x:is>
          <x:t xml:space="preserve">TPHCPrinter-UnitLevel</x:t>
        </x:is>
      </x:c>
      <x:c r="K86" s="11"/>
      <x:c r="L86" s="12" t="inlineStr">
        <x:is>
          <x:t xml:space="preserve">On Hold</x:t>
        </x:is>
      </x:c>
      <x:c r="M86" s="13" t="inlineStr">
        <x:is>
          <x:t xml:space="preserve">Waiting for Customer</x:t>
        </x:is>
      </x:c>
      <x:c r="N86" s="14" t="inlineStr">
        <x:is>
          <x:t xml:space="preserve">bearings ZD 411</x:t>
        </x:is>
      </x:c>
      <x:c r="O86" s="15" t="inlineStr">
        <x:is>
          <x:t xml:space="preserve">Sarah Lucio</x:t>
        </x:is>
      </x:c>
    </x:row>
    <x:row r="87" hidden="0">
      <x:c r="A87" s="1" t="inlineStr">
        <x:is>
          <x:t xml:space="preserve">eb34d96c-24c3-f111-aaaf-000d3a30c334</x:t>
        </x:is>
      </x:c>
      <x:c r="B87" s="2" t="inlineStr">
        <x:is>
          <x:t xml:space="preserve">XWUah+qJkMRyaec34FmoSyRFRI0mCLHXxI9mppMzs19/VQoimF06x/Cng7xUFoXF4+hKCbum4iHQrbz4CxvAgg==</x:t>
        </x:is>
      </x:c>
      <x:c r="C87" s="3">
        <x:v>46311.7650115741</x:v>
      </x:c>
      <x:c r="D87" s="4" t="inlineStr">
        <x:is>
          <x:t xml:space="preserve">TAB15 [USB 7030] - Connectivity Issue</x:t>
        </x:is>
      </x:c>
      <x:c r="E87" s="5" t="inlineStr">
        <x:is>
          <x:t xml:space="preserve">WB Unit 1119</x:t>
        </x:is>
      </x:c>
      <x:c r="F87" s="6" t="inlineStr">
        <x:is>
          <x:t xml:space="preserve">P4</x:t>
        </x:is>
      </x:c>
      <x:c r="G87" s="7">
        <x:v>46303.394375</x:v>
      </x:c>
      <x:c r="H87" s="8" t="inlineStr">
        <x:is>
          <x:t xml:space="preserve">CAS-1452346-P8K2S7</x:t>
        </x:is>
      </x:c>
      <x:c r="I87" s="9" t="inlineStr">
        <x:is>
          <x:t xml:space="preserve">Tablet</x:t>
        </x:is>
      </x:c>
      <x:c r="J87" s="10" t="inlineStr">
        <x:is>
          <x:t xml:space="preserve">HHPOS-UnitLevel</x:t>
        </x:is>
      </x:c>
      <x:c r="K87" s="11" t="inlineStr">
        <x:is>
          <x:t xml:space="preserve">WB1119TAB15</x:t>
        </x:is>
      </x:c>
      <x:c r="L87" s="12" t="inlineStr">
        <x:is>
          <x:t xml:space="preserve">On Hold</x:t>
        </x:is>
      </x:c>
      <x:c r="M87" s="13" t="inlineStr">
        <x:is>
          <x:t xml:space="preserve">Waiting for Customer</x:t>
        </x:is>
      </x:c>
      <x:c r="N87" s="14" t="inlineStr">
        <x:is>
          <x:t xml:space="preserve">Delivered, waiting for reimage</x:t>
        </x:is>
      </x:c>
      <x:c r="O87" s="15" t="inlineStr">
        <x:is>
          <x:t xml:space="preserve">Sarah Lucio</x:t>
        </x:is>
      </x:c>
    </x:row>
    <x:row r="88" hidden="0">
      <x:c r="A88" s="1" t="inlineStr">
        <x:is>
          <x:t xml:space="preserve">15fd8ea2-94c2-f111-aaad-70a8a5b10e49</x:t>
        </x:is>
      </x:c>
      <x:c r="B88" s="2" t="inlineStr">
        <x:is>
          <x:t xml:space="preserve">5zZhn0hceHB39tJ2pV3rpiG/1AUxPVxE0J9hkS2WMh+w0r+WbGZMh9sAi7zzkoeh7ODZFdyIk9235R4n73Zo8A==</x:t>
        </x:is>
      </x:c>
      <x:c r="C88" s="3">
        <x:v>46307.5517013889</x:v>
      </x:c>
      <x:c r="D88" s="4" t="inlineStr">
        <x:is>
          <x:t xml:space="preserve">REG 04- wand damage</x:t>
        </x:is>
      </x:c>
      <x:c r="E88" s="5" t="inlineStr">
        <x:is>
          <x:t xml:space="preserve">WB Unit 0556</x:t>
        </x:is>
      </x:c>
      <x:c r="F88" s="6" t="inlineStr">
        <x:is>
          <x:t xml:space="preserve">P4</x:t>
        </x:is>
      </x:c>
      <x:c r="G88" s="7">
        <x:v>46302.6795949074</x:v>
      </x:c>
      <x:c r="H88" s="8" t="inlineStr">
        <x:is>
          <x:t xml:space="preserve">CAS-1451954-P8F3C2</x:t>
        </x:is>
      </x:c>
      <x:c r="I88" s="9" t="inlineStr">
        <x:is>
          <x:t xml:space="preserve">POS - Payment Device</x:t>
        </x:is>
      </x:c>
      <x:c r="J88" s="10" t="inlineStr">
        <x:is>
          <x:t xml:space="preserve">PaymentDevice</x:t>
        </x:is>
      </x:c>
      <x:c r="K88" s="11"/>
      <x:c r="L88" s="12" t="inlineStr">
        <x:is>
          <x:t xml:space="preserve">On Hold</x:t>
        </x:is>
      </x:c>
      <x:c r="M88" s="13" t="inlineStr">
        <x:is>
          <x:t xml:space="preserve">Waiting for Customer</x:t>
        </x:is>
      </x:c>
      <x:c r="N88" s="14" t="inlineStr">
        <x:is>
          <x:t xml:space="preserve">Delivered, waiting for status confirmation</x:t>
        </x:is>
      </x:c>
      <x:c r="O88" s="15" t="inlineStr">
        <x:is>
          <x:t xml:space="preserve">Sarah Lucio</x:t>
        </x:is>
      </x:c>
    </x:row>
    <x:row r="89" hidden="0">
      <x:c r="A89" s="1" t="inlineStr">
        <x:is>
          <x:t xml:space="preserve">71aa0793-8ac2-f111-aaaf-70a8a5af0f9c</x:t>
        </x:is>
      </x:c>
      <x:c r="B89" s="2" t="inlineStr">
        <x:is>
          <x:t xml:space="preserve">APubxWfSm7PGlCaJHDnrSO3m+eZBKBUNJ8FyVNO7PFrxJQhS0yLIaDyQstxL3hJJ6AEkDvvH2zFvrNR4W5SqVg==</x:t>
        </x:is>
      </x:c>
      <x:c r="C89" s="3">
        <x:v>46309.9038773148</x:v>
      </x:c>
      <x:c r="D89" s="4" t="inlineStr">
        <x:is>
          <x:t xml:space="preserve">TAB16 BT 7030 PD Not Working</x:t>
        </x:is>
      </x:c>
      <x:c r="E89" s="5" t="inlineStr">
        <x:is>
          <x:t xml:space="preserve">WB Unit 0285</x:t>
        </x:is>
      </x:c>
      <x:c r="F89" s="6" t="inlineStr">
        <x:is>
          <x:t xml:space="preserve">P4</x:t>
        </x:is>
      </x:c>
      <x:c r="G89" s="7">
        <x:v>46302.6295486111</x:v>
      </x:c>
      <x:c r="H89" s="8" t="inlineStr">
        <x:is>
          <x:t xml:space="preserve">CAS-1451893-S2T7H3</x:t>
        </x:is>
      </x:c>
      <x:c r="I89" s="9" t="inlineStr">
        <x:is>
          <x:t xml:space="preserve">HHPOS - Payment Device</x:t>
        </x:is>
      </x:c>
      <x:c r="J89" s="10" t="inlineStr">
        <x:is>
          <x:t xml:space="preserve">PaymentDevice</x:t>
        </x:is>
      </x:c>
      <x:c r="K89" s="11"/>
      <x:c r="L89" s="12" t="inlineStr">
        <x:is>
          <x:t xml:space="preserve">On Hold</x:t>
        </x:is>
      </x:c>
      <x:c r="M89" s="13" t="inlineStr">
        <x:is>
          <x:t xml:space="preserve">Waiting for Customer</x:t>
        </x:is>
      </x:c>
      <x:c r="N89" s="14" t="inlineStr">
        <x:is>
          <x:t xml:space="preserve">Delivered, waiting for pairing</x:t>
        </x:is>
      </x:c>
      <x:c r="O89" s="15" t="inlineStr">
        <x:is>
          <x:t xml:space="preserve">Sarah Lucio</x:t>
        </x:is>
      </x:c>
    </x:row>
    <x:row r="90" hidden="0">
      <x:c r="A90" s="1" t="inlineStr">
        <x:is>
          <x:t xml:space="preserve">dfc00d96-81c2-f111-aaad-70a8a5b10e49</x:t>
        </x:is>
      </x:c>
      <x:c r="B90" s="2" t="inlineStr">
        <x:is>
          <x:t xml:space="preserve">VAyiFo1Dij/SZjbBWDaHKEebrX42bCqzuBLBZVLDZyUc+gVl8TMICNGvRbh2kzPhf9r7vqeNa5WANlyn6JKbSA==</x:t>
        </x:is>
      </x:c>
      <x:c r="C90" s="3">
        <x:v>46308.8680092593</x:v>
      </x:c>
      <x:c r="D90" s="4" t="inlineStr">
        <x:is>
          <x:t xml:space="preserve">Yealink Phone - Replacement Request</x:t>
        </x:is>
      </x:c>
      <x:c r="E90" s="5" t="inlineStr">
        <x:is>
          <x:t xml:space="preserve">WB Unit 0915</x:t>
        </x:is>
      </x:c>
      <x:c r="F90" s="6" t="inlineStr">
        <x:is>
          <x:t xml:space="preserve">P4</x:t>
        </x:is>
      </x:c>
      <x:c r="G90" s="7">
        <x:v>46302.5848611111</x:v>
      </x:c>
      <x:c r="H90" s="8" t="inlineStr">
        <x:is>
          <x:t xml:space="preserve">CAS-1451817-Q5T8Y7</x:t>
        </x:is>
      </x:c>
      <x:c r="I90" s="9" t="inlineStr">
        <x:is>
          <x:t xml:space="preserve">Yealink</x:t>
        </x:is>
      </x:c>
      <x:c r="J90" s="10" t="inlineStr">
        <x:is>
          <x:t xml:space="preserve">VOIP-UnitLevel</x:t>
        </x:is>
      </x:c>
      <x:c r="K90" s="11" t="inlineStr">
        <x:is>
          <x:t xml:space="preserve">un0915voipyl01</x:t>
        </x:is>
      </x:c>
      <x:c r="L90" s="12" t="inlineStr">
        <x:is>
          <x:t xml:space="preserve">On Hold</x:t>
        </x:is>
      </x:c>
      <x:c r="M90" s="13" t="inlineStr">
        <x:is>
          <x:t xml:space="preserve">Waiting for Customer</x:t>
        </x:is>
      </x:c>
      <x:c r="N90" s="14" t="inlineStr">
        <x:is>
          <x:t xml:space="preserve">Replacement shipped, awaiting registration.</x:t>
        </x:is>
      </x:c>
      <x:c r="O90" s="15" t="inlineStr">
        <x:is>
          <x:t xml:space="preserve">Lawrence Conway</x:t>
        </x:is>
      </x:c>
    </x:row>
    <x:row r="91" hidden="0">
      <x:c r="A91" s="1" t="inlineStr">
        <x:is>
          <x:t xml:space="preserve">671bd455-6ec2-f111-aaaf-70a8a5af0f9c</x:t>
        </x:is>
      </x:c>
      <x:c r="B91" s="2" t="inlineStr">
        <x:is>
          <x:t xml:space="preserve">IyTmfxr5dOtYg/7ILC2Vh1hwboZfjCLOonhpVG+lyArRO9/M5y9clYq8LouBfC5Bcak1iXwptES+q06kBvfLeA==</x:t>
        </x:is>
      </x:c>
      <x:c r="C91" s="3">
        <x:v>46303.4675462963</x:v>
      </x:c>
      <x:c r="D91" s="4" t="inlineStr">
        <x:is>
          <x:t xml:space="preserve">DOP - Tablet Replacement Request</x:t>
        </x:is>
      </x:c>
      <x:c r="E91" s="5" t="inlineStr">
        <x:is>
          <x:t xml:space="preserve">WB Unit 1135</x:t>
        </x:is>
      </x:c>
      <x:c r="F91" s="6" t="inlineStr">
        <x:is>
          <x:t xml:space="preserve">P4</x:t>
        </x:is>
      </x:c>
      <x:c r="G91" s="7">
        <x:v>46302.4891666667</x:v>
      </x:c>
      <x:c r="H91" s="8" t="inlineStr">
        <x:is>
          <x:t xml:space="preserve">CAS-1451708-T6K6X7</x:t>
        </x:is>
      </x:c>
      <x:c r="I91" s="9" t="inlineStr">
        <x:is>
          <x:t xml:space="preserve">DOP</x:t>
        </x:is>
      </x:c>
      <x:c r="J91" s="10" t="inlineStr">
        <x:is>
          <x:t xml:space="preserve">DOP</x:t>
        </x:is>
      </x:c>
      <x:c r="K91" s="11"/>
      <x:c r="L91" s="12" t="inlineStr">
        <x:is>
          <x:t xml:space="preserve">Assigned</x:t>
        </x:is>
      </x:c>
      <x:c r="M91" s="13"/>
      <x:c r="N91" s="14"/>
      <x:c r="O91" s="15" t="inlineStr">
        <x:is>
          <x:t xml:space="preserve">Tech Depot</x:t>
        </x:is>
      </x:c>
    </x:row>
    <x:row r="92" hidden="0">
      <x:c r="A92" s="1" t="inlineStr">
        <x:is>
          <x:t xml:space="preserve">d4dc1ffd-2cc2-f111-aaaf-0022480b2f7e</x:t>
        </x:is>
      </x:c>
      <x:c r="B92" s="2" t="inlineStr">
        <x:is>
          <x:t xml:space="preserve">xDZUM/8Wjr2smOCZf5bXL01vowPJSgGBPcWnXvcVLRaDHA9hkWVB5qrueWS3F65rmaQwtHhqcgCQlt3Tvc5PkA==</x:t>
        </x:is>
      </x:c>
      <x:c r="C92" s="3">
        <x:v>46304.6960532407</x:v>
      </x:c>
      <x:c r="D92" s="4" t="inlineStr">
        <x:is>
          <x:t xml:space="preserve">Yealink base station - Replacement</x:t>
        </x:is>
      </x:c>
      <x:c r="E92" s="5" t="inlineStr">
        <x:is>
          <x:t xml:space="preserve">WB Unit 0877</x:t>
        </x:is>
      </x:c>
      <x:c r="F92" s="6" t="inlineStr">
        <x:is>
          <x:t xml:space="preserve">P4</x:t>
        </x:is>
      </x:c>
      <x:c r="G92" s="7">
        <x:v>46302.1643402778</x:v>
      </x:c>
      <x:c r="H92" s="8" t="inlineStr">
        <x:is>
          <x:t xml:space="preserve">CAS-1451334-Z2R3Z6</x:t>
        </x:is>
      </x:c>
      <x:c r="I92" s="9" t="inlineStr">
        <x:is>
          <x:t xml:space="preserve">Yealink</x:t>
        </x:is>
      </x:c>
      <x:c r="J92" s="10" t="inlineStr">
        <x:is>
          <x:t xml:space="preserve">VOIP-UnitLevel</x:t>
        </x:is>
      </x:c>
      <x:c r="K92" s="11" t="inlineStr">
        <x:is>
          <x:t xml:space="preserve">un0877voipyl01</x:t>
        </x:is>
      </x:c>
      <x:c r="L92" s="12" t="inlineStr">
        <x:is>
          <x:t xml:space="preserve">Assigned</x:t>
        </x:is>
      </x:c>
      <x:c r="M92" s="13"/>
      <x:c r="N92" s="14"/>
      <x:c r="O92" s="15" t="inlineStr">
        <x:is>
          <x:t xml:space="preserve">Tech Depot</x:t>
        </x:is>
      </x:c>
    </x:row>
    <x:row r="93" hidden="0">
      <x:c r="A93" s="1" t="inlineStr">
        <x:is>
          <x:t xml:space="preserve">3185b33b-bcc1-f111-aaad-70a8a5b10e49</x:t>
        </x:is>
      </x:c>
      <x:c r="B93" s="2" t="inlineStr">
        <x:is>
          <x:t xml:space="preserve">MfNUgPwVNe8uHHWbRBxxFe6NsBdoLVGBD4VuedRp40O7S6F6qxHrW2RpUZ12a2f5dQ1P8GKxITvqW/bP791vwg==</x:t>
        </x:is>
      </x:c>
      <x:c r="C93" s="3">
        <x:v>46307.5878703704</x:v>
      </x:c>
      <x:c r="D93" s="4" t="inlineStr">
        <x:is>
          <x:t xml:space="preserve">TPHC Zebra Printer Not Feeding Correctly</x:t>
        </x:is>
      </x:c>
      <x:c r="E93" s="5" t="inlineStr">
        <x:is>
          <x:t xml:space="preserve">WB Unit 0129</x:t>
        </x:is>
      </x:c>
      <x:c r="F93" s="6" t="inlineStr">
        <x:is>
          <x:t xml:space="preserve">P4</x:t>
        </x:is>
      </x:c>
      <x:c r="G93" s="7">
        <x:v>46301.6038310185</x:v>
      </x:c>
      <x:c r="H93" s="8" t="inlineStr">
        <x:is>
          <x:t xml:space="preserve">CAS-1450993-V3K8T0</x:t>
        </x:is>
      </x:c>
      <x:c r="I93" s="9" t="inlineStr">
        <x:is>
          <x:t xml:space="preserve">TPHC Printer</x:t>
        </x:is>
      </x:c>
      <x:c r="J93" s="10" t="inlineStr">
        <x:is>
          <x:t xml:space="preserve">TPHCPrinter-UnitLevel</x:t>
        </x:is>
      </x:c>
      <x:c r="K93" s="11"/>
      <x:c r="L93" s="12" t="inlineStr">
        <x:is>
          <x:t xml:space="preserve">On Hold</x:t>
        </x:is>
      </x:c>
      <x:c r="M93" s="13" t="inlineStr">
        <x:is>
          <x:t xml:space="preserve">Waiting for Customer</x:t>
        </x:is>
      </x:c>
      <x:c r="N93" s="14" t="inlineStr">
        <x:is>
          <x:t xml:space="preserve">bearings ZD 410</x:t>
        </x:is>
      </x:c>
      <x:c r="O93" s="15" t="inlineStr">
        <x:is>
          <x:t xml:space="preserve">Sarah Lucio</x:t>
        </x:is>
      </x:c>
    </x:row>
    <x:row r="94" hidden="0">
      <x:c r="A94" s="1" t="inlineStr">
        <x:is>
          <x:t xml:space="preserve">d560bc35-bbc1-f111-aaad-0022480b2f05</x:t>
        </x:is>
      </x:c>
      <x:c r="B94" s="2" t="inlineStr">
        <x:is>
          <x:t xml:space="preserve">cFkQTzlEvdoPpP6UwJKBEjLuUfaMqQ5nkI2y6HbTx/V7Elhvg6Jzhj62X461lNAkbt1UJvMv2pl+8l0OcJbt4Q==</x:t>
        </x:is>
      </x:c>
      <x:c r="C94" s="3">
        <x:v>46310.5246180556</x:v>
      </x:c>
      <x:c r="D94" s="4" t="inlineStr">
        <x:is>
          <x:t xml:space="preserve">DOP Tablet screen came off</x:t>
        </x:is>
      </x:c>
      <x:c r="E94" s="5" t="inlineStr">
        <x:is>
          <x:t xml:space="preserve">WB Unit 0263</x:t>
        </x:is>
      </x:c>
      <x:c r="F94" s="6" t="inlineStr">
        <x:is>
          <x:t xml:space="preserve">P4</x:t>
        </x:is>
      </x:c>
      <x:c r="G94" s="7">
        <x:v>46301.5986805556</x:v>
      </x:c>
      <x:c r="H94" s="8" t="inlineStr">
        <x:is>
          <x:t xml:space="preserve">CAS-1450989-N4R2Q0</x:t>
        </x:is>
      </x:c>
      <x:c r="I94" s="9" t="inlineStr">
        <x:is>
          <x:t xml:space="preserve">DOP</x:t>
        </x:is>
      </x:c>
      <x:c r="J94" s="10" t="inlineStr">
        <x:is>
          <x:t xml:space="preserve">DOP</x:t>
        </x:is>
      </x:c>
      <x:c r="K94" s="11"/>
      <x:c r="L94" s="12" t="inlineStr">
        <x:is>
          <x:t xml:space="preserve">Assigned</x:t>
        </x:is>
      </x:c>
      <x:c r="M94" s="13"/>
      <x:c r="N94" s="14"/>
      <x:c r="O94" s="15" t="inlineStr">
        <x:is>
          <x:t xml:space="preserve">Tech Depot</x:t>
        </x:is>
      </x:c>
    </x:row>
    <x:row r="95" hidden="0">
      <x:c r="A95" s="1" t="inlineStr">
        <x:is>
          <x:t xml:space="preserve">ca76bcf4-45c0-f111-aaad-0022480b2f05</x:t>
        </x:is>
      </x:c>
      <x:c r="B95" s="2" t="inlineStr">
        <x:is>
          <x:t xml:space="preserve">i7dSnXUqmQF5iR0d47irG1oRk76vXOmtlRJMpUtdOby5WYyFT52FKqhJwHVlE8JCN4LOsjVMuTfJMw/iwCjDXQ==</x:t>
        </x:is>
      </x:c>
      <x:c r="C95" s="3">
        <x:v>46300.4771180556</x:v>
      </x:c>
      <x:c r="D95" s="4" t="inlineStr">
        <x:is>
          <x:t xml:space="preserve">DOP Not Connecting</x:t>
        </x:is>
      </x:c>
      <x:c r="E95" s="5" t="inlineStr">
        <x:is>
          <x:t xml:space="preserve">WB Unit 1064</x:t>
        </x:is>
      </x:c>
      <x:c r="F95" s="6" t="inlineStr">
        <x:is>
          <x:t xml:space="preserve">P4</x:t>
        </x:is>
      </x:c>
      <x:c r="G95" s="7">
        <x:v>46299.7432291667</x:v>
      </x:c>
      <x:c r="H95" s="8" t="inlineStr">
        <x:is>
          <x:t xml:space="preserve">CAS-1449410-Q7B8G5</x:t>
        </x:is>
      </x:c>
      <x:c r="I95" s="9" t="inlineStr">
        <x:is>
          <x:t xml:space="preserve">DOP</x:t>
        </x:is>
      </x:c>
      <x:c r="J95" s="10" t="inlineStr">
        <x:is>
          <x:t xml:space="preserve">DOP</x:t>
        </x:is>
      </x:c>
      <x:c r="K95" s="11"/>
      <x:c r="L95" s="12" t="inlineStr">
        <x:is>
          <x:t xml:space="preserve">Assigned</x:t>
        </x:is>
      </x:c>
      <x:c r="M95" s="13"/>
      <x:c r="N95" s="14"/>
      <x:c r="O95" s="15" t="inlineStr">
        <x:is>
          <x:t xml:space="preserve">Tech Depot</x:t>
        </x:is>
      </x:c>
    </x:row>
    <x:row r="96" hidden="0">
      <x:c r="A96" s="1" t="inlineStr">
        <x:is>
          <x:t xml:space="preserve">a83cdc31-bcbf-f111-aaad-0022480b2f05</x:t>
        </x:is>
      </x:c>
      <x:c r="B96" s="2" t="inlineStr">
        <x:is>
          <x:t xml:space="preserve">qXxv06Ddm+t/siRc8L3oPg+zpG2JskvfHPJgLeg31EG11dAr/DC/6AsnDOzvfPAiyqwQ1fw4fkeNN91BLLjU7A==</x:t>
        </x:is>
      </x:c>
      <x:c r="C96" s="3">
        <x:v>46303.8694791667</x:v>
      </x:c>
      <x:c r="D96" s="4" t="inlineStr">
        <x:is>
          <x:t xml:space="preserve">PPT - Screen Broken</x:t>
        </x:is>
      </x:c>
      <x:c r="E96" s="5" t="inlineStr">
        <x:is>
          <x:t xml:space="preserve">WB Unit 0347</x:t>
        </x:is>
      </x:c>
      <x:c r="F96" s="6" t="inlineStr">
        <x:is>
          <x:t xml:space="preserve">P4</x:t>
        </x:is>
      </x:c>
      <x:c r="G96" s="7">
        <x:v>46299.0583912037</x:v>
      </x:c>
      <x:c r="H96" s="8" t="inlineStr">
        <x:is>
          <x:t xml:space="preserve">CAS-1449059-M7F5X6</x:t>
        </x:is>
      </x:c>
      <x:c r="I96" s="9" t="inlineStr">
        <x:is>
          <x:t xml:space="preserve">PPT</x:t>
        </x:is>
      </x:c>
      <x:c r="J96" s="10" t="inlineStr">
        <x:is>
          <x:t xml:space="preserve">PPT</x:t>
        </x:is>
      </x:c>
      <x:c r="K96" s="11"/>
      <x:c r="L96" s="12" t="inlineStr">
        <x:is>
          <x:t xml:space="preserve">On Hold</x:t>
        </x:is>
      </x:c>
      <x:c r="M96" s="13" t="inlineStr">
        <x:is>
          <x:t xml:space="preserve">Waiting for Hardware</x:t>
        </x:is>
      </x:c>
      <x:c r="N96" s="14" t="inlineStr">
        <x:is>
          <x:t xml:space="preserve">*
Waiting for Hardware</x:t>
        </x:is>
      </x:c>
      <x:c r="O96" s="15" t="inlineStr">
        <x:is>
          <x:t xml:space="preserve">Sarah Lucio</x:t>
        </x:is>
      </x:c>
    </x:row>
    <x:row r="97" hidden="0">
      <x:c r="A97" s="1" t="inlineStr">
        <x:is>
          <x:t xml:space="preserve">35eff592-50bf-f111-aaad-70a8a5af00ad</x:t>
        </x:is>
      </x:c>
      <x:c r="B97" s="2" t="inlineStr">
        <x:is>
          <x:t xml:space="preserve">qf/ZVsB6mxBFJI6iwmOdNUMiJ1+fMxdlsq1GCGMtxNOk6MagRl/5SHUZk1pnaXRtzgEW5sNHgYndhMqouADX0g==</x:t>
        </x:is>
      </x:c>
      <x:c r="C97" s="3">
        <x:v>46309.8937847222</x:v>
      </x:c>
      <x:c r="D97" s="4" t="inlineStr">
        <x:is>
          <x:t xml:space="preserve">[Rugged 10]Tab16 Not Working</x:t>
        </x:is>
      </x:c>
      <x:c r="E97" s="5" t="inlineStr">
        <x:is>
          <x:t xml:space="preserve">WB Unit 1115</x:t>
        </x:is>
      </x:c>
      <x:c r="F97" s="6" t="inlineStr">
        <x:is>
          <x:t xml:space="preserve">P4</x:t>
        </x:is>
      </x:c>
      <x:c r="G97" s="7">
        <x:v>46298.5233912037</x:v>
      </x:c>
      <x:c r="H97" s="8" t="inlineStr">
        <x:is>
          <x:t xml:space="preserve">CAS-1448736-T0F8J8</x:t>
        </x:is>
      </x:c>
      <x:c r="I97" s="9" t="inlineStr">
        <x:is>
          <x:t xml:space="preserve">Tablet</x:t>
        </x:is>
      </x:c>
      <x:c r="J97" s="10" t="inlineStr">
        <x:is>
          <x:t xml:space="preserve">HHPOS-UnitLevel</x:t>
        </x:is>
      </x:c>
      <x:c r="K97" s="11"/>
      <x:c r="L97" s="12" t="inlineStr">
        <x:is>
          <x:t xml:space="preserve">On Hold</x:t>
        </x:is>
      </x:c>
      <x:c r="M97" s="13" t="inlineStr">
        <x:is>
          <x:t xml:space="preserve">Waiting for Customer</x:t>
        </x:is>
      </x:c>
      <x:c r="N97" s="14" t="inlineStr">
        <x:is>
          <x:t xml:space="preserve">Replacement shipped, awaiting imaging.</x:t>
        </x:is>
      </x:c>
      <x:c r="O97" s="15" t="inlineStr">
        <x:is>
          <x:t xml:space="preserve">Lawrence Conway</x:t>
        </x:is>
      </x:c>
    </x:row>
    <x:row r="98" hidden="0">
      <x:c r="A98" s="1" t="inlineStr">
        <x:is>
          <x:t xml:space="preserve">1c7b4c99-3fbf-f111-aaaf-0022480b2f7e</x:t>
        </x:is>
      </x:c>
      <x:c r="B98" s="2" t="inlineStr">
        <x:is>
          <x:t xml:space="preserve">TDenjsJV1WwAcv5NSsgOcXl3zDf+QQQgLg5M1glVaaz8aJ1j63OnU03caKpm1QsrT2Y3xzK2H+ExKYvUwwIgoQ==</x:t>
        </x:is>
      </x:c>
      <x:c r="C98" s="3">
        <x:v>46301.5168518519</x:v>
      </x:c>
      <x:c r="D98" s="4" t="inlineStr">
        <x:is>
          <x:t xml:space="preserve">PPT - Screen Damaged</x:t>
        </x:is>
      </x:c>
      <x:c r="E98" s="5" t="inlineStr">
        <x:is>
          <x:t xml:space="preserve">WB Unit 0752</x:t>
        </x:is>
      </x:c>
      <x:c r="F98" s="6" t="inlineStr">
        <x:is>
          <x:t xml:space="preserve">P4</x:t>
        </x:is>
      </x:c>
      <x:c r="G98" s="7">
        <x:v>46298.4390162037</x:v>
      </x:c>
      <x:c r="H98" s="8" t="inlineStr">
        <x:is>
          <x:t xml:space="preserve">CAS-1448640-D3G6Q5</x:t>
        </x:is>
      </x:c>
      <x:c r="I98" s="9" t="inlineStr">
        <x:is>
          <x:t xml:space="preserve">PPT</x:t>
        </x:is>
      </x:c>
      <x:c r="J98" s="10" t="inlineStr">
        <x:is>
          <x:t xml:space="preserve">PPT</x:t>
        </x:is>
      </x:c>
      <x:c r="K98" s="11"/>
      <x:c r="L98" s="12" t="inlineStr">
        <x:is>
          <x:t xml:space="preserve">On Hold</x:t>
        </x:is>
      </x:c>
      <x:c r="M98" s="13" t="inlineStr">
        <x:is>
          <x:t xml:space="preserve">Waiting for Hardware</x:t>
        </x:is>
      </x:c>
      <x:c r="N98" s="14" t="inlineStr">
        <x:is>
          <x:t xml:space="preserve">Waiting for Hardware [2]</x:t>
        </x:is>
      </x:c>
      <x:c r="O98" s="15" t="inlineStr">
        <x:is>
          <x:t xml:space="preserve">Tech Depot</x:t>
        </x:is>
      </x:c>
    </x:row>
    <x:row r="99" hidden="0">
      <x:c r="A99" s="1" t="inlineStr">
        <x:is>
          <x:t xml:space="preserve">2e5b259c-2dbf-f111-aaaf-000d3a30c334</x:t>
        </x:is>
      </x:c>
      <x:c r="B99" s="2" t="inlineStr">
        <x:is>
          <x:t xml:space="preserve">H1S70vxzhpYZLHE1IP7/Ev+3rdy7lO5CCeIJHV3s9H4fo2ylMkIQRHORqBS6i3nVyJ66HMb/GutuKO9fS8jCdQ==</x:t>
        </x:is>
      </x:c>
      <x:c r="C99" s="3">
        <x:v>46301.5105092593</x:v>
      </x:c>
      <x:c r="D99" s="4" t="inlineStr">
        <x:is>
          <x:t xml:space="preserve">DOP - Screen Damaged</x:t>
        </x:is>
      </x:c>
      <x:c r="E99" s="5" t="inlineStr">
        <x:is>
          <x:t xml:space="preserve">WB Unit 0334</x:t>
        </x:is>
      </x:c>
      <x:c r="F99" s="6" t="inlineStr">
        <x:is>
          <x:t xml:space="preserve">P4</x:t>
        </x:is>
      </x:c>
      <x:c r="G99" s="7">
        <x:v>46298.3495949074</x:v>
      </x:c>
      <x:c r="H99" s="8" t="inlineStr">
        <x:is>
          <x:t xml:space="preserve">CAS-1448582-D5J0T3</x:t>
        </x:is>
      </x:c>
      <x:c r="I99" s="9" t="inlineStr">
        <x:is>
          <x:t xml:space="preserve">DOP</x:t>
        </x:is>
      </x:c>
      <x:c r="J99" s="10" t="inlineStr">
        <x:is>
          <x:t xml:space="preserve">DOP</x:t>
        </x:is>
      </x:c>
      <x:c r="K99" s="11"/>
      <x:c r="L99" s="12" t="inlineStr">
        <x:is>
          <x:t xml:space="preserve">On Hold</x:t>
        </x:is>
      </x:c>
      <x:c r="M99" s="13" t="inlineStr">
        <x:is>
          <x:t xml:space="preserve">Waiting for Hardware</x:t>
        </x:is>
      </x:c>
      <x:c r="N99" s="14" t="inlineStr">
        <x:is>
          <x:t xml:space="preserve">Waiting for Hardware [2]</x:t>
        </x:is>
      </x:c>
      <x:c r="O99" s="15" t="inlineStr">
        <x:is>
          <x:t xml:space="preserve">Tech Depot</x:t>
        </x:is>
      </x:c>
    </x:row>
    <x:row r="100" hidden="0">
      <x:c r="A100" s="1" t="inlineStr">
        <x:is>
          <x:t xml:space="preserve">8e151a47-1cbf-f111-aaaf-000d3a30c334</x:t>
        </x:is>
      </x:c>
      <x:c r="B100" s="2" t="inlineStr">
        <x:is>
          <x:t xml:space="preserve">4wyA5jf/4SNz2GmyLNTz32PmQ4hBmo8Cze0S9419sGQMTHtMEdKCsFyOs9msl7MiQpsgNdlXzC8f7hzATnPP1g==</x:t>
        </x:is>
      </x:c>
      <x:c r="C100" s="3">
        <x:v>46300.4777546296</x:v>
      </x:c>
      <x:c r="D100" s="4" t="inlineStr">
        <x:is>
          <x:t xml:space="preserve">PPT connection issue - prompting for wifi password</x:t>
        </x:is>
      </x:c>
      <x:c r="E100" s="5" t="inlineStr">
        <x:is>
          <x:t xml:space="preserve">WB Unit 0434</x:t>
        </x:is>
      </x:c>
      <x:c r="F100" s="6" t="inlineStr">
        <x:is>
          <x:t xml:space="preserve">P4</x:t>
        </x:is>
      </x:c>
      <x:c r="G100" s="7">
        <x:v>46298.2635185185</x:v>
      </x:c>
      <x:c r="H100" s="8" t="inlineStr">
        <x:is>
          <x:t xml:space="preserve">CAS-1448530-B6M1S7</x:t>
        </x:is>
      </x:c>
      <x:c r="I100" s="9" t="inlineStr">
        <x:is>
          <x:t xml:space="preserve">PPT</x:t>
        </x:is>
      </x:c>
      <x:c r="J100" s="10" t="inlineStr">
        <x:is>
          <x:t xml:space="preserve">PPT</x:t>
        </x:is>
      </x:c>
      <x:c r="K100" s="11"/>
      <x:c r="L100" s="12" t="inlineStr">
        <x:is>
          <x:t xml:space="preserve">Assigned</x:t>
        </x:is>
      </x:c>
      <x:c r="M100" s="13"/>
      <x:c r="N100" s="14"/>
      <x:c r="O100" s="15" t="inlineStr">
        <x:is>
          <x:t xml:space="preserve">Tech Depot</x:t>
        </x:is>
      </x:c>
    </x:row>
    <x:row r="101" hidden="0">
      <x:c r="A101" s="1" t="inlineStr">
        <x:is>
          <x:t xml:space="preserve">7fa4d66a-8dbe-f111-aaad-0022480b2f05</x:t>
        </x:is>
      </x:c>
      <x:c r="B101" s="2" t="inlineStr">
        <x:is>
          <x:t xml:space="preserve">/ANsvNERnkKdAswZEABq5SGae7DQXxARK7y4lN3EbjgJKZ9uhZGugG9emGSoUO0GZgaN/eUsbhe7Z2Vdh+uIrg==</x:t>
        </x:is>
      </x:c>
      <x:c r="C101" s="3">
        <x:v>46303.8696412037</x:v>
      </x:c>
      <x:c r="D101" s="4" t="inlineStr">
        <x:is>
          <x:t xml:space="preserve">PPT tablet docking station needs power cable</x:t>
        </x:is>
      </x:c>
      <x:c r="E101" s="5" t="inlineStr">
        <x:is>
          <x:t xml:space="preserve">WB Unit 0975</x:t>
        </x:is>
      </x:c>
      <x:c r="F101" s="6" t="inlineStr">
        <x:is>
          <x:t xml:space="preserve">P4</x:t>
        </x:is>
      </x:c>
      <x:c r="G101" s="7">
        <x:v>46297.5533217593</x:v>
      </x:c>
      <x:c r="H101" s="8" t="inlineStr">
        <x:is>
          <x:t xml:space="preserve">CAS-1447969-S7H8H3</x:t>
        </x:is>
      </x:c>
      <x:c r="I101" s="9" t="inlineStr">
        <x:is>
          <x:t xml:space="preserve">PPT</x:t>
        </x:is>
      </x:c>
      <x:c r="J101" s="10" t="inlineStr">
        <x:is>
          <x:t xml:space="preserve">PPT</x:t>
        </x:is>
      </x:c>
      <x:c r="K101" s="11"/>
      <x:c r="L101" s="12" t="inlineStr">
        <x:is>
          <x:t xml:space="preserve">On Hold</x:t>
        </x:is>
      </x:c>
      <x:c r="M101" s="13" t="inlineStr">
        <x:is>
          <x:t xml:space="preserve">Waiting for Hardware</x:t>
        </x:is>
      </x:c>
      <x:c r="N101" s="14" t="inlineStr">
        <x:is>
          <x:t xml:space="preserve">*
Waiting for Hardware</x:t>
        </x:is>
      </x:c>
      <x:c r="O101" s="15" t="inlineStr">
        <x:is>
          <x:t xml:space="preserve">Sarah Lucio</x:t>
        </x:is>
      </x:c>
    </x:row>
    <x:row r="102" hidden="0">
      <x:c r="A102" s="1" t="inlineStr">
        <x:is>
          <x:t xml:space="preserve">f9e2a59a-d0bd-f111-aad1-000d3a5cc3d7</x:t>
        </x:is>
      </x:c>
      <x:c r="B102" s="2" t="inlineStr">
        <x:is>
          <x:t xml:space="preserve">hdSKLqPrWNzhYjwoLSSCaS0U8ikOkFL06FQDEPz2A8jT8YN9kXLvyqcsyBrqSs0HapYtKHdxiA4IyNaE7edSuw==</x:t>
        </x:is>
      </x:c>
      <x:c r="C102" s="3">
        <x:v>46301.5144328704</x:v>
      </x:c>
      <x:c r="D102" s="4" t="inlineStr">
        <x:is>
          <x:t xml:space="preserve">DOP Replacement Request - Damaged</x:t>
        </x:is>
      </x:c>
      <x:c r="E102" s="5" t="inlineStr">
        <x:is>
          <x:t xml:space="preserve">WB Unit 0387</x:t>
        </x:is>
      </x:c>
      <x:c r="F102" s="6" t="inlineStr">
        <x:is>
          <x:t xml:space="preserve">P4</x:t>
        </x:is>
      </x:c>
      <x:c r="G102" s="7">
        <x:v>46296.6146759259</x:v>
      </x:c>
      <x:c r="H102" s="8" t="inlineStr">
        <x:is>
          <x:t xml:space="preserve">CAS-1447138-F8R1S3</x:t>
        </x:is>
      </x:c>
      <x:c r="I102" s="9" t="inlineStr">
        <x:is>
          <x:t xml:space="preserve">DOP</x:t>
        </x:is>
      </x:c>
      <x:c r="J102" s="10" t="inlineStr">
        <x:is>
          <x:t xml:space="preserve">DOP</x:t>
        </x:is>
      </x:c>
      <x:c r="K102" s="11"/>
      <x:c r="L102" s="12" t="inlineStr">
        <x:is>
          <x:t xml:space="preserve">On Hold</x:t>
        </x:is>
      </x:c>
      <x:c r="M102" s="13" t="inlineStr">
        <x:is>
          <x:t xml:space="preserve">Waiting for Hardware</x:t>
        </x:is>
      </x:c>
      <x:c r="N102" s="14" t="inlineStr">
        <x:is>
          <x:t xml:space="preserve">Waiting for Hardware [2]</x:t>
        </x:is>
      </x:c>
      <x:c r="O102" s="15" t="inlineStr">
        <x:is>
          <x:t xml:space="preserve">Tech Depot</x:t>
        </x:is>
      </x:c>
    </x:row>
    <x:row r="103" hidden="0">
      <x:c r="A103" s="1" t="inlineStr">
        <x:is>
          <x:t xml:space="preserve">3e43cffa-abbd-f111-aaae-70a8a5af00ad</x:t>
        </x:is>
      </x:c>
      <x:c r="B103" s="2" t="inlineStr">
        <x:is>
          <x:t xml:space="preserve">X4PoI7hanOK3Vz4ucO252SwiF8yZvot8kFqqJiY8i3BFalgOiUT/iwGSZVX5SdVJQePzm+awQZ25KKy2BemebQ==</x:t>
        </x:is>
      </x:c>
      <x:c r="C103" s="3">
        <x:v>46296.7252199074</x:v>
      </x:c>
      <x:c r="D103" s="4" t="inlineStr">
        <x:is>
          <x:t xml:space="preserve">DOP Tablet - App Functionality</x:t>
        </x:is>
      </x:c>
      <x:c r="E103" s="5" t="inlineStr">
        <x:is>
          <x:t xml:space="preserve">WB Franchise Unit 1396</x:t>
        </x:is>
      </x:c>
      <x:c r="F103" s="6" t="inlineStr">
        <x:is>
          <x:t xml:space="preserve">P4</x:t>
        </x:is>
      </x:c>
      <x:c r="G103" s="7">
        <x:v>46296.4327199074</x:v>
      </x:c>
      <x:c r="H103" s="8" t="inlineStr">
        <x:is>
          <x:t xml:space="preserve">CAS-1446825-W1Z3C6</x:t>
        </x:is>
      </x:c>
      <x:c r="I103" s="9" t="inlineStr">
        <x:is>
          <x:t xml:space="preserve">DOP</x:t>
        </x:is>
      </x:c>
      <x:c r="J103" s="10" t="inlineStr">
        <x:is>
          <x:t xml:space="preserve">DOP</x:t>
        </x:is>
      </x:c>
      <x:c r="K103" s="11"/>
      <x:c r="L103" s="12" t="inlineStr">
        <x:is>
          <x:t xml:space="preserve">Assigned</x:t>
        </x:is>
      </x:c>
      <x:c r="M103" s="13"/>
      <x:c r="N103" s="14"/>
      <x:c r="O103" s="15" t="inlineStr">
        <x:is>
          <x:t xml:space="preserve">Tech Depot</x:t>
        </x:is>
      </x:c>
    </x:row>
    <x:row r="104" hidden="0">
      <x:c r="A104" s="1" t="inlineStr">
        <x:is>
          <x:t xml:space="preserve">a397f37b-9fbd-f111-aaad-0022480b2f05</x:t>
        </x:is>
      </x:c>
      <x:c r="B104" s="2" t="inlineStr">
        <x:is>
          <x:t xml:space="preserve">FM2V/svaravcdjGbk2XZ5tsBkymLnKB2GxB7kX7dMQVoEns+rMQmuxKCfZkhHEhU5zkTklX3zz0Ib7tz/QqcbA==</x:t>
        </x:is>
      </x:c>
      <x:c r="C104" s="3">
        <x:v>46308.599212963</x:v>
      </x:c>
      <x:c r="D104" s="4" t="inlineStr">
        <x:is>
          <x:t xml:space="preserve">DOP - unable to access applications</x:t>
        </x:is>
      </x:c>
      <x:c r="E104" s="5" t="inlineStr">
        <x:is>
          <x:t xml:space="preserve">WB Unit 1019</x:t>
        </x:is>
      </x:c>
      <x:c r="F104" s="6" t="inlineStr">
        <x:is>
          <x:t xml:space="preserve">P4</x:t>
        </x:is>
      </x:c>
      <x:c r="G104" s="7">
        <x:v>46296.3705092593</x:v>
      </x:c>
      <x:c r="H104" s="8" t="inlineStr">
        <x:is>
          <x:t xml:space="preserve">CAS-1446720-M8W9C5</x:t>
        </x:is>
      </x:c>
      <x:c r="I104" s="9" t="inlineStr">
        <x:is>
          <x:t xml:space="preserve">DOP</x:t>
        </x:is>
      </x:c>
      <x:c r="J104" s="10" t="inlineStr">
        <x:is>
          <x:t xml:space="preserve">DOP</x:t>
        </x:is>
      </x:c>
      <x:c r="K104" s="11"/>
      <x:c r="L104" s="12" t="inlineStr">
        <x:is>
          <x:t xml:space="preserve">On Hold</x:t>
        </x:is>
      </x:c>
      <x:c r="M104" s="13" t="inlineStr">
        <x:is>
          <x:t xml:space="preserve">Waiting for Hardware</x:t>
        </x:is>
      </x:c>
      <x:c r="N104" s="14" t="inlineStr">
        <x:is>
          <x:t xml:space="preserve">waiting for replacement devices</x:t>
        </x:is>
      </x:c>
      <x:c r="O104" s="15" t="inlineStr">
        <x:is>
          <x:t xml:space="preserve">Tech Depot</x:t>
        </x:is>
      </x:c>
    </x:row>
    <x:row r="105" hidden="0">
      <x:c r="A105" s="1" t="inlineStr">
        <x:is>
          <x:t xml:space="preserve">da081065-09bd-f111-aaae-000d3a30c334</x:t>
        </x:is>
      </x:c>
      <x:c r="B105" s="2" t="inlineStr">
        <x:is>
          <x:t xml:space="preserve">tjojbuzOPkGTGwvO+9bdyvaAeE44CObin3XLTCR+X6S4oTTWiCtsGD8Y+MzQ7oE2kAjXtttQsy0sAOlIIoTMZA==</x:t>
        </x:is>
      </x:c>
      <x:c r="C105" s="3">
        <x:v>46307.8240740741</x:v>
      </x:c>
      <x:c r="D105" s="4" t="inlineStr">
        <x:is>
          <x:t xml:space="preserve">Tab16 (7030) - Screen Damaged</x:t>
        </x:is>
      </x:c>
      <x:c r="E105" s="5" t="inlineStr">
        <x:is>
          <x:t xml:space="preserve">WB Unit 1135</x:t>
        </x:is>
      </x:c>
      <x:c r="F105" s="6" t="inlineStr">
        <x:is>
          <x:t xml:space="preserve">P4</x:t>
        </x:is>
      </x:c>
      <x:c r="G105" s="7">
        <x:v>46295.6244444444</x:v>
      </x:c>
      <x:c r="H105" s="8" t="inlineStr">
        <x:is>
          <x:t xml:space="preserve">CAS-1446285-N0Y6P6</x:t>
        </x:is>
      </x:c>
      <x:c r="I105" s="9" t="inlineStr">
        <x:is>
          <x:t xml:space="preserve">Tablet</x:t>
        </x:is>
      </x:c>
      <x:c r="J105" s="10" t="inlineStr">
        <x:is>
          <x:t xml:space="preserve">HHPOS-UnitLevel</x:t>
        </x:is>
      </x:c>
      <x:c r="K105" s="11"/>
      <x:c r="L105" s="12" t="inlineStr">
        <x:is>
          <x:t xml:space="preserve">On Hold</x:t>
        </x:is>
      </x:c>
      <x:c r="M105" s="13" t="inlineStr">
        <x:is>
          <x:t xml:space="preserve">Waiting for Customer</x:t>
        </x:is>
      </x:c>
      <x:c r="N105" s="14" t="inlineStr">
        <x:is>
          <x:t xml:space="preserve">Replacement shipped, awaiting imaging.</x:t>
        </x:is>
      </x:c>
      <x:c r="O105" s="15" t="inlineStr">
        <x:is>
          <x:t xml:space="preserve">Lawrence Conway</x:t>
        </x:is>
      </x:c>
    </x:row>
    <x:row r="106" hidden="0">
      <x:c r="A106" s="1" t="inlineStr">
        <x:is>
          <x:t xml:space="preserve">e2defa19-05bd-f111-aaae-000d3a30c334</x:t>
        </x:is>
      </x:c>
      <x:c r="B106" s="2" t="inlineStr">
        <x:is>
          <x:t xml:space="preserve">KU7xJ38f8J7Gi7sW3EMgEqMtad3AdR5QenxSWO6dTW4kikq4muvfwMZzfyID8nxOW/zPSUDuULHI8oItV9UTFQ==</x:t>
        </x:is>
      </x:c>
      <x:c r="C106" s="3">
        <x:v>46295.91125</x:v>
      </x:c>
      <x:c r="D106" s="4" t="inlineStr">
        <x:is>
          <x:t xml:space="preserve">7030 Tab16 not working</x:t>
        </x:is>
      </x:c>
      <x:c r="E106" s="5" t="inlineStr">
        <x:is>
          <x:t xml:space="preserve">WB Unit 0956</x:t>
        </x:is>
      </x:c>
      <x:c r="F106" s="6" t="inlineStr">
        <x:is>
          <x:t xml:space="preserve">P4</x:t>
        </x:is>
      </x:c>
      <x:c r="G106" s="7">
        <x:v>46295.603125</x:v>
      </x:c>
      <x:c r="H106" s="8" t="inlineStr">
        <x:is>
          <x:t xml:space="preserve">CAS-1446259-P1Q8M4</x:t>
        </x:is>
      </x:c>
      <x:c r="I106" s="9" t="inlineStr">
        <x:is>
          <x:t xml:space="preserve">Tablet</x:t>
        </x:is>
      </x:c>
      <x:c r="J106" s="10" t="inlineStr">
        <x:is>
          <x:t xml:space="preserve">HHPOS-UnitLevel</x:t>
        </x:is>
      </x:c>
      <x:c r="K106" s="11"/>
      <x:c r="L106" s="12" t="inlineStr">
        <x:is>
          <x:t xml:space="preserve">Assigned</x:t>
        </x:is>
      </x:c>
      <x:c r="M106" s="13"/>
      <x:c r="N106" s="14"/>
      <x:c r="O106" s="15" t="inlineStr">
        <x:is>
          <x:t xml:space="preserve">Tech Depot</x:t>
        </x:is>
      </x:c>
    </x:row>
    <x:row r="107" hidden="0">
      <x:c r="A107" s="1" t="inlineStr">
        <x:is>
          <x:t xml:space="preserve">5794e114-e3bc-f111-aaae-000d3a30c334</x:t>
        </x:is>
      </x:c>
      <x:c r="B107" s="2" t="inlineStr">
        <x:is>
          <x:t xml:space="preserve">BwRMvTwIRshrBRLJvRvc4oAP/O/qeW1LjJLgnNJlJXk4kdDNsB4RrNITamn2zZti+xVYiyesfMhNxNZCt61KoQ==</x:t>
        </x:is>
      </x:c>
      <x:c r="C107" s="3">
        <x:v>46296.539837963</x:v>
      </x:c>
      <x:c r="D107" s="4" t="inlineStr">
        <x:is>
          <x:t xml:space="preserve">Tab15 (7030) - Battery/Connectivity Error</x:t>
        </x:is>
      </x:c>
      <x:c r="E107" s="5" t="inlineStr">
        <x:is>
          <x:t xml:space="preserve">WB Unit 0040</x:t>
        </x:is>
      </x:c>
      <x:c r="F107" s="6" t="inlineStr">
        <x:is>
          <x:t xml:space="preserve">P4</x:t>
        </x:is>
      </x:c>
      <x:c r="G107" s="7">
        <x:v>46295.4340162037</x:v>
      </x:c>
      <x:c r="H107" s="8" t="inlineStr">
        <x:is>
          <x:t xml:space="preserve">CAS-1446003-Z5T0J6</x:t>
        </x:is>
      </x:c>
      <x:c r="I107" s="9" t="inlineStr">
        <x:is>
          <x:t xml:space="preserve">Tablet</x:t>
        </x:is>
      </x:c>
      <x:c r="J107" s="10" t="inlineStr">
        <x:is>
          <x:t xml:space="preserve">HHPOS-UnitLevel</x:t>
        </x:is>
      </x:c>
      <x:c r="K107" s="11"/>
      <x:c r="L107" s="12" t="inlineStr">
        <x:is>
          <x:t xml:space="preserve">Assigned</x:t>
        </x:is>
      </x:c>
      <x:c r="M107" s="13"/>
      <x:c r="N107" s="14"/>
      <x:c r="O107" s="15" t="inlineStr">
        <x:is>
          <x:t xml:space="preserve">Tech Depot</x:t>
        </x:is>
      </x:c>
    </x:row>
    <x:row r="108" hidden="0">
      <x:c r="A108" s="1" t="inlineStr">
        <x:is>
          <x:t xml:space="preserve">f2662c44-d0bc-f111-aaae-70a8a5af00ad</x:t>
        </x:is>
      </x:c>
      <x:c r="B108" s="2" t="inlineStr">
        <x:is>
          <x:t xml:space="preserve">HTnpSKdiXahrwytL5oZsxje+PH3+T5WmtlylUSpsrDrQnvST89yHPYwyBKtv287TYebfyfDIqF1c1KpHYK68tQ==</x:t>
        </x:is>
      </x:c>
      <x:c r="C108" s="3">
        <x:v>46310.5246412037</x:v>
      </x:c>
      <x:c r="D108" s="4" t="inlineStr">
        <x:is>
          <x:t xml:space="preserve">PPT - Physical Damage</x:t>
        </x:is>
      </x:c>
      <x:c r="E108" s="5" t="inlineStr">
        <x:is>
          <x:t xml:space="preserve">WB Unit 0945</x:t>
        </x:is>
      </x:c>
      <x:c r="F108" s="6" t="inlineStr">
        <x:is>
          <x:t xml:space="preserve">P4</x:t>
        </x:is>
      </x:c>
      <x:c r="G108" s="7">
        <x:v>46295.3404282407</x:v>
      </x:c>
      <x:c r="H108" s="8" t="inlineStr">
        <x:is>
          <x:t xml:space="preserve">CAS-1445871-C1W8B2</x:t>
        </x:is>
      </x:c>
      <x:c r="I108" s="9" t="inlineStr">
        <x:is>
          <x:t xml:space="preserve">PPT</x:t>
        </x:is>
      </x:c>
      <x:c r="J108" s="10" t="inlineStr">
        <x:is>
          <x:t xml:space="preserve">PPT</x:t>
        </x:is>
      </x:c>
      <x:c r="K108" s="11" t="inlineStr">
        <x:is>
          <x:t xml:space="preserve">WB0945PPT01</x:t>
        </x:is>
      </x:c>
      <x:c r="L108" s="12" t="inlineStr">
        <x:is>
          <x:t xml:space="preserve">Assigned</x:t>
        </x:is>
      </x:c>
      <x:c r="M108" s="13"/>
      <x:c r="N108" s="14"/>
      <x:c r="O108" s="15" t="inlineStr">
        <x:is>
          <x:t xml:space="preserve">Tech Depot</x:t>
        </x:is>
      </x:c>
    </x:row>
    <x:row r="109" hidden="0">
      <x:c r="A109" s="1" t="inlineStr">
        <x:is>
          <x:t xml:space="preserve">a9ec3f28-51bc-f111-aaae-0022480b2f7e</x:t>
        </x:is>
      </x:c>
      <x:c r="B109" s="2" t="inlineStr">
        <x:is>
          <x:t xml:space="preserve">HHnqlmOXB4BDRc7oxirQSFZ/oKf/ye5F6Ln67tWcsK5MvomePB70SvXT/F+Aay+NeigutA1lme4ApZaK0zt3oQ==</x:t>
        </x:is>
      </x:c>
      <x:c r="C109" s="3">
        <x:v>46307.8519907407</x:v>
      </x:c>
      <x:c r="D109" s="4" t="inlineStr">
        <x:is>
          <x:t xml:space="preserve">7030 Tab16 no power</x:t>
        </x:is>
      </x:c>
      <x:c r="E109" s="5" t="inlineStr">
        <x:is>
          <x:t xml:space="preserve">WB Unit 1405</x:t>
        </x:is>
      </x:c>
      <x:c r="F109" s="6" t="inlineStr">
        <x:is>
          <x:t xml:space="preserve">P4</x:t>
        </x:is>
      </x:c>
      <x:c r="G109" s="7">
        <x:v>46294.7086574074</x:v>
      </x:c>
      <x:c r="H109" s="8" t="inlineStr">
        <x:is>
          <x:t xml:space="preserve">CAS-1445558-W9D2N7</x:t>
        </x:is>
      </x:c>
      <x:c r="I109" s="9" t="inlineStr">
        <x:is>
          <x:t xml:space="preserve">Tablet</x:t>
        </x:is>
      </x:c>
      <x:c r="J109" s="10" t="inlineStr">
        <x:is>
          <x:t xml:space="preserve">HHPOS-UnitLevel</x:t>
        </x:is>
      </x:c>
      <x:c r="K109" s="11" t="inlineStr">
        <x:is>
          <x:t xml:space="preserve">WB1405TAB16</x:t>
        </x:is>
      </x:c>
      <x:c r="L109" s="12" t="inlineStr">
        <x:is>
          <x:t xml:space="preserve">On Hold</x:t>
        </x:is>
      </x:c>
      <x:c r="M109" s="13" t="inlineStr">
        <x:is>
          <x:t xml:space="preserve">Waiting for Customer</x:t>
        </x:is>
      </x:c>
      <x:c r="N109" s="14" t="inlineStr">
        <x:is>
          <x:t xml:space="preserve">Replacement shipped, awaiting imaging.</x:t>
        </x:is>
      </x:c>
      <x:c r="O109" s="15" t="inlineStr">
        <x:is>
          <x:t xml:space="preserve">Lawrence Conway</x:t>
        </x:is>
      </x:c>
    </x:row>
    <x:row r="110" hidden="0">
      <x:c r="A110" s="1" t="inlineStr">
        <x:is>
          <x:t xml:space="preserve">506726ab-41bc-f111-aaae-70a8a5af0f9c</x:t>
        </x:is>
      </x:c>
      <x:c r="B110" s="2" t="inlineStr">
        <x:is>
          <x:t xml:space="preserve">Y7DXtj8sAUgrX62xrXGgEibljasF6vf3a0ST8mGbLK1MfT8ESFC1ZCRjcqYqAxFxUBQQQzPbN1ZFfuEUBWV3kQ==</x:t>
        </x:is>
      </x:c>
      <x:c r="C110" s="3">
        <x:v>46309.8881944444</x:v>
      </x:c>
      <x:c r="D110" s="4" t="inlineStr">
        <x:is>
          <x:t xml:space="preserve">[7030] Tab16 Not Responding to Touch</x:t>
        </x:is>
      </x:c>
      <x:c r="E110" s="5" t="inlineStr">
        <x:is>
          <x:t xml:space="preserve">WB Unit 0081</x:t>
        </x:is>
      </x:c>
      <x:c r="F110" s="6" t="inlineStr">
        <x:is>
          <x:t xml:space="preserve">P4</x:t>
        </x:is>
      </x:c>
      <x:c r="G110" s="7">
        <x:v>46294.6316435185</x:v>
      </x:c>
      <x:c r="H110" s="8" t="inlineStr">
        <x:is>
          <x:t xml:space="preserve">CAS-1445462-D5K0Q7</x:t>
        </x:is>
      </x:c>
      <x:c r="I110" s="9" t="inlineStr">
        <x:is>
          <x:t xml:space="preserve">Tablet</x:t>
        </x:is>
      </x:c>
      <x:c r="J110" s="10" t="inlineStr">
        <x:is>
          <x:t xml:space="preserve">HHPOS-UnitLevel</x:t>
        </x:is>
      </x:c>
      <x:c r="K110" s="11"/>
      <x:c r="L110" s="12" t="inlineStr">
        <x:is>
          <x:t xml:space="preserve">On Hold</x:t>
        </x:is>
      </x:c>
      <x:c r="M110" s="13" t="inlineStr">
        <x:is>
          <x:t xml:space="preserve">Waiting for Customer</x:t>
        </x:is>
      </x:c>
      <x:c r="N110" s="14" t="inlineStr">
        <x:is>
          <x:t xml:space="preserve">Re image in progress</x:t>
        </x:is>
      </x:c>
      <x:c r="O110" s="15" t="inlineStr">
        <x:is>
          <x:t xml:space="preserve">Lawrence Conway</x:t>
        </x:is>
      </x:c>
    </x:row>
    <x:row r="111" hidden="0">
      <x:c r="A111" s="1" t="inlineStr">
        <x:is>
          <x:t xml:space="preserve">4bc317a2-3abc-f111-aaae-70a8a5b10df9</x:t>
        </x:is>
      </x:c>
      <x:c r="B111" s="2" t="inlineStr">
        <x:is>
          <x:t xml:space="preserve">W5m37+HyMrV9D1Go2SD6Ne4XBwslFd8XgVpldxHX8Sen+X4HwcNnBi1R2J0CeI1EZD5Vjf2FOdpIHS5i3w97qA==</x:t>
        </x:is>
      </x:c>
      <x:c r="C111" s="3">
        <x:v>46295.5215972222</x:v>
      </x:c>
      <x:c r="D111" s="4" t="inlineStr">
        <x:is>
          <x:t xml:space="preserve">[Panasonic] TAB15 has no power</x:t>
        </x:is>
      </x:c>
      <x:c r="E111" s="5" t="inlineStr">
        <x:is>
          <x:t xml:space="preserve">WB Franchise Unit 0741</x:t>
        </x:is>
      </x:c>
      <x:c r="F111" s="6" t="inlineStr">
        <x:is>
          <x:t xml:space="preserve">P4</x:t>
        </x:is>
      </x:c>
      <x:c r="G111" s="7">
        <x:v>46294.5966666667</x:v>
      </x:c>
      <x:c r="H111" s="8" t="inlineStr">
        <x:is>
          <x:t xml:space="preserve">CAS-1445409-P4V0W3</x:t>
        </x:is>
      </x:c>
      <x:c r="I111" s="9" t="inlineStr">
        <x:is>
          <x:t xml:space="preserve">Tablet</x:t>
        </x:is>
      </x:c>
      <x:c r="J111" s="10" t="inlineStr">
        <x:is>
          <x:t xml:space="preserve">HHPOS-UnitLevel</x:t>
        </x:is>
      </x:c>
      <x:c r="K111" s="11"/>
      <x:c r="L111" s="12" t="inlineStr">
        <x:is>
          <x:t xml:space="preserve">Assigned</x:t>
        </x:is>
      </x:c>
      <x:c r="M111" s="13"/>
      <x:c r="N111" s="14"/>
      <x:c r="O111" s="15" t="inlineStr">
        <x:is>
          <x:t xml:space="preserve">Tech Depot</x:t>
        </x:is>
      </x:c>
    </x:row>
    <x:row r="112" hidden="0">
      <x:c r="A112" s="1" t="inlineStr">
        <x:is>
          <x:t xml:space="preserve">42a073e6-39bc-f111-aaae-70a8a5b10df9</x:t>
        </x:is>
      </x:c>
      <x:c r="B112" s="2" t="inlineStr">
        <x:is>
          <x:t xml:space="preserve">iY2D8RMYf7chLcKiKFtpLl3Mf7cQ1XSOA9gM2fZf1Mab8SWeB7R8vkde/W3RG9PT8DG00gDhPjn0GA1ZVuyrsQ==</x:t>
        </x:is>
      </x:c>
      <x:c r="C112" s="3">
        <x:v>46295.5215856481</x:v>
      </x:c>
      <x:c r="D112" s="4" t="inlineStr">
        <x:is>
          <x:t xml:space="preserve">[Panasonic] TAB17 damaged screen</x:t>
        </x:is>
      </x:c>
      <x:c r="E112" s="5" t="inlineStr">
        <x:is>
          <x:t xml:space="preserve">WB Franchise Unit 0741</x:t>
        </x:is>
      </x:c>
      <x:c r="F112" s="6" t="inlineStr">
        <x:is>
          <x:t xml:space="preserve">P4</x:t>
        </x:is>
      </x:c>
      <x:c r="G112" s="7">
        <x:v>46294.5929398148</x:v>
      </x:c>
      <x:c r="H112" s="8" t="inlineStr">
        <x:is>
          <x:t xml:space="preserve">CAS-1445402-Z7R6V2</x:t>
        </x:is>
      </x:c>
      <x:c r="I112" s="9" t="inlineStr">
        <x:is>
          <x:t xml:space="preserve">Tablet</x:t>
        </x:is>
      </x:c>
      <x:c r="J112" s="10" t="inlineStr">
        <x:is>
          <x:t xml:space="preserve">HHPOS-UnitLevel</x:t>
        </x:is>
      </x:c>
      <x:c r="K112" s="11" t="inlineStr">
        <x:is>
          <x:t xml:space="preserve">WB0741TAB15</x:t>
        </x:is>
      </x:c>
      <x:c r="L112" s="12" t="inlineStr">
        <x:is>
          <x:t xml:space="preserve">Assigned</x:t>
        </x:is>
      </x:c>
      <x:c r="M112" s="13"/>
      <x:c r="N112" s="14"/>
      <x:c r="O112" s="15" t="inlineStr">
        <x:is>
          <x:t xml:space="preserve">Tech Depot</x:t>
        </x:is>
      </x:c>
    </x:row>
    <x:row r="113" hidden="0">
      <x:c r="A113" s="1" t="inlineStr">
        <x:is>
          <x:t xml:space="preserve">1926ea87-95bb-f111-aaae-70a8a5af0f9c</x:t>
        </x:is>
      </x:c>
      <x:c r="B113" s="2" t="inlineStr">
        <x:is>
          <x:t xml:space="preserve">dm3ZQ1EX4034g7CKy8ZiF7KqCZkZp5w3kd53jPqQQNqQv+Fbjmn0VFjq2mtS2E3Cc40+11WAlgwoGyoGwnM0IA==</x:t>
        </x:is>
      </x:c>
      <x:c r="C113" s="3">
        <x:v>46294.4970949074</x:v>
      </x:c>
      <x:c r="D113" s="4" t="inlineStr">
        <x:is>
          <x:t xml:space="preserve">DOP - Cash Pro App Missing</x:t>
        </x:is>
      </x:c>
      <x:c r="E113" s="5" t="inlineStr">
        <x:is>
          <x:t xml:space="preserve">WB Unit 0328</x:t>
        </x:is>
      </x:c>
      <x:c r="F113" s="6" t="inlineStr">
        <x:is>
          <x:t xml:space="preserve">P4</x:t>
        </x:is>
      </x:c>
      <x:c r="G113" s="7">
        <x:v>46293.7758912037</x:v>
      </x:c>
      <x:c r="H113" s="8" t="inlineStr">
        <x:is>
          <x:t xml:space="preserve">CAS-1444734-C5T3L0</x:t>
        </x:is>
      </x:c>
      <x:c r="I113" s="9" t="inlineStr">
        <x:is>
          <x:t xml:space="preserve">DOP</x:t>
        </x:is>
      </x:c>
      <x:c r="J113" s="10" t="inlineStr">
        <x:is>
          <x:t xml:space="preserve">DOP</x:t>
        </x:is>
      </x:c>
      <x:c r="K113" s="11"/>
      <x:c r="L113" s="12" t="inlineStr">
        <x:is>
          <x:t xml:space="preserve">Assigned</x:t>
        </x:is>
      </x:c>
      <x:c r="M113" s="13"/>
      <x:c r="N113" s="14"/>
      <x:c r="O113" s="15" t="inlineStr">
        <x:is>
          <x:t xml:space="preserve">Tech Depot</x:t>
        </x:is>
      </x:c>
    </x:row>
    <x:row r="114" hidden="0">
      <x:c r="A114" s="1" t="inlineStr">
        <x:is>
          <x:t xml:space="preserve">170b9341-8bbb-f111-aaad-0022480b2f05</x:t>
        </x:is>
      </x:c>
      <x:c r="B114" s="2" t="inlineStr">
        <x:is>
          <x:t xml:space="preserve">YIL7F6jPpmY+h0pq6cbeu18yPrSAFsWdlig8DKfnskMHk0IxeddIn5AYlCZYng4A2oeYFTDIdEucsU6AhPr1Vw==</x:t>
        </x:is>
      </x:c>
      <x:c r="C114" s="3">
        <x:v>46296.5914814815</x:v>
      </x:c>
      <x:c r="D114" s="4" t="inlineStr">
        <x:is>
          <x:t xml:space="preserve">PPT tablet screen is damaged</x:t>
        </x:is>
      </x:c>
      <x:c r="E114" s="5" t="inlineStr">
        <x:is>
          <x:t xml:space="preserve">WB Unit 1019</x:t>
        </x:is>
      </x:c>
      <x:c r="F114" s="6" t="inlineStr">
        <x:is>
          <x:t xml:space="preserve">P4</x:t>
        </x:is>
      </x:c>
      <x:c r="G114" s="7">
        <x:v>46293.724849537</x:v>
      </x:c>
      <x:c r="H114" s="8" t="inlineStr">
        <x:is>
          <x:t xml:space="preserve">CAS-1444692-R4M8K7</x:t>
        </x:is>
      </x:c>
      <x:c r="I114" s="9" t="inlineStr">
        <x:is>
          <x:t xml:space="preserve">PPT</x:t>
        </x:is>
      </x:c>
      <x:c r="J114" s="10" t="inlineStr">
        <x:is>
          <x:t xml:space="preserve">PPT</x:t>
        </x:is>
      </x:c>
      <x:c r="K114" s="11"/>
      <x:c r="L114" s="12" t="inlineStr">
        <x:is>
          <x:t xml:space="preserve">On Hold</x:t>
        </x:is>
      </x:c>
      <x:c r="M114" s="13" t="inlineStr">
        <x:is>
          <x:t xml:space="preserve">Waiting for Hardware</x:t>
        </x:is>
      </x:c>
      <x:c r="N114" s="14" t="inlineStr">
        <x:is>
          <x:t xml:space="preserve">Waiting for Hardware [2]</x:t>
        </x:is>
      </x:c>
      <x:c r="O114" s="15" t="inlineStr">
        <x:is>
          <x:t xml:space="preserve">Tech Depot</x:t>
        </x:is>
      </x:c>
    </x:row>
    <x:row r="115" hidden="0">
      <x:c r="A115" s="1" t="inlineStr">
        <x:is>
          <x:t xml:space="preserve">f2a98110-7bbb-f111-aaae-0022480b2f7e</x:t>
        </x:is>
      </x:c>
      <x:c r="B115" s="2" t="inlineStr">
        <x:is>
          <x:t xml:space="preserve">UAzYy+KEYfPaHoE0EVropdIvtP8OJOP51Y4ikpgxCfFggeKfx/MmvXvtYJ8smWPReqQK1Nt1IyFn+poyy/4cig==</x:t>
        </x:is>
      </x:c>
      <x:c r="C115" s="3">
        <x:v>46293.9088657407</x:v>
      </x:c>
      <x:c r="D115" s="4" t="inlineStr">
        <x:is>
          <x:t xml:space="preserve">PPT mount damaged</x:t>
        </x:is>
      </x:c>
      <x:c r="E115" s="5" t="inlineStr">
        <x:is>
          <x:t xml:space="preserve">WB Unit 0511</x:t>
        </x:is>
      </x:c>
      <x:c r="F115" s="6" t="inlineStr">
        <x:is>
          <x:t xml:space="preserve">P4</x:t>
        </x:is>
      </x:c>
      <x:c r="G115" s="7">
        <x:v>46293.6443981481</x:v>
      </x:c>
      <x:c r="H115" s="8" t="inlineStr">
        <x:is>
          <x:t xml:space="preserve">CAS-1444608-Q1Z9C2</x:t>
        </x:is>
      </x:c>
      <x:c r="I115" s="9" t="inlineStr">
        <x:is>
          <x:t xml:space="preserve">PPT</x:t>
        </x:is>
      </x:c>
      <x:c r="J115" s="10" t="inlineStr">
        <x:is>
          <x:t xml:space="preserve">PPT</x:t>
        </x:is>
      </x:c>
      <x:c r="K115" s="11"/>
      <x:c r="L115" s="12" t="inlineStr">
        <x:is>
          <x:t xml:space="preserve">On Hold</x:t>
        </x:is>
      </x:c>
      <x:c r="M115" s="13" t="inlineStr">
        <x:is>
          <x:t xml:space="preserve">Waiting for Hardware</x:t>
        </x:is>
      </x:c>
      <x:c r="N115" s="14" t="inlineStr">
        <x:is>
          <x:t xml:space="preserve">Waiting for Hardware [docking station]</x:t>
        </x:is>
      </x:c>
      <x:c r="O115" s="15" t="inlineStr">
        <x:is>
          <x:t xml:space="preserve">Tech Depot</x:t>
        </x:is>
      </x:c>
    </x:row>
    <x:row r="116" hidden="0">
      <x:c r="A116" s="1" t="inlineStr">
        <x:is>
          <x:t xml:space="preserve">5679b61b-60bb-f111-aaae-70a8a5af01f0</x:t>
        </x:is>
      </x:c>
      <x:c r="B116" s="2" t="inlineStr">
        <x:is>
          <x:t xml:space="preserve">O1xBbc2AAXiZQSqWCDEiA4CUEarEQ+6QqgG2nAeq6Vg5+f4vaAFqHuWzkeJNSY0ckWUUjuDmZpdZFssRjsne+g==</x:t>
        </x:is>
      </x:c>
      <x:c r="C116" s="3">
        <x:v>46296.5953935185</x:v>
      </x:c>
      <x:c r="D116" s="4" t="inlineStr">
        <x:is>
          <x:t xml:space="preserve">PPT Docking Station Not Charging</x:t>
        </x:is>
      </x:c>
      <x:c r="E116" s="5" t="inlineStr">
        <x:is>
          <x:t xml:space="preserve">WB Unit 0794</x:t>
        </x:is>
      </x:c>
      <x:c r="F116" s="6" t="inlineStr">
        <x:is>
          <x:t xml:space="preserve">P4</x:t>
        </x:is>
      </x:c>
      <x:c r="G116" s="7">
        <x:v>46293.5103472222</x:v>
      </x:c>
      <x:c r="H116" s="8" t="inlineStr">
        <x:is>
          <x:t xml:space="preserve">CAS-1444399-L8H1P6</x:t>
        </x:is>
      </x:c>
      <x:c r="I116" s="9" t="inlineStr">
        <x:is>
          <x:t xml:space="preserve">PPT</x:t>
        </x:is>
      </x:c>
      <x:c r="J116" s="10" t="inlineStr">
        <x:is>
          <x:t xml:space="preserve">PPT</x:t>
        </x:is>
      </x:c>
      <x:c r="K116" s="11"/>
      <x:c r="L116" s="12" t="inlineStr">
        <x:is>
          <x:t xml:space="preserve">On Hold</x:t>
        </x:is>
      </x:c>
      <x:c r="M116" s="13" t="inlineStr">
        <x:is>
          <x:t xml:space="preserve">Waiting for Hardware</x:t>
        </x:is>
      </x:c>
      <x:c r="N116" s="14" t="inlineStr">
        <x:is>
          <x:t xml:space="preserve">Waiting for Hardware [docking station]</x:t>
        </x:is>
      </x:c>
      <x:c r="O116" s="15" t="inlineStr">
        <x:is>
          <x:t xml:space="preserve">Tech Depot</x:t>
        </x:is>
      </x:c>
    </x:row>
    <x:row r="117" hidden="0">
      <x:c r="A117" s="1" t="inlineStr">
        <x:is>
          <x:t xml:space="preserve">a490313c-53bb-f111-aaae-70a8a5af01f0</x:t>
        </x:is>
      </x:c>
      <x:c r="B117" s="2" t="inlineStr">
        <x:is>
          <x:t xml:space="preserve">IWm+VBeRBMX7XyxEOj35tsSVAd6efk5eBtUKH6FBXsoAzaP13U6nQx7gV3h7pgOBpHKFNLbYDCezHcqIFXT18w==</x:t>
        </x:is>
      </x:c>
      <x:c r="C117" s="3">
        <x:v>46300.7016782407</x:v>
      </x:c>
      <x:c r="D117" s="4" t="inlineStr">
        <x:is>
          <x:t xml:space="preserve">PPT Docking Station Not Charging</x:t>
        </x:is>
      </x:c>
      <x:c r="E117" s="5" t="inlineStr">
        <x:is>
          <x:t xml:space="preserve">WB Unit 0344</x:t>
        </x:is>
      </x:c>
      <x:c r="F117" s="6" t="inlineStr">
        <x:is>
          <x:t xml:space="preserve">P4</x:t>
        </x:is>
      </x:c>
      <x:c r="G117" s="7">
        <x:v>46293.4463541667</x:v>
      </x:c>
      <x:c r="H117" s="8" t="inlineStr">
        <x:is>
          <x:t xml:space="preserve">CAS-1444288-Y4Q3C4</x:t>
        </x:is>
      </x:c>
      <x:c r="I117" s="9" t="inlineStr">
        <x:is>
          <x:t xml:space="preserve">PPT</x:t>
        </x:is>
      </x:c>
      <x:c r="J117" s="10" t="inlineStr">
        <x:is>
          <x:t xml:space="preserve">PPT</x:t>
        </x:is>
      </x:c>
      <x:c r="K117" s="11"/>
      <x:c r="L117" s="12" t="inlineStr">
        <x:is>
          <x:t xml:space="preserve">On Hold</x:t>
        </x:is>
      </x:c>
      <x:c r="M117" s="13" t="inlineStr">
        <x:is>
          <x:t xml:space="preserve">Waiting for Customer</x:t>
        </x:is>
      </x:c>
      <x:c r="N117" s="14" t="inlineStr">
        <x:is>
          <x:t xml:space="preserve">PPT docking station</x:t>
        </x:is>
      </x:c>
      <x:c r="O117" s="15" t="inlineStr">
        <x:is>
          <x:t xml:space="preserve">Tech Depot</x:t>
        </x:is>
      </x:c>
    </x:row>
    <x:row r="118" hidden="0">
      <x:c r="A118" s="1" t="inlineStr">
        <x:is>
          <x:t xml:space="preserve">2506d6ae-4dbb-f111-aaae-70a8a5af01f0</x:t>
        </x:is>
      </x:c>
      <x:c r="B118" s="2" t="inlineStr">
        <x:is>
          <x:t xml:space="preserve">UkWxQW7wxPw6ki0n3+SstmZUs2wEFZcK/3ArMoM5iRzigUWn8nnUbi2gsX4RI4XFtDVT17Zxc4jjn3VE8mtCyQ==</x:t>
        </x:is>
      </x:c>
      <x:c r="C118" s="3">
        <x:v>46294.6881481481</x:v>
      </x:c>
      <x:c r="D118" s="4" t="inlineStr">
        <x:is>
          <x:t xml:space="preserve">Zenput Docking Station Damage</x:t>
        </x:is>
      </x:c>
      <x:c r="E118" s="5" t="inlineStr">
        <x:is>
          <x:t xml:space="preserve">WB Unit 0431</x:t>
        </x:is>
      </x:c>
      <x:c r="F118" s="6" t="inlineStr">
        <x:is>
          <x:t xml:space="preserve">P4</x:t>
        </x:is>
      </x:c>
      <x:c r="G118" s="7">
        <x:v>46293.4187962963</x:v>
      </x:c>
      <x:c r="H118" s="8" t="inlineStr">
        <x:is>
          <x:t xml:space="preserve">CAS-1444233-Z5S1W5</x:t>
        </x:is>
      </x:c>
      <x:c r="I118" s="9" t="inlineStr">
        <x:is>
          <x:t xml:space="preserve">PPT</x:t>
        </x:is>
      </x:c>
      <x:c r="J118" s="10" t="inlineStr">
        <x:is>
          <x:t xml:space="preserve">PPT</x:t>
        </x:is>
      </x:c>
      <x:c r="K118" s="11"/>
      <x:c r="L118" s="12" t="inlineStr">
        <x:is>
          <x:t xml:space="preserve">On Hold</x:t>
        </x:is>
      </x:c>
      <x:c r="M118" s="13" t="inlineStr">
        <x:is>
          <x:t xml:space="preserve">Waiting for Hardware</x:t>
        </x:is>
      </x:c>
      <x:c r="N118" s="14" t="inlineStr">
        <x:is>
          <x:t xml:space="preserve">Waiting for Hardware [2]</x:t>
        </x:is>
      </x:c>
      <x:c r="O118" s="15" t="inlineStr">
        <x:is>
          <x:t xml:space="preserve">Tech Depot</x:t>
        </x:is>
      </x:c>
    </x:row>
    <x:row r="119" hidden="0">
      <x:c r="A119" s="1" t="inlineStr">
        <x:is>
          <x:t xml:space="preserve">85a81d38-feba-f111-aad1-000d3a5cc3d7</x:t>
        </x:is>
      </x:c>
      <x:c r="B119" s="2" t="inlineStr">
        <x:is>
          <x:t xml:space="preserve">vpAsmoHp3/JytDAgPLPO/L/T4jSvK8CcU/mqdO3dDwvN51c8TMt9Ly/qeEk6ouQRMWISmNUm2GmO+N6QI85UbA==</x:t>
        </x:is>
      </x:c>
      <x:c r="C119" s="3">
        <x:v>46296.5872453704</x:v>
      </x:c>
      <x:c r="D119" s="4" t="inlineStr">
        <x:is>
          <x:t xml:space="preserve">PPT tablet screen is lifting up from corner</x:t>
        </x:is>
      </x:c>
      <x:c r="E119" s="5" t="inlineStr">
        <x:is>
          <x:t xml:space="preserve">WB Unit 0336</x:t>
        </x:is>
      </x:c>
      <x:c r="F119" s="6" t="inlineStr">
        <x:is>
          <x:t xml:space="preserve">P4</x:t>
        </x:is>
      </x:c>
      <x:c r="G119" s="7">
        <x:v>46293.0236805556</x:v>
      </x:c>
      <x:c r="H119" s="8" t="inlineStr">
        <x:is>
          <x:t xml:space="preserve">CAS-1443968-F1P3C0</x:t>
        </x:is>
      </x:c>
      <x:c r="I119" s="9" t="inlineStr">
        <x:is>
          <x:t xml:space="preserve">PPT</x:t>
        </x:is>
      </x:c>
      <x:c r="J119" s="10" t="inlineStr">
        <x:is>
          <x:t xml:space="preserve">PPT</x:t>
        </x:is>
      </x:c>
      <x:c r="K119" s="11"/>
      <x:c r="L119" s="12" t="inlineStr">
        <x:is>
          <x:t xml:space="preserve">On Hold</x:t>
        </x:is>
      </x:c>
      <x:c r="M119" s="13" t="inlineStr">
        <x:is>
          <x:t xml:space="preserve">Waiting for Hardware</x:t>
        </x:is>
      </x:c>
      <x:c r="N119" s="14" t="inlineStr">
        <x:is>
          <x:t xml:space="preserve">Waiting for Hardware [2]</x:t>
        </x:is>
      </x:c>
      <x:c r="O119" s="15" t="inlineStr">
        <x:is>
          <x:t xml:space="preserve">Tech Depot</x:t>
        </x:is>
      </x:c>
    </x:row>
    <x:row r="120" hidden="0">
      <x:c r="A120" s="1" t="inlineStr">
        <x:is>
          <x:t xml:space="preserve">f704177f-fdb9-f111-aaae-000d3a30c334</x:t>
        </x:is>
      </x:c>
      <x:c r="B120" s="2" t="inlineStr">
        <x:is>
          <x:t xml:space="preserve">ZLuefLzk4GrijkjS0Xw5yn0WcoOZo2ytNJWzGzPI1FFAux7Z7R+4e0N9M0A7pkrziQQPm4mDu9Yyedf9okTtfw==</x:t>
        </x:is>
      </x:c>
      <x:c r="C120" s="3">
        <x:v>46301.8700578704</x:v>
      </x:c>
      <x:c r="D120" s="4" t="inlineStr">
        <x:is>
          <x:t xml:space="preserve">DOP - Cash Pro Error</x:t>
        </x:is>
      </x:c>
      <x:c r="E120" s="5" t="inlineStr">
        <x:is>
          <x:t xml:space="preserve">WB Unit 1125</x:t>
        </x:is>
      </x:c>
      <x:c r="F120" s="6" t="inlineStr">
        <x:is>
          <x:t xml:space="preserve">P4</x:t>
        </x:is>
      </x:c>
      <x:c r="G120" s="7">
        <x:v>46291.7476041667</x:v>
      </x:c>
      <x:c r="H120" s="8" t="inlineStr">
        <x:is>
          <x:t xml:space="preserve">CAS-1443371-D9Q9D7</x:t>
        </x:is>
      </x:c>
      <x:c r="I120" s="9" t="inlineStr">
        <x:is>
          <x:t xml:space="preserve">DOP</x:t>
        </x:is>
      </x:c>
      <x:c r="J120" s="10" t="inlineStr">
        <x:is>
          <x:t xml:space="preserve">DOP</x:t>
        </x:is>
      </x:c>
      <x:c r="K120" s="11"/>
      <x:c r="L120" s="12" t="inlineStr">
        <x:is>
          <x:t xml:space="preserve">Assigned</x:t>
        </x:is>
      </x:c>
      <x:c r="M120" s="13"/>
      <x:c r="N120" s="14"/>
      <x:c r="O120" s="15" t="inlineStr">
        <x:is>
          <x:t xml:space="preserve">Tech Depot</x:t>
        </x:is>
      </x:c>
    </x:row>
    <x:row r="121" hidden="0">
      <x:c r="A121" s="1" t="inlineStr">
        <x:is>
          <x:t xml:space="preserve">c1beede8-f1b9-f111-aaae-000d3a30c334</x:t>
        </x:is>
      </x:c>
      <x:c r="B121" s="2" t="inlineStr">
        <x:is>
          <x:t xml:space="preserve">V+SQVNIKG5oJRs7aqob5ns0A8aoBYkSHYVqRBVduks9UJzntOZ1yqLyBuGxjU1JKx9CerT77ijvU6gK6G186qg==</x:t>
        </x:is>
      </x:c>
      <x:c r="C121" s="3">
        <x:v>46296.584837963</x:v>
      </x:c>
      <x:c r="D121" s="4" t="inlineStr">
        <x:is>
          <x:t xml:space="preserve">PPT -New mount request</x:t>
        </x:is>
      </x:c>
      <x:c r="E121" s="5" t="inlineStr">
        <x:is>
          <x:t xml:space="preserve">WB Unit 0427</x:t>
        </x:is>
      </x:c>
      <x:c r="F121" s="6" t="inlineStr">
        <x:is>
          <x:t xml:space="preserve">P4</x:t>
        </x:is>
      </x:c>
      <x:c r="G121" s="7">
        <x:v>46291.6900115741</x:v>
      </x:c>
      <x:c r="H121" s="8" t="inlineStr">
        <x:is>
          <x:t xml:space="preserve">CAS-1443334-L9D8D2</x:t>
        </x:is>
      </x:c>
      <x:c r="I121" s="9" t="inlineStr">
        <x:is>
          <x:t xml:space="preserve">PPT</x:t>
        </x:is>
      </x:c>
      <x:c r="J121" s="10" t="inlineStr">
        <x:is>
          <x:t xml:space="preserve">PPT</x:t>
        </x:is>
      </x:c>
      <x:c r="K121" s="11"/>
      <x:c r="L121" s="12" t="inlineStr">
        <x:is>
          <x:t xml:space="preserve">On Hold</x:t>
        </x:is>
      </x:c>
      <x:c r="M121" s="13" t="inlineStr">
        <x:is>
          <x:t xml:space="preserve">Waiting for Hardware</x:t>
        </x:is>
      </x:c>
      <x:c r="N121" s="14" t="inlineStr">
        <x:is>
          <x:t xml:space="preserve">Waiting for Hardware [docking station]</x:t>
        </x:is>
      </x:c>
      <x:c r="O121" s="15" t="inlineStr">
        <x:is>
          <x:t xml:space="preserve">Tech Depot</x:t>
        </x:is>
      </x:c>
    </x:row>
    <x:row r="122" hidden="0">
      <x:c r="A122" s="1" t="inlineStr">
        <x:is>
          <x:t xml:space="preserve">f69ab44e-bfb9-f111-aaae-70a8a5af00ad</x:t>
        </x:is>
      </x:c>
      <x:c r="B122" s="2" t="inlineStr">
        <x:is>
          <x:t xml:space="preserve">/jasKL8dNEiPzxU1xWzytJN16yLPSIbDTatm/sHOEJ9Mo6q4BVr4OuBUkLjYDN/E4gfU53eWnnt+0FZDA8MvEA==</x:t>
        </x:is>
      </x:c>
      <x:c r="C122" s="3">
        <x:v>46296.5969328704</x:v>
      </x:c>
      <x:c r="D122" s="4" t="inlineStr">
        <x:is>
          <x:t xml:space="preserve">PPT tablet - damaged</x:t>
        </x:is>
      </x:c>
      <x:c r="E122" s="5" t="inlineStr">
        <x:is>
          <x:t xml:space="preserve">WB Unit 0559</x:t>
        </x:is>
      </x:c>
      <x:c r="F122" s="6" t="inlineStr">
        <x:is>
          <x:t xml:space="preserve">P4</x:t>
        </x:is>
      </x:c>
      <x:c r="G122" s="7">
        <x:v>46291.4384606481</x:v>
      </x:c>
      <x:c r="H122" s="8" t="inlineStr">
        <x:is>
          <x:t xml:space="preserve">CAS-1443134-R0C1H2</x:t>
        </x:is>
      </x:c>
      <x:c r="I122" s="9" t="inlineStr">
        <x:is>
          <x:t xml:space="preserve">PPT</x:t>
        </x:is>
      </x:c>
      <x:c r="J122" s="10" t="inlineStr">
        <x:is>
          <x:t xml:space="preserve">PPT</x:t>
        </x:is>
      </x:c>
      <x:c r="K122" s="11"/>
      <x:c r="L122" s="12" t="inlineStr">
        <x:is>
          <x:t xml:space="preserve">On Hold</x:t>
        </x:is>
      </x:c>
      <x:c r="M122" s="13" t="inlineStr">
        <x:is>
          <x:t xml:space="preserve">Waiting for Hardware</x:t>
        </x:is>
      </x:c>
      <x:c r="N122" s="14" t="inlineStr">
        <x:is>
          <x:t xml:space="preserve">Waiting for Hardware [2]</x:t>
        </x:is>
      </x:c>
      <x:c r="O122" s="15" t="inlineStr">
        <x:is>
          <x:t xml:space="preserve">Tech Depot</x:t>
        </x:is>
      </x:c>
    </x:row>
    <x:row r="123" hidden="0">
      <x:c r="A123" s="1" t="inlineStr">
        <x:is>
          <x:t xml:space="preserve">c686b844-39b9-f111-aaad-0022480b2f05</x:t>
        </x:is>
      </x:c>
      <x:c r="B123" s="2" t="inlineStr">
        <x:is>
          <x:t xml:space="preserve">UPFWFwTmXJIADik0MQ/0vqAp8SHamgTnUObr1pIfM+IElJZi8OY6zVpXzt8n1LVR0oPpUgdj362s8KVfbS9Hug==</x:t>
        </x:is>
      </x:c>
      <x:c r="C123" s="3">
        <x:v>46301.8255439815</x:v>
      </x:c>
      <x:c r="D123" s="4" t="inlineStr">
        <x:is>
          <x:t xml:space="preserve">DOP - cashcpro app - Error</x:t>
        </x:is>
      </x:c>
      <x:c r="E123" s="5" t="inlineStr">
        <x:is>
          <x:t xml:space="preserve">WB Unit 0801</x:t>
        </x:is>
      </x:c>
      <x:c r="F123" s="6" t="inlineStr">
        <x:is>
          <x:t xml:space="preserve">P4</x:t>
        </x:is>
      </x:c>
      <x:c r="G123" s="7">
        <x:v>46290.7721412037</x:v>
      </x:c>
      <x:c r="H123" s="8" t="inlineStr">
        <x:is>
          <x:t xml:space="preserve">CAS-1442853-X1R9T8</x:t>
        </x:is>
      </x:c>
      <x:c r="I123" s="9" t="inlineStr">
        <x:is>
          <x:t xml:space="preserve">DOP</x:t>
        </x:is>
      </x:c>
      <x:c r="J123" s="10" t="inlineStr">
        <x:is>
          <x:t xml:space="preserve">DOP</x:t>
        </x:is>
      </x:c>
      <x:c r="K123" s="11"/>
      <x:c r="L123" s="12" t="inlineStr">
        <x:is>
          <x:t xml:space="preserve">Assigned</x:t>
        </x:is>
      </x:c>
      <x:c r="M123" s="13"/>
      <x:c r="N123" s="14"/>
      <x:c r="O123" s="15" t="inlineStr">
        <x:is>
          <x:t xml:space="preserve">Tech Depot</x:t>
        </x:is>
      </x:c>
    </x:row>
    <x:row r="124" hidden="0">
      <x:c r="A124" s="1" t="inlineStr">
        <x:is>
          <x:t xml:space="preserve">141f0f07-82b7-f111-aaac-0022480b2f7e</x:t>
        </x:is>
      </x:c>
      <x:c r="B124" s="2" t="inlineStr">
        <x:is>
          <x:t xml:space="preserve">vuB7w7YL/yQ7gF5eSBZzhgOCxELyIiKl2xslm/02x8UylYVo91L+S9WHWXEW2awliMjHyVhH/ZkNDV6p2j4nKQ==</x:t>
        </x:is>
      </x:c>
      <x:c r="C124" s="3">
        <x:v>46288.8074884259</x:v>
      </x:c>
      <x:c r="D124" s="4" t="inlineStr">
        <x:is>
          <x:t xml:space="preserve">PPT Docking station broken</x:t>
        </x:is>
      </x:c>
      <x:c r="E124" s="5" t="inlineStr">
        <x:is>
          <x:t xml:space="preserve">WB Unit 1327</x:t>
        </x:is>
      </x:c>
      <x:c r="F124" s="6" t="inlineStr">
        <x:is>
          <x:t xml:space="preserve">P4</x:t>
        </x:is>
      </x:c>
      <x:c r="G124" s="7">
        <x:v>46288.5885648148</x:v>
      </x:c>
      <x:c r="H124" s="8" t="inlineStr">
        <x:is>
          <x:t xml:space="preserve">CAS-1440982-R3K0N8</x:t>
        </x:is>
      </x:c>
      <x:c r="I124" s="9" t="inlineStr">
        <x:is>
          <x:t xml:space="preserve">PPT</x:t>
        </x:is>
      </x:c>
      <x:c r="J124" s="10" t="inlineStr">
        <x:is>
          <x:t xml:space="preserve">PPT</x:t>
        </x:is>
      </x:c>
      <x:c r="K124" s="11"/>
      <x:c r="L124" s="12" t="inlineStr">
        <x:is>
          <x:t xml:space="preserve">On Hold</x:t>
        </x:is>
      </x:c>
      <x:c r="M124" s="13" t="inlineStr">
        <x:is>
          <x:t xml:space="preserve">Waiting for Hardware</x:t>
        </x:is>
      </x:c>
      <x:c r="N124" s="14" t="inlineStr">
        <x:is>
          <x:t xml:space="preserve">Waiting for Hardware [docking station]</x:t>
        </x:is>
      </x:c>
      <x:c r="O124" s="15" t="inlineStr">
        <x:is>
          <x:t xml:space="preserve">Tech Depot</x:t>
        </x:is>
      </x:c>
    </x:row>
    <x:row r="125" hidden="0">
      <x:c r="A125" s="1" t="inlineStr">
        <x:is>
          <x:t xml:space="preserve">688deb1b-e1b6-f111-aaac-000d3a32fb8e</x:t>
        </x:is>
      </x:c>
      <x:c r="B125" s="2" t="inlineStr">
        <x:is>
          <x:t xml:space="preserve">OA5/xiAK+KolGtJ1A0IrSIxe+/bhRRq5pElblKBzp1yV3oFH0Pmd75AlkusPNSpSC0Y/JCrvoqTdaYF2WIwlLQ==</x:t>
        </x:is>
      </x:c>
      <x:c r="C125" s="3">
        <x:v>46310.5515393519</x:v>
      </x:c>
      <x:c r="D125" s="4" t="inlineStr">
        <x:is>
          <x:t xml:space="preserve">PPT not working</x:t>
        </x:is>
      </x:c>
      <x:c r="E125" s="5" t="inlineStr">
        <x:is>
          <x:t xml:space="preserve">WB Unit 0573</x:t>
        </x:is>
      </x:c>
      <x:c r="F125" s="6" t="inlineStr">
        <x:is>
          <x:t xml:space="preserve">P4</x:t>
        </x:is>
      </x:c>
      <x:c r="G125" s="7">
        <x:v>46287.7886574074</x:v>
      </x:c>
      <x:c r="H125" s="8" t="inlineStr">
        <x:is>
          <x:t xml:space="preserve">CAS-1440381-V2W1M1</x:t>
        </x:is>
      </x:c>
      <x:c r="I125" s="9" t="inlineStr">
        <x:is>
          <x:t xml:space="preserve">PPT</x:t>
        </x:is>
      </x:c>
      <x:c r="J125" s="10" t="inlineStr">
        <x:is>
          <x:t xml:space="preserve">PPT</x:t>
        </x:is>
      </x:c>
      <x:c r="K125" s="11"/>
      <x:c r="L125" s="12" t="inlineStr">
        <x:is>
          <x:t xml:space="preserve">On Hold</x:t>
        </x:is>
      </x:c>
      <x:c r="M125" s="13" t="inlineStr">
        <x:is>
          <x:t xml:space="preserve">Waiting for Hardware</x:t>
        </x:is>
      </x:c>
      <x:c r="N125" s="14" t="inlineStr">
        <x:is>
          <x:t xml:space="preserve">Waiting for Hardware</x:t>
        </x:is>
      </x:c>
      <x:c r="O125" s="15" t="inlineStr">
        <x:is>
          <x:t xml:space="preserve">Sarah Lucio</x:t>
        </x:is>
      </x:c>
    </x:row>
    <x:row r="126" hidden="0">
      <x:c r="A126" s="1" t="inlineStr">
        <x:is>
          <x:t xml:space="preserve">41768ece-dfb6-f111-aaac-000d3a30c334</x:t>
        </x:is>
      </x:c>
      <x:c r="B126" s="2" t="inlineStr">
        <x:is>
          <x:t xml:space="preserve">/n+Hh1N4dIz4rP7uhCHwiPr6NfXSXSRjGFT4rt6IMCupo3Uq2FUpcvFARfuWhOTPd0m7ikDHeLkEKAfFRzBf8w==</x:t>
        </x:is>
      </x:c>
      <x:c r="C126" s="3">
        <x:v>46293.6029861111</x:v>
      </x:c>
      <x:c r="D126" s="4" t="inlineStr">
        <x:is>
          <x:t xml:space="preserve">Zenput PPT Table - Physical Damage</x:t>
        </x:is>
      </x:c>
      <x:c r="E126" s="5" t="inlineStr">
        <x:is>
          <x:t xml:space="preserve">WB Unit 1306</x:t>
        </x:is>
      </x:c>
      <x:c r="F126" s="6" t="inlineStr">
        <x:is>
          <x:t xml:space="preserve">P4</x:t>
        </x:is>
      </x:c>
      <x:c r="G126" s="7">
        <x:v>46287.7822569444</x:v>
      </x:c>
      <x:c r="H126" s="8" t="inlineStr">
        <x:is>
          <x:t xml:space="preserve">CAS-1440379-P2P1F9</x:t>
        </x:is>
      </x:c>
      <x:c r="I126" s="9" t="inlineStr">
        <x:is>
          <x:t xml:space="preserve">PPT</x:t>
        </x:is>
      </x:c>
      <x:c r="J126" s="10" t="inlineStr">
        <x:is>
          <x:t xml:space="preserve">PPT</x:t>
        </x:is>
      </x:c>
      <x:c r="K126" s="11"/>
      <x:c r="L126" s="12" t="inlineStr">
        <x:is>
          <x:t xml:space="preserve">On Hold</x:t>
        </x:is>
      </x:c>
      <x:c r="M126" s="13" t="inlineStr">
        <x:is>
          <x:t xml:space="preserve">Waiting for Hardware</x:t>
        </x:is>
      </x:c>
      <x:c r="N126" s="14" t="inlineStr">
        <x:is>
          <x:t xml:space="preserve">Waiting for Hardware [2]</x:t>
        </x:is>
      </x:c>
      <x:c r="O126" s="15" t="inlineStr">
        <x:is>
          <x:t xml:space="preserve">Tech Depot</x:t>
        </x:is>
      </x:c>
    </x:row>
    <x:row r="127" hidden="0">
      <x:c r="A127" s="1" t="inlineStr">
        <x:is>
          <x:t xml:space="preserve">37e6a739-b4b6-f111-aaac-70a8a5b10e49</x:t>
        </x:is>
      </x:c>
      <x:c r="B127" s="2" t="inlineStr">
        <x:is>
          <x:t xml:space="preserve">MW35a0uURpbRzE80fKOUvuA/nWecNJCilpPvE0pajyZrMpJmUl1G8aKOrSTueYPcCbxNReiFNHTdPS9ODvaIWQ==</x:t>
        </x:is>
      </x:c>
      <x:c r="C127" s="3">
        <x:v>46293.6016203704</x:v>
      </x:c>
      <x:c r="D127" s="4" t="inlineStr">
        <x:is>
          <x:t xml:space="preserve">PPT Docking Station Not Charging</x:t>
        </x:is>
      </x:c>
      <x:c r="E127" s="5" t="inlineStr">
        <x:is>
          <x:t xml:space="preserve">WB Unit 1311</x:t>
        </x:is>
      </x:c>
      <x:c r="F127" s="6" t="inlineStr">
        <x:is>
          <x:t xml:space="preserve">P4</x:t>
        </x:is>
      </x:c>
      <x:c r="G127" s="7">
        <x:v>46287.5655787037</x:v>
      </x:c>
      <x:c r="H127" s="8" t="inlineStr">
        <x:is>
          <x:t xml:space="preserve">CAS-1440134-R0G6R8</x:t>
        </x:is>
      </x:c>
      <x:c r="I127" s="9" t="inlineStr">
        <x:is>
          <x:t xml:space="preserve">PPT</x:t>
        </x:is>
      </x:c>
      <x:c r="J127" s="10" t="inlineStr">
        <x:is>
          <x:t xml:space="preserve">PPT</x:t>
        </x:is>
      </x:c>
      <x:c r="K127" s="11"/>
      <x:c r="L127" s="12" t="inlineStr">
        <x:is>
          <x:t xml:space="preserve">On Hold</x:t>
        </x:is>
      </x:c>
      <x:c r="M127" s="13" t="inlineStr">
        <x:is>
          <x:t xml:space="preserve">Waiting for Hardware</x:t>
        </x:is>
      </x:c>
      <x:c r="N127" s="14" t="inlineStr">
        <x:is>
          <x:t xml:space="preserve">Waiting for Hardware [docking station]</x:t>
        </x:is>
      </x:c>
      <x:c r="O127" s="15" t="inlineStr">
        <x:is>
          <x:t xml:space="preserve">Tech Depot</x:t>
        </x:is>
      </x:c>
    </x:row>
    <x:row r="128" hidden="0">
      <x:c r="A128" s="1" t="inlineStr">
        <x:is>
          <x:t xml:space="preserve">b6a5fe91-02b6-f111-aaac-70a8a5af095f</x:t>
        </x:is>
      </x:c>
      <x:c r="B128" s="2" t="inlineStr">
        <x:is>
          <x:t xml:space="preserve">6ouEOdSRII75pbC4webXLiwXJ5jDXTfJqejCHXy8b1RgEL0af8/gVos8SAWmhuJXycWl7WAxejob/3xj2UPojg==</x:t>
        </x:is>
      </x:c>
      <x:c r="C128" s="3">
        <x:v>46293.5799421296</x:v>
      </x:c>
      <x:c r="D128" s="4" t="inlineStr">
        <x:is>
          <x:t xml:space="preserve">PPT - Tablet Screen Damaged</x:t>
        </x:is>
      </x:c>
      <x:c r="E128" s="5" t="inlineStr">
        <x:is>
          <x:t xml:space="preserve">WB Unit 0658</x:t>
        </x:is>
      </x:c>
      <x:c r="F128" s="6" t="inlineStr">
        <x:is>
          <x:t xml:space="preserve">P4</x:t>
        </x:is>
      </x:c>
      <x:c r="G128" s="7">
        <x:v>46286.6825</x:v>
      </x:c>
      <x:c r="H128" s="8" t="inlineStr">
        <x:is>
          <x:t xml:space="preserve">CAS-1439443-Z1L3W6</x:t>
        </x:is>
      </x:c>
      <x:c r="I128" s="9" t="inlineStr">
        <x:is>
          <x:t xml:space="preserve">PPT</x:t>
        </x:is>
      </x:c>
      <x:c r="J128" s="10" t="inlineStr">
        <x:is>
          <x:t xml:space="preserve">PPT</x:t>
        </x:is>
      </x:c>
      <x:c r="K128" s="11"/>
      <x:c r="L128" s="12" t="inlineStr">
        <x:is>
          <x:t xml:space="preserve">On Hold</x:t>
        </x:is>
      </x:c>
      <x:c r="M128" s="13" t="inlineStr">
        <x:is>
          <x:t xml:space="preserve">Waiting for Hardware</x:t>
        </x:is>
      </x:c>
      <x:c r="N128" s="14" t="inlineStr">
        <x:is>
          <x:t xml:space="preserve">Waiting for Hardware [2]</x:t>
        </x:is>
      </x:c>
      <x:c r="O128" s="15" t="inlineStr">
        <x:is>
          <x:t xml:space="preserve">Tech Depot</x:t>
        </x:is>
      </x:c>
    </x:row>
    <x:row r="129" hidden="0">
      <x:c r="A129" s="1" t="inlineStr">
        <x:is>
          <x:t xml:space="preserve">b02b7173-f9b5-f111-aaac-000d3a32fb8e</x:t>
        </x:is>
      </x:c>
      <x:c r="B129" s="2" t="inlineStr">
        <x:is>
          <x:t xml:space="preserve">ehqwA5YmCHqMUCcX63bn61FcAJyO8mfegKx83PaYJz7ogEOINQKzZ3ZsnDySf/SOYnx2U4GnWqkwcjK8bf7x8A==</x:t>
        </x:is>
      </x:c>
      <x:c r="C129" s="3">
        <x:v>46286.8559953704</x:v>
      </x:c>
      <x:c r="D129" s="4" t="inlineStr">
        <x:is>
          <x:t xml:space="preserve">PPT - Docking station - Not charging</x:t>
        </x:is>
      </x:c>
      <x:c r="E129" s="5" t="inlineStr">
        <x:is>
          <x:t xml:space="preserve">WB Unit 0523</x:t>
        </x:is>
      </x:c>
      <x:c r="F129" s="6" t="inlineStr">
        <x:is>
          <x:t xml:space="preserve">P3</x:t>
        </x:is>
      </x:c>
      <x:c r="G129" s="7">
        <x:v>46286.6371180556</x:v>
      </x:c>
      <x:c r="H129" s="8" t="inlineStr">
        <x:is>
          <x:t xml:space="preserve">CAS-1439358-T7Z1W0</x:t>
        </x:is>
      </x:c>
      <x:c r="I129" s="9" t="inlineStr">
        <x:is>
          <x:t xml:space="preserve">PPT</x:t>
        </x:is>
      </x:c>
      <x:c r="J129" s="10" t="inlineStr">
        <x:is>
          <x:t xml:space="preserve">PPT</x:t>
        </x:is>
      </x:c>
      <x:c r="K129" s="11"/>
      <x:c r="L129" s="12" t="inlineStr">
        <x:is>
          <x:t xml:space="preserve">On Hold</x:t>
        </x:is>
      </x:c>
      <x:c r="M129" s="13" t="inlineStr">
        <x:is>
          <x:t xml:space="preserve">Waiting for Hardware</x:t>
        </x:is>
      </x:c>
      <x:c r="N129" s="14" t="inlineStr">
        <x:is>
          <x:t xml:space="preserve">Waiting for Hardware</x:t>
        </x:is>
      </x:c>
      <x:c r="O129" s="15" t="inlineStr">
        <x:is>
          <x:t xml:space="preserve">Tech Depot</x:t>
        </x:is>
      </x:c>
    </x:row>
    <x:row r="130" hidden="0">
      <x:c r="A130" s="1" t="inlineStr">
        <x:is>
          <x:t xml:space="preserve">16c5b36e-68b5-f111-aaac-0022480b2f7e</x:t>
        </x:is>
      </x:c>
      <x:c r="B130" s="2" t="inlineStr">
        <x:is>
          <x:t xml:space="preserve">3n6Go3jHBRPfJBkaYOGhxnoR+RHYS9fcV6RySVXLCue0sswpcAba/oVJC4joOqqy7fmWHI0V5ZGAfVAyYw7/0w==</x:t>
        </x:is>
      </x:c>
      <x:c r="C130" s="3">
        <x:v>46289.6343518519</x:v>
      </x:c>
      <x:c r="D130" s="4" t="inlineStr">
        <x:is>
          <x:t xml:space="preserve">PPT - Charger Cable Not Going Into Port</x:t>
        </x:is>
      </x:c>
      <x:c r="E130" s="5" t="inlineStr">
        <x:is>
          <x:t xml:space="preserve">WB Unit 1180</x:t>
        </x:is>
      </x:c>
      <x:c r="F130" s="6" t="inlineStr">
        <x:is>
          <x:t xml:space="preserve">P4</x:t>
        </x:is>
      </x:c>
      <x:c r="G130" s="7">
        <x:v>46285.9161689815</x:v>
      </x:c>
      <x:c r="H130" s="8" t="inlineStr">
        <x:is>
          <x:t xml:space="preserve">CAS-1438679-V4W1Q2</x:t>
        </x:is>
      </x:c>
      <x:c r="I130" s="9" t="inlineStr">
        <x:is>
          <x:t xml:space="preserve">PPT</x:t>
        </x:is>
      </x:c>
      <x:c r="J130" s="10" t="inlineStr">
        <x:is>
          <x:t xml:space="preserve">PPT</x:t>
        </x:is>
      </x:c>
      <x:c r="K130" s="11"/>
      <x:c r="L130" s="12" t="inlineStr">
        <x:is>
          <x:t xml:space="preserve">On Hold</x:t>
        </x:is>
      </x:c>
      <x:c r="M130" s="13" t="inlineStr">
        <x:is>
          <x:t xml:space="preserve">Waiting for Hardware</x:t>
        </x:is>
      </x:c>
      <x:c r="N130" s="14" t="inlineStr">
        <x:is>
          <x:t xml:space="preserve">Waiting for Hardware [docking station]</x:t>
        </x:is>
      </x:c>
      <x:c r="O130" s="15" t="inlineStr">
        <x:is>
          <x:t xml:space="preserve">Tech Depot</x:t>
        </x:is>
      </x:c>
    </x:row>
    <x:row r="131" hidden="0">
      <x:c r="A131" s="1" t="inlineStr">
        <x:is>
          <x:t xml:space="preserve">e03a11b3-1ab5-f111-aad1-7ced8d6f5f61</x:t>
        </x:is>
      </x:c>
      <x:c r="B131" s="2" t="inlineStr">
        <x:is>
          <x:t xml:space="preserve">SRuQGZKoccJYFO6m55MVm7GJmsa487iiCFPWn/XKFHaniMexjYec7X6ot94iK2AujnZi60ladPMhme++hm3Bxg==</x:t>
        </x:is>
      </x:c>
      <x:c r="C131" s="3">
        <x:v>46293.5745138889</x:v>
      </x:c>
      <x:c r="D131" s="4" t="inlineStr">
        <x:is>
          <x:t xml:space="preserve">PPT Will Not Power On Or Charge</x:t>
        </x:is>
      </x:c>
      <x:c r="E131" s="5" t="inlineStr">
        <x:is>
          <x:t xml:space="preserve">WB Unit 0325</x:t>
        </x:is>
      </x:c>
      <x:c r="F131" s="6" t="inlineStr">
        <x:is>
          <x:t xml:space="preserve">P4</x:t>
        </x:is>
      </x:c>
      <x:c r="G131" s="7">
        <x:v>46285.5297569444</x:v>
      </x:c>
      <x:c r="H131" s="8" t="inlineStr">
        <x:is>
          <x:t xml:space="preserve">CAS-1438428-J4M7X0</x:t>
        </x:is>
      </x:c>
      <x:c r="I131" s="9" t="inlineStr">
        <x:is>
          <x:t xml:space="preserve">PPT</x:t>
        </x:is>
      </x:c>
      <x:c r="J131" s="10" t="inlineStr">
        <x:is>
          <x:t xml:space="preserve">PPT</x:t>
        </x:is>
      </x:c>
      <x:c r="K131" s="11"/>
      <x:c r="L131" s="12" t="inlineStr">
        <x:is>
          <x:t xml:space="preserve">On Hold</x:t>
        </x:is>
      </x:c>
      <x:c r="M131" s="13" t="inlineStr">
        <x:is>
          <x:t xml:space="preserve">Waiting for Hardware</x:t>
        </x:is>
      </x:c>
      <x:c r="N131" s="14" t="inlineStr">
        <x:is>
          <x:t xml:space="preserve">Waiting for Hardware [2]</x:t>
        </x:is>
      </x:c>
      <x:c r="O131" s="15" t="inlineStr">
        <x:is>
          <x:t xml:space="preserve">Tech Depot</x:t>
        </x:is>
      </x:c>
    </x:row>
    <x:row r="132" hidden="0">
      <x:c r="A132" s="1" t="inlineStr">
        <x:is>
          <x:t xml:space="preserve">59d1d796-75b3-f111-aad1-7ced8d6f5f61</x:t>
        </x:is>
      </x:c>
      <x:c r="B132" s="2" t="inlineStr">
        <x:is>
          <x:t xml:space="preserve">V4O4MQ3C8jumZ6+TaT2mQAo07M46NzjWNDBchAm6OviT/Rwlw3YHlq9fGETYpAdhoBw9aLFZe237ejtXtQ4XgQ==</x:t>
        </x:is>
      </x:c>
      <x:c r="C132" s="3">
        <x:v>46287.6528472222</x:v>
      </x:c>
      <x:c r="D132" s="4" t="inlineStr">
        <x:is>
          <x:t xml:space="preserve">PPT Tablet - not charging</x:t>
        </x:is>
      </x:c>
      <x:c r="E132" s="5" t="inlineStr">
        <x:is>
          <x:t xml:space="preserve">WB Unit 1081</x:t>
        </x:is>
      </x:c>
      <x:c r="F132" s="6" t="inlineStr">
        <x:is>
          <x:t xml:space="preserve">P4</x:t>
        </x:is>
      </x:c>
      <x:c r="G132" s="7">
        <x:v>46283.436412037</x:v>
      </x:c>
      <x:c r="H132" s="8" t="inlineStr">
        <x:is>
          <x:t xml:space="preserve">CAS-1437064-N5Y4P8</x:t>
        </x:is>
      </x:c>
      <x:c r="I132" s="9" t="inlineStr">
        <x:is>
          <x:t xml:space="preserve">PPT</x:t>
        </x:is>
      </x:c>
      <x:c r="J132" s="10" t="inlineStr">
        <x:is>
          <x:t xml:space="preserve">PPT</x:t>
        </x:is>
      </x:c>
      <x:c r="K132" s="11"/>
      <x:c r="L132" s="12" t="inlineStr">
        <x:is>
          <x:t xml:space="preserve">On Hold</x:t>
        </x:is>
      </x:c>
      <x:c r="M132" s="13" t="inlineStr">
        <x:is>
          <x:t xml:space="preserve">Waiting for Hardware</x:t>
        </x:is>
      </x:c>
      <x:c r="N132" s="14" t="inlineStr">
        <x:is>
          <x:t xml:space="preserve">Waiting for Hardware [docking station]</x:t>
        </x:is>
      </x:c>
      <x:c r="O132" s="15" t="inlineStr">
        <x:is>
          <x:t xml:space="preserve">Tech Depot</x:t>
        </x:is>
      </x:c>
    </x:row>
    <x:row r="133" hidden="0">
      <x:c r="A133" s="1" t="inlineStr">
        <x:is>
          <x:t xml:space="preserve">e65e8ce9-39b1-f111-aaac-0022480b2f05</x:t>
        </x:is>
      </x:c>
      <x:c r="B133" s="2" t="inlineStr">
        <x:is>
          <x:t xml:space="preserve">W/4eZakYjZH1qmKmNvHJVonU3QiQqrCjpAXdj8WGeNopWc9/4l6uydfCsiu59xqtGWK94sJyljqBQg0kfx6/MA==</x:t>
        </x:is>
      </x:c>
      <x:c r="C133" s="3">
        <x:v>46287.6412847222</x:v>
      </x:c>
      <x:c r="D133" s="4" t="inlineStr">
        <x:is>
          <x:t xml:space="preserve">PD15 - Not Holding Charge</x:t>
        </x:is>
      </x:c>
      <x:c r="E133" s="5" t="inlineStr">
        <x:is>
          <x:t xml:space="preserve">WB Unit 1055</x:t>
        </x:is>
      </x:c>
      <x:c r="F133" s="6" t="inlineStr">
        <x:is>
          <x:t xml:space="preserve">P4</x:t>
        </x:is>
      </x:c>
      <x:c r="G133" s="7">
        <x:v>46280.5945833333</x:v>
      </x:c>
      <x:c r="H133" s="8" t="inlineStr">
        <x:is>
          <x:t xml:space="preserve">CAS-1434824-C2Q8S9</x:t>
        </x:is>
      </x:c>
      <x:c r="I133" s="9" t="inlineStr">
        <x:is>
          <x:t xml:space="preserve">HHPOS - Payment Device</x:t>
        </x:is>
      </x:c>
      <x:c r="J133" s="10" t="inlineStr">
        <x:is>
          <x:t xml:space="preserve">PaymentDevice</x:t>
        </x:is>
      </x:c>
      <x:c r="K133" s="11"/>
      <x:c r="L133" s="12" t="inlineStr">
        <x:is>
          <x:t xml:space="preserve">On Hold</x:t>
        </x:is>
      </x:c>
      <x:c r="M133" s="13" t="inlineStr">
        <x:is>
          <x:t xml:space="preserve">Waiting for Customer</x:t>
        </x:is>
      </x:c>
      <x:c r="N133" s="14" t="inlineStr">
        <x:is>
          <x:t xml:space="preserve">Unit requested call back.</x:t>
        </x:is>
      </x:c>
      <x:c r="O133" s="15" t="inlineStr">
        <x:is>
          <x:t xml:space="preserve">Lawrence Conway</x:t>
        </x:is>
      </x:c>
    </x:row>
    <x:row r="134" hidden="0">
      <x:c r="A134" s="1" t="inlineStr">
        <x:is>
          <x:t xml:space="preserve">b18bcc42-59b0-f111-aaac-70a8a5af00ad</x:t>
        </x:is>
      </x:c>
      <x:c r="B134" s="2" t="inlineStr">
        <x:is>
          <x:t xml:space="preserve">MrKVlzli9ywLkMyfoM3H/Ql8qQ2eM7NNov5NIUi25/He6X+LtiA7BFnY2ySBvGtRODH6+vzKtKs41fIE9hIMZA==</x:t>
        </x:is>
      </x:c>
      <x:c r="C134" s="3">
        <x:v>46301.6602314815</x:v>
      </x:c>
      <x:c r="D134" s="4" t="inlineStr">
        <x:is>
          <x:t xml:space="preserve">PPT - Docking Station Not Charging</x:t>
        </x:is>
      </x:c>
      <x:c r="E134" s="5" t="inlineStr">
        <x:is>
          <x:t xml:space="preserve">WB Unit 0938</x:t>
        </x:is>
      </x:c>
      <x:c r="F134" s="6" t="inlineStr">
        <x:is>
          <x:t xml:space="preserve">P4</x:t>
        </x:is>
      </x:c>
      <x:c r="G134" s="7">
        <x:v>46279.4778935185</x:v>
      </x:c>
      <x:c r="H134" s="8" t="inlineStr">
        <x:is>
          <x:t xml:space="preserve">CAS-1433739-N1N5B0</x:t>
        </x:is>
      </x:c>
      <x:c r="I134" s="9" t="inlineStr">
        <x:is>
          <x:t xml:space="preserve">PPT</x:t>
        </x:is>
      </x:c>
      <x:c r="J134" s="10" t="inlineStr">
        <x:is>
          <x:t xml:space="preserve">PPT</x:t>
        </x:is>
      </x:c>
      <x:c r="K134" s="11"/>
      <x:c r="L134" s="12" t="inlineStr">
        <x:is>
          <x:t xml:space="preserve">On Hold</x:t>
        </x:is>
      </x:c>
      <x:c r="M134" s="13" t="inlineStr">
        <x:is>
          <x:t xml:space="preserve">Waiting for Hardware</x:t>
        </x:is>
      </x:c>
      <x:c r="N134" s="14" t="inlineStr">
        <x:is>
          <x:t xml:space="preserve">Waiting for Hardware [docking station]</x:t>
        </x:is>
      </x:c>
      <x:c r="O134" s="15" t="inlineStr">
        <x:is>
          <x:t xml:space="preserve">Tech Depot</x:t>
        </x:is>
      </x:c>
    </x:row>
    <x:row r="135" hidden="0">
      <x:c r="A135" s="1" t="inlineStr">
        <x:is>
          <x:t xml:space="preserve">d89a6557-baaa-f111-aaac-0022480b2f05</x:t>
        </x:is>
      </x:c>
      <x:c r="B135" s="2" t="inlineStr">
        <x:is>
          <x:t xml:space="preserve">OtBXzM0SgAg0FiiJi/pSRVfuHH10cLBBThYxcgniNaQ4JrahABeI3I7vccKFd/XHz7rNTgwo3vUJXm5HKv8RWQ==</x:t>
        </x:is>
      </x:c>
      <x:c r="C135" s="3">
        <x:v>46280.8171875</x:v>
      </x:c>
      <x:c r="D135" s="4" t="inlineStr">
        <x:is>
          <x:t xml:space="preserve">PPT Mount Broken</x:t>
        </x:is>
      </x:c>
      <x:c r="E135" s="5" t="inlineStr">
        <x:is>
          <x:t xml:space="preserve">WB Unit 0577</x:t>
        </x:is>
      </x:c>
      <x:c r="F135" s="6" t="inlineStr">
        <x:is>
          <x:t xml:space="preserve">P4</x:t>
        </x:is>
      </x:c>
      <x:c r="G135" s="7">
        <x:v>46272.3249768519</x:v>
      </x:c>
      <x:c r="H135" s="8" t="inlineStr">
        <x:is>
          <x:t xml:space="preserve">CAS-1427871-H6X9J1</x:t>
        </x:is>
      </x:c>
      <x:c r="I135" s="9" t="inlineStr">
        <x:is>
          <x:t xml:space="preserve">PPT</x:t>
        </x:is>
      </x:c>
      <x:c r="J135" s="10" t="inlineStr">
        <x:is>
          <x:t xml:space="preserve">PPT</x:t>
        </x:is>
      </x:c>
      <x:c r="K135" s="11" t="inlineStr">
        <x:is>
          <x:t xml:space="preserve">WB0577PPT01</x:t>
        </x:is>
      </x:c>
      <x:c r="L135" s="12" t="inlineStr">
        <x:is>
          <x:t xml:space="preserve">On Hold</x:t>
        </x:is>
      </x:c>
      <x:c r="M135" s="13" t="inlineStr">
        <x:is>
          <x:t xml:space="preserve">Waiting for Hardware</x:t>
        </x:is>
      </x:c>
      <x:c r="N135" s="14" t="inlineStr">
        <x:is>
          <x:t xml:space="preserve">Waiting for Hardware [docking station]</x:t>
        </x:is>
      </x:c>
      <x:c r="O135" s="15" t="inlineStr">
        <x:is>
          <x:t xml:space="preserve">Tech Depot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D2:D1048576">
      <x:formula1>200</x:formula1>
    </x:dataValidation>
    <x:dataValidation type="none" allowBlank="0" showInputMessage="1" showErrorMessage="1" errorTitle="" error=" " promptTitle="Lookup (required)" prompt="This Customer record must already exist in Microsoft Dynamics 365 or in this source file." sqref="E2:E1048576"/>
    <x:dataValidation type="list" allowBlank="0" showInputMessage="1" showErrorMessage="1" errorTitle="List Value" error="Case Priority must be selected from the drop-down list." promptTitle="Option set (required)" prompt="Select a value from the drop-down list." sqref="F2:F1048576">
      <x:formula1>hiddenSheet!$A$2:$D$2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G2:G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none" allowBlank="1" showInputMessage="1" showErrorMessage="1" errorTitle="" error=" " promptTitle="Lookup" prompt="This CSI Sub Category record must already exist in Microsoft Dynamics 365 or in this source file." sqref="I2:I1048576"/>
    <x:dataValidation type="none" allowBlank="1" showInputMessage="1" showErrorMessage="1" errorTitle="" error=" " promptTitle="Lookup" prompt="This Service record must already exist in Microsoft Dynamics 365 or in this source file." sqref="J2:J1048576"/>
    <x:dataValidation type="none" allowBlank="1" showInputMessage="1" showErrorMessage="1" errorTitle="" error=" " promptTitle="Lookup" prompt="This Configuration Item record must already exist in Microsoft Dynamics 365 or in this source file." sqref="K2:K1048576"/>
    <x:dataValidation type="list" allowBlank="1" showInputMessage="1" showErrorMessage="1" errorTitle="List Value" error="Status Reason must be selected from the drop-down list." promptTitle="Option set" prompt="Select a value from the drop-down list." sqref="L2:L1048576">
      <x:formula1>hiddenSheet!$A$3:$O$3</x:formula1>
    </x:dataValidation>
    <x:dataValidation type="none" allowBlank="1" showInputMessage="1" showErrorMessage="1" errorTitle="" error=" " promptTitle="Lookup" prompt="This On Hold Code record must already exist in Microsoft Dynamics 365 or in this source file." sqref="M2:M1048576"/>
    <x:dataValidation type="textLength" operator="lessThanOrEqual" allowBlank="1" showInputMessage="1" showErrorMessage="1" errorTitle="Length Exceeded" error="This value must be less than or equal to 255 characters long." promptTitle="Text" prompt="Maximum Length: 255 characters." sqref="N2:N1048576">
      <x:formula1>255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O2:O1048576"/>
  </x:dataValidations>
  <x:tableParts count="1">
    <x:tablePart xmlns:r="http://schemas.openxmlformats.org/officeDocument/2006/relationships" r:id="dataSheet"/>
  </x:tableParts>
</x:worksheet>
</file>