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62e8606cad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UEJZlphf8Ci8k090cSqAk/hoyBQ0zCTNYFS5sZx1OaNFJN3GgcEpB1yVrDcuYNY2dHALDp/H6k7YoHqSgpr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ZARBQ5Nl/NT/sxGE9sspPdFZ07QQYfT/wnYRElzAQ4gmYACcANM5DVn9AwY6urjT4ksHKsWLfom3iiCTUxfeSQ==</x:t>
        </x:is>
      </x:c>
      <x:c r="C2" s="3">
        <x:v>46287.8116435185</x:v>
      </x:c>
      <x:c r="D2" s="4" t="inlineStr">
        <x:is>
          <x:t xml:space="preserve">Yealink base has no power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46287.6030208333</x:v>
      </x:c>
      <x:c r="H2" s="8" t="inlineStr">
        <x:is>
          <x:t xml:space="preserve">CAS-1440189-K4Q4R5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a532d270-bbb6-f111-aaac-70a8a5af00ad</x:t>
        </x:is>
      </x:c>
      <x:c r="B3" s="2" t="inlineStr">
        <x:is>
          <x:t xml:space="preserve">dUKck+nh9C3udL8mXSvSuryCTTK9Olwc630bHlHGrh5kBkfq9K8aH16LNe6uQRh3H8El8ujce97kIFe8MAgGTg==</x:t>
        </x:is>
      </x:c>
      <x:c r="C3" s="3">
        <x:v>46287.8103009259</x:v>
      </x:c>
      <x:c r="D3" s="4" t="inlineStr">
        <x:is>
          <x:t xml:space="preserve">Reg06 PD Irruption</x:t>
        </x:is>
      </x:c>
      <x:c r="E3" s="5" t="inlineStr">
        <x:is>
          <x:t xml:space="preserve">WB Unit 0601</x:t>
        </x:is>
      </x:c>
      <x:c r="F3" s="6" t="inlineStr">
        <x:is>
          <x:t xml:space="preserve">P2</x:t>
        </x:is>
      </x:c>
      <x:c r="G3" s="7">
        <x:v>46287.6014236111</x:v>
      </x:c>
      <x:c r="H3" s="8" t="inlineStr">
        <x:is>
          <x:t xml:space="preserve">CAS-1440184-J4Y1B2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2f93c464-bbb6-f111-aaac-70a8a5af00ad</x:t>
        </x:is>
      </x:c>
      <x:c r="B4" s="2" t="inlineStr">
        <x:is>
          <x:t xml:space="preserve">pfLSI3+Z6rpuoi500qF2OigkcdGfCV8oBOfEYBSSeisJ3vr3aGY3cT+gnvZTcnPb4P8pKyX9axDNHE2l2phlZg==</x:t>
        </x:is>
      </x:c>
      <x:c r="C4" s="3">
        <x:v>46287.8099652778</x:v>
      </x:c>
      <x:c r="D4" s="4" t="inlineStr">
        <x:is>
          <x:t xml:space="preserve">Reg04 Barcode Scanner</x:t>
        </x:is>
      </x:c>
      <x:c r="E4" s="5" t="inlineStr">
        <x:is>
          <x:t xml:space="preserve">WB Unit 0601</x:t>
        </x:is>
      </x:c>
      <x:c r="F4" s="6" t="inlineStr">
        <x:is>
          <x:t xml:space="preserve">P2</x:t>
        </x:is>
      </x:c>
      <x:c r="G4" s="7">
        <x:v>46287.6012615741</x:v>
      </x:c>
      <x:c r="H4" s="8" t="inlineStr">
        <x:is>
          <x:t xml:space="preserve">CAS-1440183-L5P6T4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tDfNA+GpAwyWf8asVZKznlQys2woF0C6ahzUsIs8w9VeQ1H2n35QdExC/wUrci48a4XCBE+CfK5h25/2HXu35g==</x:t>
        </x:is>
      </x:c>
      <x:c r="C6" s="3">
        <x:v>46287.8083564815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gdY9vcNsHSSm3xdq4EPNjDA6Dfi4ojmQHppx+7xUARdZ/CuIIl0pLAErVKYkaFLo1jxepxWJualI3UIY/uT0vw==</x:t>
        </x:is>
      </x:c>
      <x:c r="C12" s="3">
        <x:v>46287.5915393519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I5fSLF2cwAccdjlWKbxCQs1a86mSqh0iJmn6gwSYgxj95EBaNEFKQPE76eEy7svFSozmzQKmJ90PbECaugkqtA==</x:t>
        </x:is>
      </x:c>
      <x:c r="C15" s="3">
        <x:v>46287.7717476852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Ieg7vKJgCgaruFzF5G63v36xtp7QYwbamajO6V8J9rQLxpfsY4Ryt04CEUbnR/GwzFrZdOrphsFlmVYsYl/fzg==</x:t>
        </x:is>
      </x:c>
      <x:c r="C16" s="3">
        <x:v>46287.7717708333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23922e88-18b6-f111-aaac-70a8a5af0f9c</x:t>
        </x:is>
      </x:c>
      <x:c r="B19" s="2" t="inlineStr">
        <x:is>
          <x:t xml:space="preserve">5VJfvA49GTlTwWm0Hvbh9wfShrd+PIcL23oNFG6yKO4UwDG+C22scQXf4sDV1fq8vFOZdfcEdkVmtCjHsf+qOg==</x:t>
        </x:is>
      </x:c>
      <x:c r="C19" s="3">
        <x:v>46287.525474537</x:v>
      </x:c>
      <x:c r="D19" s="4" t="inlineStr">
        <x:is>
          <x:t xml:space="preserve">ROW - Orange Login Error</x:t>
        </x:is>
      </x:c>
      <x:c r="E19" s="5" t="inlineStr">
        <x:is>
          <x:t xml:space="preserve">WB Unit 1684</x:t>
        </x:is>
      </x:c>
      <x:c r="F19" s="6" t="inlineStr">
        <x:is>
          <x:t xml:space="preserve">P4</x:t>
        </x:is>
      </x:c>
      <x:c r="G19" s="7">
        <x:v>46286.7916087963</x:v>
      </x:c>
      <x:c r="H19" s="8" t="inlineStr">
        <x:is>
          <x:t xml:space="preserve">CAS-1439531-K7J9T2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453b2ab2-03b6-f111-aaac-70a8a5b10df9</x:t>
        </x:is>
      </x:c>
      <x:c r="B20" s="2" t="inlineStr">
        <x:is>
          <x:t xml:space="preserve">QqRKAQET3+oa9R6tv+Wl6nnD0b73kMdsHi18aQegArBHeKUqAyVWEaPcIDWEKSm5P32/MLXXXJaqZh1PX7Unpg==</x:t>
        </x:is>
      </x:c>
      <x:c r="C20" s="3">
        <x:v>46287.6286921296</x:v>
      </x:c>
      <x:c r="D20" s="4" t="inlineStr">
        <x:is>
          <x:t xml:space="preserve">Reg06 PD not powering on</x:t>
        </x:is>
      </x:c>
      <x:c r="E20" s="5" t="inlineStr">
        <x:is>
          <x:t xml:space="preserve">WB Franchise Unit 0521</x:t>
        </x:is>
      </x:c>
      <x:c r="F20" s="6" t="inlineStr">
        <x:is>
          <x:t xml:space="preserve">P4</x:t>
        </x:is>
      </x:c>
      <x:c r="G20" s="7">
        <x:v>46286.6880787037</x:v>
      </x:c>
      <x:c r="H20" s="8" t="inlineStr">
        <x:is>
          <x:t xml:space="preserve">CAS-1439449-H8T8T2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b6a5fe91-02b6-f111-aaac-70a8a5af095f</x:t>
        </x:is>
      </x:c>
      <x:c r="B21" s="2" t="inlineStr">
        <x:is>
          <x:t xml:space="preserve">bkakKX+YSfC6eV9zgmR4ltSYNvSP6pJwx8NEQaXub7T3rBHOc3+LQV+IsalEBdNaU8LvYWNcz7Enfc/nGJ0NCw==</x:t>
        </x:is>
      </x:c>
      <x:c r="C21" s="3">
        <x:v>46286.9014467593</x:v>
      </x:c>
      <x:c r="D21" s="4" t="inlineStr">
        <x:is>
          <x:t xml:space="preserve">DOP - Tablet Screen Damaged</x:t>
        </x:is>
      </x:c>
      <x:c r="E21" s="5" t="inlineStr">
        <x:is>
          <x:t xml:space="preserve">WB Unit 0658</x:t>
        </x:is>
      </x:c>
      <x:c r="F21" s="6" t="inlineStr">
        <x:is>
          <x:t xml:space="preserve">P4</x:t>
        </x:is>
      </x:c>
      <x:c r="G21" s="7">
        <x:v>46286.6825</x:v>
      </x:c>
      <x:c r="H21" s="8" t="inlineStr">
        <x:is>
          <x:t xml:space="preserve">CAS-1439443-Z1L3W6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1b68a795-00b6-f111-aaac-70a8a5b10df9</x:t>
        </x:is>
      </x:c>
      <x:c r="B22" s="2" t="inlineStr">
        <x:is>
          <x:t xml:space="preserve">8C7IjJrcqGBFp3Rb5HUfVNqSUba3YUtxjAy2qtGEfqlc/LMKC+OcdmAidcaGvwO4KqHjXlapDgFlKemyzN9+vw==</x:t>
        </x:is>
      </x:c>
      <x:c r="C22" s="3">
        <x:v>46287.5254861111</x:v>
      </x:c>
      <x:c r="D22" s="4" t="inlineStr">
        <x:is>
          <x:t xml:space="preserve">ROW laptop - connectivity issues</x:t>
        </x:is>
      </x:c>
      <x:c r="E22" s="5" t="inlineStr">
        <x:is>
          <x:t xml:space="preserve">WB Unit 0941</x:t>
        </x:is>
      </x:c>
      <x:c r="F22" s="6" t="inlineStr">
        <x:is>
          <x:t xml:space="preserve">P4</x:t>
        </x:is>
      </x:c>
      <x:c r="G22" s="7">
        <x:v>46286.6725347222</x:v>
      </x:c>
      <x:c r="H22" s="8" t="inlineStr">
        <x:is>
          <x:t xml:space="preserve">CAS-1439426-B6R4N4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b02b7173-f9b5-f111-aaac-000d3a32fb8e</x:t>
        </x:is>
      </x:c>
      <x:c r="B23" s="2" t="inlineStr">
        <x:is>
          <x:t xml:space="preserve">ehqwA5YmCHqMUCcX63bn61FcAJyO8mfegKx83PaYJz7ogEOINQKzZ3ZsnDySf/SOYnx2U4GnWqkwcjK8bf7x8A==</x:t>
        </x:is>
      </x:c>
      <x:c r="C23" s="3">
        <x:v>46286.8559953704</x:v>
      </x:c>
      <x:c r="D23" s="4" t="inlineStr">
        <x:is>
          <x:t xml:space="preserve">PPT - Docking station - Not charging</x:t>
        </x:is>
      </x:c>
      <x:c r="E23" s="5" t="inlineStr">
        <x:is>
          <x:t xml:space="preserve">WB Unit 0523</x:t>
        </x:is>
      </x:c>
      <x:c r="F23" s="6" t="inlineStr">
        <x:is>
          <x:t xml:space="preserve">P3</x:t>
        </x:is>
      </x:c>
      <x:c r="G23" s="7">
        <x:v>46286.6371180556</x:v>
      </x:c>
      <x:c r="H23" s="8" t="inlineStr">
        <x:is>
          <x:t xml:space="preserve">CAS-1439358-T7Z1W0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537533fb-f2b5-f111-aaad-0022480b2f05</x:t>
        </x:is>
      </x:c>
      <x:c r="B24" s="2" t="inlineStr">
        <x:is>
          <x:t xml:space="preserve">zhFwRlyGbHNnU/2htoV02PsMo0dt/8EDCIZtfGJptY59EXlcfTFv3xi89bIkL62KDnW4rKjD9kai7DTLDhF62Q==</x:t>
        </x:is>
      </x:c>
      <x:c r="C24" s="3">
        <x:v>46287.5205092593</x:v>
      </x:c>
      <x:c r="D24" s="4" t="inlineStr">
        <x:is>
          <x:t xml:space="preserve">Reg04 PD - no power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46286.6049884259</x:v>
      </x:c>
      <x:c r="H24" s="8" t="inlineStr">
        <x:is>
          <x:t xml:space="preserve">CAS-1439306-J5K1Q4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10e3f669-efb5-f111-aaad-0022480b2f05</x:t>
        </x:is>
      </x:c>
      <x:c r="B25" s="2" t="inlineStr">
        <x:is>
          <x:t xml:space="preserve">sfxyq+d201NU/B5IRhXAzXnokInQxOjDGYKXwYRzC+cbSM6xpBDn3PHjNSLn1k2/SbYsyacc6GnEKGM2koVCYg==</x:t>
        </x:is>
      </x:c>
      <x:c r="C25" s="3">
        <x:v>46287.5205324074</x:v>
      </x:c>
      <x:c r="D25" s="4" t="inlineStr">
        <x:is>
          <x:t xml:space="preserve">Reg04 - PD Irruption Error</x:t>
        </x:is>
      </x:c>
      <x:c r="E25" s="5" t="inlineStr">
        <x:is>
          <x:t xml:space="preserve">WB Unit 0925</x:t>
        </x:is>
      </x:c>
      <x:c r="F25" s="6" t="inlineStr">
        <x:is>
          <x:t xml:space="preserve">P3</x:t>
        </x:is>
      </x:c>
      <x:c r="G25" s="7">
        <x:v>46286.5872569444</x:v>
      </x:c>
      <x:c r="H25" s="8" t="inlineStr">
        <x:is>
          <x:t xml:space="preserve">CAS-1439292-W4S9Q0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16afc4fe-edb5-f111-aad1-7ced8d6f5f61</x:t>
        </x:is>
      </x:c>
      <x:c r="B26" s="2" t="inlineStr">
        <x:is>
          <x:t xml:space="preserve">MPR2iFQX/m1ybaVnznf4MztWem5AwwpvPv/V1LCgxs0f/8DwALS7Ebtj6KVd7DzAL2SoRr5EUZpW1OvLlinZNQ==</x:t>
        </x:is>
      </x:c>
      <x:c r="C26" s="3">
        <x:v>46287.5393518519</x:v>
      </x:c>
      <x:c r="D26" s="4" t="inlineStr">
        <x:is>
          <x:t xml:space="preserve">Zebra TPHC Not Printing Correctly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46286.5801157407</x:v>
      </x:c>
      <x:c r="H26" s="8" t="inlineStr">
        <x:is>
          <x:t xml:space="preserve">CAS-1439279-S1D1S4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21fc43b9-e9b5-f111-aaac-70a8a5b10e49</x:t>
        </x:is>
      </x:c>
      <x:c r="B27" s="2" t="inlineStr">
        <x:is>
          <x:t xml:space="preserve">yXtUVzKh0nDic+t/g2i1G/0L8tE3zWMUR0ZfYOByy8wJz5qRHSr/yyvnL0Jb2x01TiGXBloxn1jh4m8nvmjITQ==</x:t>
        </x:is>
      </x:c>
      <x:c r="C27" s="3">
        <x:v>46286.904224537</x:v>
      </x:c>
      <x:c r="D27" s="4" t="inlineStr">
        <x:is>
          <x:t xml:space="preserve">PPT- Docking station - loose and needs securing</x:t>
        </x:is>
      </x:c>
      <x:c r="E27" s="5" t="inlineStr">
        <x:is>
          <x:t xml:space="preserve">WB Unit 1300</x:t>
        </x:is>
      </x:c>
      <x:c r="F27" s="6" t="inlineStr">
        <x:is>
          <x:t xml:space="preserve">P4</x:t>
        </x:is>
      </x:c>
      <x:c r="G27" s="7">
        <x:v>46286.5588773148</x:v>
      </x:c>
      <x:c r="H27" s="8" t="inlineStr">
        <x:is>
          <x:t xml:space="preserve">CAS-1439257-N6V0H2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faaa17ef-e8b5-f111-aaac-70a8a5af0f9c</x:t>
        </x:is>
      </x:c>
      <x:c r="B28" s="2" t="inlineStr">
        <x:is>
          <x:t xml:space="preserve">jzfxZSLCb59FNBxaTfXAW7yzmdApZ+yAqryvFOetnNZVyJUqGhWB6A8h8SiMEEKDbPdh3LL0IZMz4pLa2XTr+A==</x:t>
        </x:is>
      </x:c>
      <x:c r="C28" s="3">
        <x:v>46287.5111921296</x:v>
      </x:c>
      <x:c r="D28" s="4" t="inlineStr">
        <x:is>
          <x:t xml:space="preserve">Zebra printer is unable to print</x:t>
        </x:is>
      </x:c>
      <x:c r="E28" s="5" t="inlineStr">
        <x:is>
          <x:t xml:space="preserve">WB Unit 1161</x:t>
        </x:is>
      </x:c>
      <x:c r="F28" s="6" t="inlineStr">
        <x:is>
          <x:t xml:space="preserve">P4</x:t>
        </x:is>
      </x:c>
      <x:c r="G28" s="7">
        <x:v>46286.5549768519</x:v>
      </x:c>
      <x:c r="H28" s="8" t="inlineStr">
        <x:is>
          <x:t xml:space="preserve">CAS-1439252-V5D2J6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a2c09e02-deb5-f111-aaac-70a8a5b10df9</x:t>
        </x:is>
      </x:c>
      <x:c r="B29" s="2" t="inlineStr">
        <x:is>
          <x:t xml:space="preserve">0YL4+DwmPI37mWnI8VO4+d24PTSXpk/BvyluC8sF/sq7wqxk0Wdj+/jkIoTRC+DV04xnMvtV6h3brjiPRlAVYw==</x:t>
        </x:is>
      </x:c>
      <x:c r="C29" s="3">
        <x:v>46287.5085532407</x:v>
      </x:c>
      <x:c r="D29" s="4" t="inlineStr">
        <x:is>
          <x:t xml:space="preserve">POS06 - PD No Power</x:t>
        </x:is>
      </x:c>
      <x:c r="E29" s="5" t="inlineStr">
        <x:is>
          <x:t xml:space="preserve">WB Unit 0603</x:t>
        </x:is>
      </x:c>
      <x:c r="F29" s="6" t="inlineStr">
        <x:is>
          <x:t xml:space="preserve">P4</x:t>
        </x:is>
      </x:c>
      <x:c r="G29" s="7">
        <x:v>46286.5007638889</x:v>
      </x:c>
      <x:c r="H29" s="8" t="inlineStr">
        <x:is>
          <x:t xml:space="preserve">CAS-1439174-D6G8X1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77a9720e-dcb5-f111-aaad-0022480b2f05</x:t>
        </x:is>
      </x:c>
      <x:c r="B30" s="2" t="inlineStr">
        <x:is>
          <x:t xml:space="preserve">+GdLMB+zS2anfcU0cWLdzR2w3qGM7MR01BxiqnpISo/qp6qz3N0LwhmU/ZHsMYrrmeW7MLUc+OMw9UYC4VoZsg==</x:t>
        </x:is>
      </x:c>
      <x:c r="C30" s="3">
        <x:v>46287.5976273148</x:v>
      </x:c>
      <x:c r="D30" s="4" t="inlineStr">
        <x:is>
          <x:t xml:space="preserve">TAB16 PD irruption error- 7220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46286.4909837963</x:v>
      </x:c>
      <x:c r="H30" s="8" t="inlineStr">
        <x:is>
          <x:t xml:space="preserve">CAS-1439153-M7T4W2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c0dda4e6-dbb5-f111-aaad-0022480b2f05</x:t>
        </x:is>
      </x:c>
      <x:c r="B31" s="2" t="inlineStr">
        <x:is>
          <x:t xml:space="preserve">qRJCG1GlndVhS9zD9Wj6xVMgpYy65aAOH63Kwnu3PE9WHyr8aeB7x5lJWiPHSpvb9SWqtHkXymYb+zn38U0/SA==</x:t>
        </x:is>
      </x:c>
      <x:c r="C31" s="3">
        <x:v>46287.5975347222</x:v>
      </x:c>
      <x:c r="D31" s="4" t="inlineStr">
        <x:is>
          <x:t xml:space="preserve">TAB15 PD irruption error- 7220</x:t>
        </x:is>
      </x:c>
      <x:c r="E31" s="5" t="inlineStr">
        <x:is>
          <x:t xml:space="preserve">WB Unit 0971</x:t>
        </x:is>
      </x:c>
      <x:c r="F31" s="6" t="inlineStr">
        <x:is>
          <x:t xml:space="preserve">P4</x:t>
        </x:is>
      </x:c>
      <x:c r="G31" s="7">
        <x:v>46286.4901851852</x:v>
      </x:c>
      <x:c r="H31" s="8" t="inlineStr">
        <x:is>
          <x:t xml:space="preserve">CAS-1439149-L7K3M7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cdfd9a27-dbb5-f111-aaad-0022480b2f05</x:t>
        </x:is>
      </x:c>
      <x:c r="B32" s="2" t="inlineStr">
        <x:is>
          <x:t xml:space="preserve">mo2LZEKVZR6S4Inv4LjRFz/ltnV3pY8jPilhBcvz8AuOy/4TEHRRz0WEGnfp05zzqpgEUmjvV95FgNMoCednjA==</x:t>
        </x:is>
      </x:c>
      <x:c r="C32" s="3">
        <x:v>46287.5825462963</x:v>
      </x:c>
      <x:c r="D32" s="4" t="inlineStr">
        <x:is>
          <x:t xml:space="preserve">BOS DLR - not reading prints</x:t>
        </x:is>
      </x:c>
      <x:c r="E32" s="5" t="inlineStr">
        <x:is>
          <x:t xml:space="preserve">WB Unit 0971</x:t>
        </x:is>
      </x:c>
      <x:c r="F32" s="6" t="inlineStr">
        <x:is>
          <x:t xml:space="preserve">P4</x:t>
        </x:is>
      </x:c>
      <x:c r="G32" s="7">
        <x:v>46286.4864699074</x:v>
      </x:c>
      <x:c r="H32" s="8" t="inlineStr">
        <x:is>
          <x:t xml:space="preserve">CAS-1439143-Z8Z8J3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9ae01a7f-d8b5-f111-aaad-0022480b2f05</x:t>
        </x:is>
      </x:c>
      <x:c r="B33" s="2" t="inlineStr">
        <x:is>
          <x:t xml:space="preserve">IMwpGhToeVPCPPm7fBICPK9U7O3Td7ushGOm0nq946FfC9VSOXL8ti4G85ApQTrPMRdR5fTutyURS/LfNssg1Q==</x:t>
        </x:is>
      </x:c>
      <x:c r="C33" s="3">
        <x:v>46287.5976851852</x:v>
      </x:c>
      <x:c r="D33" s="4" t="inlineStr">
        <x:is>
          <x:t xml:space="preserve">TAB16 not holding charge -7220</x:t>
        </x:is>
      </x:c>
      <x:c r="E33" s="5" t="inlineStr">
        <x:is>
          <x:t xml:space="preserve">WB Unit 0971</x:t>
        </x:is>
      </x:c>
      <x:c r="F33" s="6" t="inlineStr">
        <x:is>
          <x:t xml:space="preserve">P4</x:t>
        </x:is>
      </x:c>
      <x:c r="G33" s="7">
        <x:v>46286.4733217593</x:v>
      </x:c>
      <x:c r="H33" s="8" t="inlineStr">
        <x:is>
          <x:t xml:space="preserve">CAS-1439125-N4X9N3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R4hGjf+w/QlwY2krO5jl/l+WcSE0TZwDM5kZg2EViK45/KvDgTrjUAZ6d+PHTSo/kFNxzTcmgNRw4atLQxjT7Q==</x:t>
        </x:is>
      </x:c>
      <x:c r="C34" s="3">
        <x:v>46287.5977662037</x:v>
      </x:c>
      <x:c r="D34" s="4" t="inlineStr">
        <x:is>
          <x:t xml:space="preserve">TAB15 not holding charge -7220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46286.4726851852</x:v>
      </x:c>
      <x:c r="H34" s="8" t="inlineStr">
        <x:is>
          <x:t xml:space="preserve">CAS-1439122-J1W4W2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a6c914ac-d6b5-f111-aaac-70a8a5af00ad</x:t>
        </x:is>
      </x:c>
      <x:c r="B35" s="2" t="inlineStr">
        <x:is>
          <x:t xml:space="preserve">zvdibeFEEfr//9yUhtJka5bnr/vUH+uN83mhz67855QfJ4oPtjuHljTfGtoQv4vzwKLObjZGZE7hG3TO+BXQIA==</x:t>
        </x:is>
      </x:c>
      <x:c r="C35" s="3">
        <x:v>46287.8080439815</x:v>
      </x:c>
      <x:c r="D35" s="4" t="inlineStr">
        <x:is>
          <x:t xml:space="preserve">Zebra TPHC Physical Damage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46286.4641782407</x:v>
      </x:c>
      <x:c r="H35" s="8" t="inlineStr">
        <x:is>
          <x:t xml:space="preserve">CAS-1439110-C2L7C8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916ad0ca-d1b5-f111-aaac-70a8a5af095f</x:t>
        </x:is>
      </x:c>
      <x:c r="B36" s="2" t="inlineStr">
        <x:is>
          <x:t xml:space="preserve">FOBrpVdEOhs9TzUrjy5DWec+QhrVFPiYmJkzM6cYPqOEw8F0Ki5mcMWnzPDqmp7Nwbdr8HOu7tOBVgHywRDlUg==</x:t>
        </x:is>
      </x:c>
      <x:c r="C36" s="3">
        <x:v>46286.7179976852</x:v>
      </x:c>
      <x:c r="D36" s="4" t="inlineStr">
        <x:is>
          <x:t xml:space="preserve">Reg04 - PD Lane Closed Error</x:t>
        </x:is>
      </x:c>
      <x:c r="E36" s="5" t="inlineStr">
        <x:is>
          <x:t xml:space="preserve">WB Unit 0490</x:t>
        </x:is>
      </x:c>
      <x:c r="F36" s="6" t="inlineStr">
        <x:is>
          <x:t xml:space="preserve">P4</x:t>
        </x:is>
      </x:c>
      <x:c r="G36" s="7">
        <x:v>46286.4400231481</x:v>
      </x:c>
      <x:c r="H36" s="8" t="inlineStr">
        <x:is>
          <x:t xml:space="preserve">CAS-1439075-P9Y2S7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807f95e4-c7b5-f111-aaad-0022480b2f05</x:t>
        </x:is>
      </x:c>
      <x:c r="B37" s="2" t="inlineStr">
        <x:is>
          <x:t xml:space="preserve">9B4rlNota5GN4d9887qJ4pegcABszGI6BumGQb6YCN0fxR8fy3tY3VI97HqmAdS4XoyxzCQssQTvnXA/4qS4BA==</x:t>
        </x:is>
      </x:c>
      <x:c r="C37" s="3">
        <x:v>46286.7180092593</x:v>
      </x:c>
      <x:c r="D37" s="4" t="inlineStr">
        <x:is>
          <x:t xml:space="preserve">REG06 Payment device wand broken</x:t>
        </x:is>
      </x:c>
      <x:c r="E37" s="5" t="inlineStr">
        <x:is>
          <x:t xml:space="preserve">WB Unit 0594</x:t>
        </x:is>
      </x:c>
      <x:c r="F37" s="6" t="inlineStr">
        <x:is>
          <x:t xml:space="preserve">P4</x:t>
        </x:is>
      </x:c>
      <x:c r="G37" s="7">
        <x:v>46286.3907291667</x:v>
      </x:c>
      <x:c r="H37" s="8" t="inlineStr">
        <x:is>
          <x:t xml:space="preserve">CAS-1438973-Q1P2Q1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pkEZbDkd5IZL5tUhM70TZcErIFrsZlPwvaw5mVVj9k489r9WL60ggAnFxysWD/5gi4qEKwz7zsrSOputDFCqsw==</x:t>
        </x:is>
      </x:c>
      <x:c r="C40" s="3">
        <x:v>46286.5262152778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YthNd2qIRM1itcY4HEszled0aeHPMbZl70GTNmXQ8KmAJ79Cm1KQVTxlbAIX3B0dHVDVBgMUE3fNCkPoDOTF/A==</x:t>
        </x:is>
      </x:c>
      <x:c r="C44" s="3">
        <x:v>46287.511712963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29f9179b-21b5-f111-aaac-70a8a5af01f0</x:t>
        </x:is>
      </x:c>
      <x:c r="B46" s="2" t="inlineStr">
        <x:is>
          <x:t xml:space="preserve">uuAwzQPTxGzd2sN4Lb9Lw3ofkuFPuEzXqK3FVkQRcjjk5LTYAjEvbSSqB2oO376k0J0DqaMB9F8Cx4ziZOgHmg==</x:t>
        </x:is>
      </x:c>
      <x:c r="C46" s="3">
        <x:v>46286.5263078704</x:v>
      </x:c>
      <x:c r="D46" s="4" t="inlineStr">
        <x:is>
          <x:t xml:space="preserve">REG02 Payment device black screen</x:t>
        </x:is>
      </x:c>
      <x:c r="E46" s="5" t="inlineStr">
        <x:is>
          <x:t xml:space="preserve">WB Unit 1013</x:t>
        </x:is>
      </x:c>
      <x:c r="F46" s="6" t="inlineStr">
        <x:is>
          <x:t xml:space="preserve">P4</x:t>
        </x:is>
      </x:c>
      <x:c r="G46" s="7">
        <x:v>46285.5641666667</x:v>
      </x:c>
      <x:c r="H46" s="8" t="inlineStr">
        <x:is>
          <x:t xml:space="preserve">CAS-1438465-N0Q1G7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hvbDDolTo+TRN/6f1yO/78T8HnFCcf472laRLfmitUTmkl6nYbsaOy6U8qlN9bo81tCAMSaGyJSUaNHsu+K26A==</x:t>
        </x:is>
      </x:c>
      <x:c r="C48" s="3">
        <x:v>46286.5189814815</x:v>
      </x:c>
      <x:c r="D48" s="4" t="inlineStr">
        <x:is>
          <x:t xml:space="preserve">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6k9sxlj9fxcq0v5PODg9KbM2ZsqBczsL37PR7kRbejL6hFzryS3H1i5rVoyTP4/zN9ZT+m6TjXs3DHuhRIxUlA==</x:t>
        </x:is>
      </x:c>
      <x:c r="C51" s="3">
        <x:v>46287.8062152778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0f021bfb-78b4-f111-aaac-70a8a5b10e49</x:t>
        </x:is>
      </x:c>
      <x:c r="B54" s="2" t="inlineStr">
        <x:is>
          <x:t xml:space="preserve">FCfYGczOG6LE8U0QEnI5jooz++bzAERNubPP3gI4aQelZVwgwboT9tM6xdIVtLQ9OsxLd/1xSPwgO9gv4lyqPg==</x:t>
        </x:is>
      </x:c>
      <x:c r="C54" s="3">
        <x:v>46286.8862037037</x:v>
      </x:c>
      <x:c r="D54" s="4" t="inlineStr">
        <x:is>
          <x:t xml:space="preserve">Reg06 FP card reader wand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46284.7258680556</x:v>
      </x:c>
      <x:c r="H54" s="8" t="inlineStr">
        <x:is>
          <x:t xml:space="preserve">CAS-1438056-D0B7R0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7MoErHExA65SJ8W3/pNZS38zB1vMMCQxZr7VF8wq3PcGoYXaGFzz0WbUzqv1+8kiwFxfnS2Vb6/LXVG7NoybMA==</x:t>
        </x:is>
      </x:c>
      <x:c r="C55" s="3">
        <x:v>46285.7188310185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iMC5GA7YR1h+uZD1C/t+ipD9g02WDBCU1ncshJ9UVWp3U59KmhTQoBqqIU6cppb3mXmI7PHz/qUIoGeGbvkXjA==</x:t>
        </x:is>
      </x:c>
      <x:c r="C57" s="3">
        <x:v>46287.802037037</x:v>
      </x:c>
      <x:c r="D57" s="4" t="inlineStr">
        <x:is>
          <x:t xml:space="preserve">Tablet 15 - Boot Issues</x:t>
        </x:is>
      </x:c>
      <x:c r="E57" s="5" t="inlineStr">
        <x:is>
          <x:t xml:space="preserve">WB Unit 0594</x:t>
        </x:is>
      </x:c>
      <x:c r="F57" s="6" t="inlineStr">
        <x:is>
          <x:t xml:space="preserve">P4</x:t>
        </x:is>
      </x:c>
      <x:c r="G57" s="7">
        <x:v>46283.982349537</x:v>
      </x:c>
      <x:c r="H57" s="8" t="inlineStr">
        <x:is>
          <x:t xml:space="preserve">CAS-1437556-C6V4B1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WB0594TAB15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LXgc7ajxyFfEsg7iSGyYbzvq2W7MBdFm5tqeabkTOCMplFuE3ML6x8mI0L3HIqSwg7u2v/Us6AAaKhkRLSErcw==</x:t>
        </x:is>
      </x:c>
      <x:c r="C59" s="3">
        <x:v>46286.5196296296</x:v>
      </x:c>
      <x:c r="D59" s="4" t="inlineStr">
        <x:is>
          <x:t xml:space="preserve">Tablet 16 {7230}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wykwafPq5XtfuBhjb23ERy5ubOhMujEUPY9Fhv6kauGS87wNETJbkTxFnpfDeKJJMxYbQ4nrQrOR0kiLCU5q4g==</x:t>
        </x:is>
      </x:c>
      <x:c r="C60" s="3">
        <x:v>46286.5250231481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3371c6a9-b1b3-f111-aaac-0022480b2f05</x:t>
        </x:is>
      </x:c>
      <x:c r="B61" s="2" t="inlineStr">
        <x:is>
          <x:t xml:space="preserve">GKjOU2gWzDkhYXFsacHzHuWS79AVkKIoDB+FdXcyknHWnbiX6pRku2B5l916y62MZemZANFyW6qjCuFVajWW8g==</x:t>
        </x:is>
      </x:c>
      <x:c r="C61" s="3">
        <x:v>46287.7917708333</x:v>
      </x:c>
      <x:c r="D61" s="4" t="inlineStr">
        <x:is>
          <x:t xml:space="preserve">TPHC Printer -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46283.7350347222</x:v>
      </x:c>
      <x:c r="H61" s="8" t="inlineStr">
        <x:is>
          <x:t xml:space="preserve">CAS-1437413-T6V0Y4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VwGpQ12IQhsmcADeRxK9hfJxY32PLK8PtIWqJHKe2wv8dis98xSqiCjwNXlDCJJZaoUUTkcq9AAShN5S8jU52A==</x:t>
        </x:is>
      </x:c>
      <x:c r="C62" s="3">
        <x:v>46287.5392476852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2qAACwAJFL9zufAuwkDakBK+nDbNiO5mgYj/NyQH21VT24BMpaqSMuSGaJFe6tn8/brEbC2uJBylF2wRDjMv0w==</x:t>
        </x:is>
      </x:c>
      <x:c r="C130" s="3">
        <x:v>46267.5309027778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9xNV+0UTztmV5Teuk9fuNjP2JCILDdZ/KPDyJoFGu9IHSWOGFMYzmyimoJnynT5grknhvYaYYtNrADJD67W5hA==</x:t>
        </x:is>
      </x:c>
      <x:c r="C146" s="3">
        <x:v>46287.7843981481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