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45d7f8139e4b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9bLYm0ydu0kNn02cVmX1/+9Tj4Ylr/1UA0LAnosje0kJlY6FRoBPZZmDJO7Mfba1Yrch8yaYZweENAbgK6v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e813f23f-e990-f111-8076-70a8a5af0f9c</x:t>
        </x:is>
      </x:c>
      <x:c r="B2" s="2" t="inlineStr">
        <x:is>
          <x:t xml:space="preserve">md24dX/ICRYOyEU3aFoPprwvnx1npQERABGXXpqZIt6vFcgdqC9NvqSl1RG1hazZ5hjb+OwpOs9qaa+y9IS5RA==</x:t>
        </x:is>
      </x:c>
      <x:c r="C2" s="3">
        <x:v>46239.6798958333</x:v>
      </x:c>
      <x:c r="D2" s="4" t="inlineStr">
        <x:is>
          <x:t xml:space="preserve">Tab15 (7030) - Connection Error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46239.4710416667</x:v>
      </x:c>
      <x:c r="H2" s="8" t="inlineStr">
        <x:is>
          <x:t xml:space="preserve">CAS-1401393-Y1H2H1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790c413f-e490-f111-8076-70a8a5af0f9c</x:t>
        </x:is>
      </x:c>
      <x:c r="B3" s="2" t="inlineStr">
        <x:is>
          <x:t xml:space="preserve">hruEu66tcq2HvWieWSiYp9knJFaNKu3Tj6IyitLY709ZHA5Sn1qyfXKWfrLwsoFnM8B0TCAszp4gWlgbON8c6w==</x:t>
        </x:is>
      </x:c>
      <x:c r="C3" s="3">
        <x:v>46239.6650231481</x:v>
      </x:c>
      <x:c r="D3" s="4" t="inlineStr">
        <x:is>
          <x:t xml:space="preserve">Zebra Printer - not printing properly</x:t>
        </x:is>
      </x:c>
      <x:c r="E3" s="5" t="inlineStr">
        <x:is>
          <x:t xml:space="preserve">WB Unit 0381</x:t>
        </x:is>
      </x:c>
      <x:c r="F3" s="6" t="inlineStr">
        <x:is>
          <x:t xml:space="preserve">P3</x:t>
        </x:is>
      </x:c>
      <x:c r="G3" s="7">
        <x:v>46239.4461574074</x:v>
      </x:c>
      <x:c r="H3" s="8" t="inlineStr">
        <x:is>
          <x:t xml:space="preserve">CAS-1401342-Q0N6M7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b0a32978-e390-f111-8076-70a8a5af0f9c</x:t>
        </x:is>
      </x:c>
      <x:c r="B4" s="2" t="inlineStr">
        <x:is>
          <x:t xml:space="preserve">RkAopquOchbmnU9L+BteVouY3T1QK8kt7SbBzHjPL7C0JPKbSL94uDQ5MqjSj8HfyQdhO54XUFQZ4bclyGbDYw==</x:t>
        </x:is>
      </x:c>
      <x:c r="C4" s="3">
        <x:v>46239.6631944444</x:v>
      </x:c>
      <x:c r="D4" s="4" t="inlineStr">
        <x:is>
          <x:t xml:space="preserve">New TPHC Zebra Printer - Print Error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46239.4423032407</x:v>
      </x:c>
      <x:c r="H4" s="8" t="inlineStr">
        <x:is>
          <x:t xml:space="preserve">CAS-1401333-Y4G5J4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9a80ea16-e390-f111-8076-0022480b2f7e</x:t>
        </x:is>
      </x:c>
      <x:c r="B5" s="2" t="inlineStr">
        <x:is>
          <x:t xml:space="preserve">h7BW7tmwKhG42DdoplP9bKOmy0ZMukuVP8q46N4HuOlPd8oL1n1WAMg1cnFQKS5L02mUcswXvAZPMV4hJm+Zcg==</x:t>
        </x:is>
      </x:c>
      <x:c r="C5" s="3">
        <x:v>46239.6699305556</x:v>
      </x:c>
      <x:c r="D5" s="4" t="inlineStr">
        <x:is>
          <x:t xml:space="preserve">LC Rows No Connectivity</x:t>
        </x:is>
      </x:c>
      <x:c r="E5" s="5" t="inlineStr">
        <x:is>
          <x:t xml:space="preserve">WB Unit 1596</x:t>
        </x:is>
      </x:c>
      <x:c r="F5" s="6" t="inlineStr">
        <x:is>
          <x:t xml:space="preserve">P4</x:t>
        </x:is>
      </x:c>
      <x:c r="G5" s="7">
        <x:v>46239.4404282407</x:v>
      </x:c>
      <x:c r="H5" s="8" t="inlineStr">
        <x:is>
          <x:t xml:space="preserve">CAS-1401328-T1H6V0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7cebdce4-e190-f111-8076-70a8a5af0f9c</x:t>
        </x:is>
      </x:c>
      <x:c r="B6" s="2" t="inlineStr">
        <x:is>
          <x:t xml:space="preserve">+KJNRM23pRG+Cmkb2QAIEKk5I4NJBdoLpaG5CfCTkKPAzha1TNs2sf65ZPGQYIV5aHpDGa+ZjuNttSMUJfZF7w==</x:t>
        </x:is>
      </x:c>
      <x:c r="C6" s="3">
        <x:v>46239.6533449074</x:v>
      </x:c>
      <x:c r="D6" s="4" t="inlineStr">
        <x:is>
          <x:t xml:space="preserve">DT PD Wand Broken</x:t>
        </x:is>
      </x:c>
      <x:c r="E6" s="5" t="inlineStr">
        <x:is>
          <x:t xml:space="preserve">WB Unit 1371</x:t>
        </x:is>
      </x:c>
      <x:c r="F6" s="6" t="inlineStr">
        <x:is>
          <x:t xml:space="preserve">P2</x:t>
        </x:is>
      </x:c>
      <x:c r="G6" s="7">
        <x:v>46239.4344791667</x:v>
      </x:c>
      <x:c r="H6" s="8" t="inlineStr">
        <x:is>
          <x:t xml:space="preserve">CAS-1401315-T2G5T9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6af220e9-d890-f111-8076-70a8a5af0f9c</x:t>
        </x:is>
      </x:c>
      <x:c r="B7" s="2" t="inlineStr">
        <x:is>
          <x:t xml:space="preserve">vmN9gzt5tPY47fUNe6b5iFeKCVA/TUcrCcJKCp7sWHdXhxEifsKtDGN+9hD6BnNgWF5/UWgCYH7L+wnszQLl5w==</x:t>
        </x:is>
      </x:c>
      <x:c r="C7" s="3">
        <x:v>46239.632650463</x:v>
      </x:c>
      <x:c r="D7" s="4" t="inlineStr">
        <x:is>
          <x:t xml:space="preserve">Zebra TPHC - printing wrong</x:t>
        </x:is>
      </x:c>
      <x:c r="E7" s="5" t="inlineStr">
        <x:is>
          <x:t xml:space="preserve">WB Franchise Unit 1435</x:t>
        </x:is>
      </x:c>
      <x:c r="F7" s="6" t="inlineStr">
        <x:is>
          <x:t xml:space="preserve">P4</x:t>
        </x:is>
      </x:c>
      <x:c r="G7" s="7">
        <x:v>46239.3897453704</x:v>
      </x:c>
      <x:c r="H7" s="8" t="inlineStr">
        <x:is>
          <x:t xml:space="preserve">CAS-1401180-T3Q2S8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7f1b2b95-d790-f111-8076-0022480b2f05</x:t>
        </x:is>
      </x:c>
      <x:c r="B8" s="2" t="inlineStr">
        <x:is>
          <x:t xml:space="preserve">HCy30awl5UCsbr20RTcJkbmhab2/3Y0U0zNxJD1yxoz8T/z9qQjUpT4YThAHW1qnEkZZ0Xa5BZgG5BHz8sr0qQ==</x:t>
        </x:is>
      </x:c>
      <x:c r="C8" s="3">
        <x:v>46239.6053703704</x:v>
      </x:c>
      <x:c r="D8" s="4" t="inlineStr">
        <x:is>
          <x:t xml:space="preserve">REG01 PD has no power</x:t>
        </x:is>
      </x:c>
      <x:c r="E8" s="5" t="inlineStr">
        <x:is>
          <x:t xml:space="preserve">WB Unit 0010</x:t>
        </x:is>
      </x:c>
      <x:c r="F8" s="6" t="inlineStr">
        <x:is>
          <x:t xml:space="preserve">P4</x:t>
        </x:is>
      </x:c>
      <x:c r="G8" s="7">
        <x:v>46239.3831481481</x:v>
      </x:c>
      <x:c r="H8" s="8" t="inlineStr">
        <x:is>
          <x:t xml:space="preserve">CAS-1401165-Y3K7P9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3B2 Dispatched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fd5c0e18-d790-f111-8076-0022480b2f05</x:t>
        </x:is>
      </x:c>
      <x:c r="B9" s="2" t="inlineStr">
        <x:is>
          <x:t xml:space="preserve">ohYc1paNPV94vG0uJir6c2/fiBlkzEt5mpYBUoyu5q7hZ8q5vlOw2yxPmGnFReWSpU1yYo9P25mawei9U8tCog==</x:t>
        </x:is>
      </x:c>
      <x:c r="C9" s="3">
        <x:v>46239.6053587963</x:v>
      </x:c>
      <x:c r="D9" s="4" t="inlineStr">
        <x:is>
          <x:t xml:space="preserve">Yealink Phone - Base is not charging</x:t>
        </x:is>
      </x:c>
      <x:c r="E9" s="5" t="inlineStr">
        <x:is>
          <x:t xml:space="preserve">WB Unit 0085</x:t>
        </x:is>
      </x:c>
      <x:c r="F9" s="6" t="inlineStr">
        <x:is>
          <x:t xml:space="preserve">P4</x:t>
        </x:is>
      </x:c>
      <x:c r="G9" s="7">
        <x:v>46239.3807407407</x:v>
      </x:c>
      <x:c r="H9" s="8" t="inlineStr">
        <x:is>
          <x:t xml:space="preserve">CAS-1401162-P5Q4N6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un0085voipcp01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registration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4c9ee2c0-d490-f111-8076-0022480b2f05</x:t>
        </x:is>
      </x:c>
      <x:c r="B10" s="2" t="inlineStr">
        <x:is>
          <x:t xml:space="preserve">mA9j7d5pJHcQ2u+S0ljKp3r9xariyRzY//vqsNetuM2Yy/OqNRzL9PfjFRaADreCP4AL7g2fh3QF5rvmsVTRsg==</x:t>
        </x:is>
      </x:c>
      <x:c r="C10" s="3">
        <x:v>46239.5879861111</x:v>
      </x:c>
      <x:c r="D10" s="4" t="inlineStr">
        <x:is>
          <x:t xml:space="preserve">REG04 payment device and wand are both missing</x:t>
        </x:is>
      </x:c>
      <x:c r="E10" s="5" t="inlineStr">
        <x:is>
          <x:t xml:space="preserve">WB Unit 0884</x:t>
        </x:is>
      </x:c>
      <x:c r="F10" s="6" t="inlineStr">
        <x:is>
          <x:t xml:space="preserve">P4</x:t>
        </x:is>
      </x:c>
      <x:c r="G10" s="7">
        <x:v>46239.3691435185</x:v>
      </x:c>
      <x:c r="H10" s="8" t="inlineStr">
        <x:is>
          <x:t xml:space="preserve">CAS-1401144-J3M5N0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0b661d6e-cc90-f111-8076-0022480b2f05</x:t>
        </x:is>
      </x:c>
      <x:c r="B11" s="2" t="inlineStr">
        <x:is>
          <x:t xml:space="preserve">w7UKXoourF7vvMjNI0fooQPh46FZ8c9BxkJKvD0Y2i+L0FdGSaBy/G2XuxzpGGdNw9w/mtkmkI9BCWWqM4zJCg==</x:t>
        </x:is>
      </x:c>
      <x:c r="C11" s="3">
        <x:v>46239.6209259259</x:v>
      </x:c>
      <x:c r="D11" s="4" t="inlineStr">
        <x:is>
          <x:t xml:space="preserve">TPHC Zebra Printer / Tablet - Printing double labels</x:t>
        </x:is>
      </x:c>
      <x:c r="E11" s="5" t="inlineStr">
        <x:is>
          <x:t xml:space="preserve">WB Unit 0982</x:t>
        </x:is>
      </x:c>
      <x:c r="F11" s="6" t="inlineStr">
        <x:is>
          <x:t xml:space="preserve">P4</x:t>
        </x:is>
      </x:c>
      <x:c r="G11" s="7">
        <x:v>46239.3277314815</x:v>
      </x:c>
      <x:c r="H11" s="8" t="inlineStr">
        <x:is>
          <x:t xml:space="preserve">CAS-1401080-T8C9S9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1dd631c4-c890-f111-8076-0022480b2f05</x:t>
        </x:is>
      </x:c>
      <x:c r="B12" s="2" t="inlineStr">
        <x:is>
          <x:t xml:space="preserve">Wu54mp3aUg0YNkvudx/3eyob8v/O6F6iRWGMjVaoky3yvRwOKX45hM4JscgDXadAnoIDc8fQ0YIwlNWIKkh6Dg==</x:t>
        </x:is>
      </x:c>
      <x:c r="C12" s="3">
        <x:v>46239.5292939815</x:v>
      </x:c>
      <x:c r="D12" s="4" t="inlineStr">
        <x:is>
          <x:t xml:space="preserve">REG06 - hhpos no power</x:t>
        </x:is>
      </x:c>
      <x:c r="E12" s="5" t="inlineStr">
        <x:is>
          <x:t xml:space="preserve">WB Unit 1119</x:t>
        </x:is>
      </x:c>
      <x:c r="F12" s="6" t="inlineStr">
        <x:is>
          <x:t xml:space="preserve">P4</x:t>
        </x:is>
      </x:c>
      <x:c r="G12" s="7">
        <x:v>46239.3095717593</x:v>
      </x:c>
      <x:c r="H12" s="8" t="inlineStr">
        <x:is>
          <x:t xml:space="preserve">CAS-1401052-B8B1L2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62a599ee-9290-f111-8076-70a8a5af0f9c</x:t>
        </x:is>
      </x:c>
      <x:c r="B13" s="2" t="inlineStr">
        <x:is>
          <x:t xml:space="preserve">KsDl1BYvZ1CKWs/gezt17F8yp2NAPRm+xj7xPEpLs3cm6DUPzao6+C9nBA/C1iUikfpLqbXYz75bIEgKgqIOqA==</x:t>
        </x:is>
      </x:c>
      <x:c r="C13" s="3">
        <x:v>46239.5039351852</x:v>
      </x:c>
      <x:c r="D13" s="4" t="inlineStr">
        <x:is>
          <x:t xml:space="preserve">REG06 PD - Pole Mount Broke</x:t>
        </x:is>
      </x:c>
      <x:c r="E13" s="5" t="inlineStr">
        <x:is>
          <x:t xml:space="preserve">WB Unit 1267</x:t>
        </x:is>
      </x:c>
      <x:c r="F13" s="6" t="inlineStr">
        <x:is>
          <x:t xml:space="preserve">P4</x:t>
        </x:is>
      </x:c>
      <x:c r="G13" s="7">
        <x:v>46239.0419328704</x:v>
      </x:c>
      <x:c r="H13" s="8" t="inlineStr">
        <x:is>
          <x:t xml:space="preserve">CAS-1400915-L3V1H1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e3691c00-6a90-f111-8076-70a8a5af01f0</x:t>
        </x:is>
      </x:c>
      <x:c r="B14" s="2" t="inlineStr">
        <x:is>
          <x:t xml:space="preserve">VywLSssmEr3mejyBF+xZpvq5b9gUIcPN+dIq4pJC94OHAFEHMYH0sesqeKhJF0aw3mVQOmEMj9sYX1rCVh4Tvw==</x:t>
        </x:is>
      </x:c>
      <x:c r="C14" s="3">
        <x:v>46239.6194675926</x:v>
      </x:c>
      <x:c r="D14" s="4" t="inlineStr">
        <x:is>
          <x:t xml:space="preserve">TAB16 7220 Frozen On Dell Screen</x:t>
        </x:is>
      </x:c>
      <x:c r="E14" s="5" t="inlineStr">
        <x:is>
          <x:t xml:space="preserve">WB Franchise Unit 0342</x:t>
        </x:is>
      </x:c>
      <x:c r="F14" s="6" t="inlineStr">
        <x:is>
          <x:t xml:space="preserve">P4</x:t>
        </x:is>
      </x:c>
      <x:c r="G14" s="7">
        <x:v>46238.8384953704</x:v>
      </x:c>
      <x:c r="H14" s="8" t="inlineStr">
        <x:is>
          <x:t xml:space="preserve">CAS-1400830-L6Q6P2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Absolute to replace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140d4609-5d90-f111-8076-0022480b2f7e</x:t>
        </x:is>
      </x:c>
      <x:c r="B15" s="2" t="inlineStr">
        <x:is>
          <x:t xml:space="preserve">pQuG1tBCwuMP5PpVmmD5Xj6zIs4hb6MO/Pww+379uR7s+DbbUX6YQDRd6s8KujBeslNLkLCJFLsB1VWqBDJwyA==</x:t>
        </x:is>
      </x:c>
      <x:c r="C15" s="3">
        <x:v>46239.6230324074</x:v>
      </x:c>
      <x:c r="D15" s="4" t="inlineStr">
        <x:is>
          <x:t xml:space="preserve">Yealink Phone - Not Charging</x:t>
        </x:is>
      </x:c>
      <x:c r="E15" s="5" t="inlineStr">
        <x:is>
          <x:t xml:space="preserve">WB Franchise Unit 1702</x:t>
        </x:is>
      </x:c>
      <x:c r="F15" s="6" t="inlineStr">
        <x:is>
          <x:t xml:space="preserve">P4</x:t>
        </x:is>
      </x:c>
      <x:c r="G15" s="7">
        <x:v>46238.7740277778</x:v>
      </x:c>
      <x:c r="H15" s="8" t="inlineStr">
        <x:is>
          <x:t xml:space="preserve">CAS-1400781-M3K0B1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bda33f07-5b90-f111-8076-0022480b2f05</x:t>
        </x:is>
      </x:c>
      <x:c r="B16" s="2" t="inlineStr">
        <x:is>
          <x:t xml:space="preserve">RT4ysnHSYYWovLShwGRo2zQhS62DatQUXVELU23NcaJdPCI4lY3EC8m5QDqpf0MpFaDVpDUVB4V0vhDrzDka7g==</x:t>
        </x:is>
      </x:c>
      <x:c r="C16" s="3">
        <x:v>46239.5322916667</x:v>
      </x:c>
      <x:c r="D16" s="4" t="inlineStr">
        <x:is>
          <x:t xml:space="preserve">PPT screen blank</x:t>
        </x:is>
      </x:c>
      <x:c r="E16" s="5" t="inlineStr">
        <x:is>
          <x:t xml:space="preserve">WB Unit 0655</x:t>
        </x:is>
      </x:c>
      <x:c r="F16" s="6" t="inlineStr">
        <x:is>
          <x:t xml:space="preserve">P4</x:t>
        </x:is>
      </x:c>
      <x:c r="G16" s="7">
        <x:v>46238.7640046296</x:v>
      </x:c>
      <x:c r="H16" s="8" t="inlineStr">
        <x:is>
          <x:t xml:space="preserve">CAS-1400771-R8S4P7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61bac997-3e90-f111-8076-0022480b2f05</x:t>
        </x:is>
      </x:c>
      <x:c r="B17" s="2" t="inlineStr">
        <x:is>
          <x:t xml:space="preserve">Lh6WEhgyqBMNy84+ntWLPgZIuaMwRgczhY4YrpueTAnr4zOYQ1brDqweTq1Xp4fNQPsFeYmibh8IASpclKbr6w==</x:t>
        </x:is>
      </x:c>
      <x:c r="C17" s="3">
        <x:v>46239.6077430556</x:v>
      </x:c>
      <x:c r="D17" s="4" t="inlineStr">
        <x:is>
          <x:t xml:space="preserve">7220 TAB 15- PD unresponsive</x:t>
        </x:is>
      </x:c>
      <x:c r="E17" s="5" t="inlineStr">
        <x:is>
          <x:t xml:space="preserve">WB Unit 0209</x:t>
        </x:is>
      </x:c>
      <x:c r="F17" s="6" t="inlineStr">
        <x:is>
          <x:t xml:space="preserve">P4</x:t>
        </x:is>
      </x:c>
      <x:c r="G17" s="7">
        <x:v>46238.6226736111</x:v>
      </x:c>
      <x:c r="H17" s="8" t="inlineStr">
        <x:is>
          <x:t xml:space="preserve">CAS-1400615-Q7K8L8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3bcf9ad1-3690-f111-8076-000d3a30c334</x:t>
        </x:is>
      </x:c>
      <x:c r="B18" s="2" t="inlineStr">
        <x:is>
          <x:t xml:space="preserve">ypoUyJNWQKr3lnLcy9ZEzQjR2br80LdcQusOf9D306fPbMJbot+ipEgNhnR59/FdCWIo4lB35IYN4uXI2URBjw==</x:t>
        </x:is>
      </x:c>
      <x:c r="C18" s="3">
        <x:v>46238.9339467593</x:v>
      </x:c>
      <x:c r="D18" s="4" t="inlineStr">
        <x:is>
          <x:t xml:space="preserve">Reg06 PD Cable Damaged</x:t>
        </x:is>
      </x:c>
      <x:c r="E18" s="5" t="inlineStr">
        <x:is>
          <x:t xml:space="preserve">WB Unit 1163</x:t>
        </x:is>
      </x:c>
      <x:c r="F18" s="6" t="inlineStr">
        <x:is>
          <x:t xml:space="preserve">P4</x:t>
        </x:is>
      </x:c>
      <x:c r="G18" s="7">
        <x:v>46238.5839814815</x:v>
      </x:c>
      <x:c r="H18" s="8" t="inlineStr">
        <x:is>
          <x:t xml:space="preserve">CAS-1400556-J0Q2X2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9a476136-2d90-f111-8076-000d3a30c334</x:t>
        </x:is>
      </x:c>
      <x:c r="B19" s="2" t="inlineStr">
        <x:is>
          <x:t xml:space="preserve">iWDjAJxpOiez5UNYy+qfqaO/uFgonm/k09ywImxwRkjHOXBa1isWZ8vZtvcTj68dUo6cjFYMhaTY/bbbp/jyEQ==</x:t>
        </x:is>
      </x:c>
      <x:c r="C19" s="3">
        <x:v>46239.5275231482</x:v>
      </x:c>
      <x:c r="D19" s="4" t="inlineStr">
        <x:is>
          <x:t xml:space="preserve">Yealink phone Issue</x:t>
        </x:is>
      </x:c>
      <x:c r="E19" s="5" t="inlineStr">
        <x:is>
          <x:t xml:space="preserve">WB Unit 0630</x:t>
        </x:is>
      </x:c>
      <x:c r="F19" s="6" t="inlineStr">
        <x:is>
          <x:t xml:space="preserve">P4</x:t>
        </x:is>
      </x:c>
      <x:c r="G19" s="7">
        <x:v>46238.5363194444</x:v>
      </x:c>
      <x:c r="H19" s="8" t="inlineStr">
        <x:is>
          <x:t xml:space="preserve">CAS-1400480-R1M3S5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b25f7b28-2490-f111-9b47-70a8a59bb731</x:t>
        </x:is>
      </x:c>
      <x:c r="B20" s="2" t="inlineStr">
        <x:is>
          <x:t xml:space="preserve">edoiR3sFGpnZtoT67Caogth3GHSHgxFyAsDiEKfJzIqjkcJeVcsnaQhaQJLCXlGDjujrzORjKxIAZwjs0VHP9A==</x:t>
        </x:is>
      </x:c>
      <x:c r="C20" s="3">
        <x:v>46239.5275462963</x:v>
      </x:c>
      <x:c r="D20" s="4" t="inlineStr">
        <x:is>
          <x:t xml:space="preserve">PPT Not Charging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46238.4912037037</x:v>
      </x:c>
      <x:c r="H20" s="8" t="inlineStr">
        <x:is>
          <x:t xml:space="preserve">CAS-1400426-W7F4K7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Ib3gluchwsNe6ClJ16yCvGEcJJ28/Pzsiguvd4pwix4Yl4K8ovHdM5q7RwXxGxQaGmuN33/UnYlqh5neTpfiZA==</x:t>
        </x:is>
      </x:c>
      <x:c r="C21" s="3">
        <x:v>46238.8425231481</x:v>
      </x:c>
      <x:c r="D21" s="4" t="inlineStr">
        <x:is>
          <x:t xml:space="preserve">Tab 15 (Dell 7030) - Boot Screen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46238.3992824074</x:v>
      </x:c>
      <x:c r="H21" s="8" t="inlineStr">
        <x:is>
          <x:t xml:space="preserve">CAS-1400290-Z4B0G3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8aa4dd0e-1090-f111-8076-70a8a5b10e49</x:t>
        </x:is>
      </x:c>
      <x:c r="B22" s="2" t="inlineStr">
        <x:is>
          <x:t xml:space="preserve">F0VPZWT4d/VMtIR1fEBpwvvOhLX1mua8t7zkAhfeKXMmKC8ajYSjM0FnOzKBHKCg+SEzqSZwMmW91WFLS4tskw==</x:t>
        </x:is>
      </x:c>
      <x:c r="C22" s="3">
        <x:v>46239.5306481481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Unit 1401</x:t>
        </x:is>
      </x:c>
      <x:c r="F22" s="6" t="inlineStr">
        <x:is>
          <x:t xml:space="preserve">P4</x:t>
        </x:is>
      </x:c>
      <x:c r="G22" s="7">
        <x:v>46238.3913310185</x:v>
      </x:c>
      <x:c r="H22" s="8" t="inlineStr">
        <x:is>
          <x:t xml:space="preserve">CAS-1400278-P5S7L9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d7c249be-bb8f-f111-8076-0022480b2f7e</x:t>
        </x:is>
      </x:c>
      <x:c r="B26" s="2" t="inlineStr">
        <x:is>
          <x:t xml:space="preserve">FNWyC0Q9toDA2stUaAjmdHLqJ7RwZ09D3ZWl0UdfviGUOh+G20J4927r0pUNpzr7C+rox5poWaRp3GEtLQOm7w==</x:t>
        </x:is>
      </x:c>
      <x:c r="C26" s="3">
        <x:v>46238.8440740741</x:v>
      </x:c>
      <x:c r="D26" s="4" t="inlineStr">
        <x:is>
          <x:t xml:space="preserve">KPS06 (MUT1) Touchscreen Ghost Touching Top-Left Corner</x:t>
        </x:is>
      </x:c>
      <x:c r="E26" s="5" t="inlineStr">
        <x:is>
          <x:t xml:space="preserve">WB Unit 0946</x:t>
        </x:is>
      </x:c>
      <x:c r="F26" s="6" t="inlineStr">
        <x:is>
          <x:t xml:space="preserve">P4</x:t>
        </x:is>
      </x:c>
      <x:c r="G26" s="7">
        <x:v>46237.9721875</x:v>
      </x:c>
      <x:c r="H26" s="8" t="inlineStr">
        <x:is>
          <x:t xml:space="preserve">CAS-1400018-R1W5C2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5xt+y3mVBpm2CHfovgkLf8S/1zjqp2AlxDz+2+zWhgs6iPqZ3GCQZDPShRmMPvnfRfeEZGsGJqVKTD2whdm9oQ==</x:t>
        </x:is>
      </x:c>
      <x:c r="C41" s="3">
        <x:v>46239.6705902778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TEruzuSD7nTvVWCtIfrglXyWAaFE2KNgVs76RVsmdemVTdUV0Xx5AvpYU4Tv4JY8HcJ5+MdW764OGfNr8o9GWQ==</x:t>
        </x:is>
      </x:c>
      <x:c r="C42" s="3">
        <x:v>46239.5863194444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J3wPzNcqibeiOSgSb3sxU99YGRcE3BwMPvreme3pts1deioELo4ITuXUExf+ob1qyHvw//rOb2xxZ+n8ZzmVIw==</x:t>
        </x:is>
      </x:c>
      <x:c r="C45" s="3">
        <x:v>46238.9618981481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EyZaukaykYFy6zN2aOGg4kLsSr6uNcRxSsfzIdd8pw66HxDj1IRYJGERul68zwUTDgqbYj0YFBKrKc8X10/u0Q==</x:t>
        </x:is>
      </x:c>
      <x:c r="C46" s="3">
        <x:v>46238.9645717593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osQoKLewUUsRRM9rM2fr/hs1Bf2po1ZOV9Js8Hxz6ByW2jX81gWKHOnhxGeUXFFJCVq6YbvDJ0R522HJE5/P2w==</x:t>
        </x:is>
      </x:c>
      <x:c r="C52" s="3">
        <x:v>46239.5276157407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+RfMdioU1PKGWZGFm2Wy5gP+3zj18qWc4sD/meJeUK77HS6lDP7RytKtpB9FtwPx7shh5Q5dccPteQo59n5Niw==</x:t>
        </x:is>
      </x:c>
      <x:c r="C53" s="3">
        <x:v>46239.6533217593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Y1XttZvXVLVs3PRkKWrvgFXHzCfJItzAIlpuSBla2sk8qIMpB2QvBDUo3pxphPhji2Hzs7aUrv2dDq2Q+PGAPA==</x:t>
        </x:is>
      </x:c>
      <x:c r="C54" s="3">
        <x:v>46239.6533333333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e647a007-1086-f111-ab0e-70a8a5af01f0</x:t>
        </x:is>
      </x:c>
      <x:c r="B55" s="2" t="inlineStr">
        <x:is>
          <x:t xml:space="preserve">uOOHc4itp96M61tSwHRwu8DUGwZvn9YeSDvUEEz4VIOae75lcvfoAYMSIFkm3zHmD7vhIPgCxqk/YsVXqRYM5w==</x:t>
        </x:is>
      </x:c>
      <x:c r="C55" s="3">
        <x:v>46239.6822222222</x:v>
      </x:c>
      <x:c r="D55" s="4" t="inlineStr">
        <x:is>
          <x:t xml:space="preserve">Tech Reimage - BOS DLR - No Power</x:t>
        </x:is>
      </x:c>
      <x:c r="E55" s="5" t="inlineStr">
        <x:is>
          <x:t xml:space="preserve">WB Unit 1115</x:t>
        </x:is>
      </x:c>
      <x:c r="F55" s="6" t="inlineStr">
        <x:is>
          <x:t xml:space="preserve">P4</x:t>
        </x:is>
      </x:c>
      <x:c r="G55" s="7">
        <x:v>46225.6653703704</x:v>
      </x:c>
      <x:c r="H55" s="8" t="inlineStr">
        <x:is>
          <x:t xml:space="preserve">CAS-1389410-V9G4P2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WB1115RSVR01</x:t>
        </x:is>
      </x:c>
      <x:c r="L55" s="12" t="inlineStr">
        <x:is>
          <x:t xml:space="preserve">On Hold</x:t>
        </x:is>
      </x:c>
      <x:c r="M55" s="13" t="inlineStr">
        <x:is>
          <x:t xml:space="preserve">Waiting for More Information</x:t>
        </x:is>
      </x:c>
      <x:c r="N55" s="14" t="inlineStr">
        <x:is>
          <x:t xml:space="preserve">Pending RTF research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