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47f40c722e42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4I5akrt2v/42dcOHNr0csf4kJQOyK+uQ2v1PybjeHkibmqfscO6Bq1JAoQiOOga1vI72GzpzMmIJjPEwF39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28b7ef3a-dac3-f111-aaaf-0022480b2f7e</x:t>
        </x:is>
      </x:c>
      <x:c r="B2" s="2" t="inlineStr">
        <x:is>
          <x:t xml:space="preserve">3C9JuVIqx1Y9joT+gtpMB+gin4aB+akxAZkuj2v0ccFTy30G2wN5Gc/4OjTox7O6noLSuG0Aewh1dHNudnoBzw==</x:t>
        </x:is>
      </x:c>
      <x:c r="C2" s="3">
        <x:v>46304.517025463</x:v>
      </x:c>
      <x:c r="D2" s="4" t="inlineStr">
        <x:is>
          <x:t xml:space="preserve">DOP tablet will not power on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46304.2980902778</x:v>
      </x:c>
      <x:c r="H2" s="8" t="inlineStr">
        <x:is>
          <x:t xml:space="preserve">CAS-1453106-K9H8X6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2b0315d2-d9c3-f111-aaaf-0022480b2f7e</x:t>
        </x:is>
      </x:c>
      <x:c r="B3" s="2" t="inlineStr">
        <x:is>
          <x:t xml:space="preserve">4nFYb+f9bWPRPzdv0halv1PEGMZ/HvA2xC2XDG1RkBTX2dhedoZ/zHc/nteHGcK1mUwAShpNg4Jtdlehk7lRfw==</x:t>
        </x:is>
      </x:c>
      <x:c r="C3" s="3">
        <x:v>46304.5149421296</x:v>
      </x:c>
      <x:c r="D3" s="4" t="inlineStr">
        <x:is>
          <x:t xml:space="preserve">PPT tablet screen came off</x:t>
        </x:is>
      </x:c>
      <x:c r="E3" s="5" t="inlineStr">
        <x:is>
          <x:t xml:space="preserve">WB Unit 0982</x:t>
        </x:is>
      </x:c>
      <x:c r="F3" s="6" t="inlineStr">
        <x:is>
          <x:t xml:space="preserve">P3</x:t>
        </x:is>
      </x:c>
      <x:c r="G3" s="7">
        <x:v>46304.2960532407</x:v>
      </x:c>
      <x:c r="H3" s="8" t="inlineStr">
        <x:is>
          <x:t xml:space="preserve">CAS-1453103-M4V6T9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e1ddc564-d8c3-f111-aaaf-0022480b2f7e</x:t>
        </x:is>
      </x:c>
      <x:c r="B4" s="2" t="inlineStr">
        <x:is>
          <x:t xml:space="preserve">NHCRzmAIAdys+D2r44NUK+KD1Zixil0BorUQeB5WYu1nD6G8YbmqOEpJDHKP3iQV0aKYocmOKsXSQTb/f5FbwA==</x:t>
        </x:is>
      </x:c>
      <x:c r="C4" s="3">
        <x:v>46304.5079050926</x:v>
      </x:c>
      <x:c r="D4" s="4" t="inlineStr">
        <x:is>
          <x:t xml:space="preserve">TPHC - Zebra printer screen broken</x:t>
        </x:is>
      </x:c>
      <x:c r="E4" s="5" t="inlineStr">
        <x:is>
          <x:t xml:space="preserve">WB Unit 0982</x:t>
        </x:is>
      </x:c>
      <x:c r="F4" s="6" t="inlineStr">
        <x:is>
          <x:t xml:space="preserve">P3</x:t>
        </x:is>
      </x:c>
      <x:c r="G4" s="7">
        <x:v>46304.2889814815</x:v>
      </x:c>
      <x:c r="H4" s="8" t="inlineStr">
        <x:is>
          <x:t xml:space="preserve">CAS-1453097-M8M6L8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b3db4708-7ac3-f111-aaaf-70a8a5af01f0</x:t>
        </x:is>
      </x:c>
      <x:c r="B5" s="2" t="inlineStr">
        <x:is>
          <x:t xml:space="preserve">r+A0QnZSpZqpF2Y9eflW4cW9Tc5sMDYK6UVDCKlSo5FsKLdJhXtQ3yUuqUxnW5C2jejba50+3rDhyUvO4XYpAg==</x:t>
        </x:is>
      </x:c>
      <x:c r="C5" s="3">
        <x:v>46304.0387384259</x:v>
      </x:c>
      <x:c r="D5" s="4" t="inlineStr">
        <x:is>
          <x:t xml:space="preserve">TAB16 7030 PD C Port Broken</x:t>
        </x:is>
      </x:c>
      <x:c r="E5" s="5" t="inlineStr">
        <x:is>
          <x:t xml:space="preserve">WB Unit 0298</x:t>
        </x:is>
      </x:c>
      <x:c r="F5" s="6" t="inlineStr">
        <x:is>
          <x:t xml:space="preserve">P3</x:t>
        </x:is>
      </x:c>
      <x:c r="G5" s="7">
        <x:v>46303.8198148148</x:v>
      </x:c>
      <x:c r="H5" s="8" t="inlineStr">
        <x:is>
          <x:t xml:space="preserve">CAS-1452913-W5S0L2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9e562d87-77c3-f111-aaaf-70a8a5af01f0</x:t>
        </x:is>
      </x:c>
      <x:c r="B6" s="2" t="inlineStr">
        <x:is>
          <x:t xml:space="preserve">50rrMk3YggXF4agOuDR8VxTP93xPB1PkqSY6Kw4HNQAmhTavC/eFiXPxyP9NIy1B/Zm1xp8zxEZYCz+dW3lU+w==</x:t>
        </x:is>
      </x:c>
      <x:c r="C6" s="3">
        <x:v>46304.0263888889</x:v>
      </x:c>
      <x:c r="D6" s="4" t="inlineStr">
        <x:is>
          <x:t xml:space="preserve">Tab16 (Dell 7030) - Calibration Issue</x:t>
        </x:is>
      </x:c>
      <x:c r="E6" s="5" t="inlineStr">
        <x:is>
          <x:t xml:space="preserve">WB Unit 1000</x:t>
        </x:is>
      </x:c>
      <x:c r="F6" s="6" t="inlineStr">
        <x:is>
          <x:t xml:space="preserve">P2</x:t>
        </x:is>
      </x:c>
      <x:c r="G6" s="7">
        <x:v>46303.8073726852</x:v>
      </x:c>
      <x:c r="H6" s="8" t="inlineStr">
        <x:is>
          <x:t xml:space="preserve">CAS-1452907-C3D1Q2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WB1000TAB16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51aa5794-75c3-f111-aaaf-0022480b2f7e</x:t>
        </x:is>
      </x:c>
      <x:c r="B7" s="2" t="inlineStr">
        <x:is>
          <x:t xml:space="preserve">kKg0MiRNG3LtPrPEh+HRKTkDBz7iMzhQsovTeINyJLVZKGScSkDYyqlcSqXVXhYwLqMQL0XiokWO/9fDM0MkXA==</x:t>
        </x:is>
      </x:c>
      <x:c r="C7" s="3">
        <x:v>46304.016724537</x:v>
      </x:c>
      <x:c r="D7" s="4" t="inlineStr">
        <x:is>
          <x:t xml:space="preserve">HUD - No Display Error</x:t>
        </x:is>
      </x:c>
      <x:c r="E7" s="5" t="inlineStr">
        <x:is>
          <x:t xml:space="preserve">WB Unit 0975</x:t>
        </x:is>
      </x:c>
      <x:c r="F7" s="6" t="inlineStr">
        <x:is>
          <x:t xml:space="preserve">P2</x:t>
        </x:is>
      </x:c>
      <x:c r="G7" s="7">
        <x:v>46303.7977777778</x:v>
      </x:c>
      <x:c r="H7" s="8" t="inlineStr">
        <x:is>
          <x:t xml:space="preserve">CAS-1452900-C4T7R5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9c1728cb-74c3-f111-aaaf-70a8a5af01f0</x:t>
        </x:is>
      </x:c>
      <x:c r="B8" s="2" t="inlineStr">
        <x:is>
          <x:t xml:space="preserve">c+ITCY40aKVYdTeSprPj/CPxbqP55nNtvQFmh41ayymmOiwQDMGejm4tKkEezXjgzK1LeuQdWrVpdWQgB+WZNw==</x:t>
        </x:is>
      </x:c>
      <x:c r="C8" s="3">
        <x:v>46304.0127662037</x:v>
      </x:c>
      <x:c r="D8" s="4" t="inlineStr">
        <x:is>
          <x:t xml:space="preserve">REG06 PD Wand Broken/Damaged</x:t>
        </x:is>
      </x:c>
      <x:c r="E8" s="5" t="inlineStr">
        <x:is>
          <x:t xml:space="preserve">WB Unit 0131</x:t>
        </x:is>
      </x:c>
      <x:c r="F8" s="6" t="inlineStr">
        <x:is>
          <x:t xml:space="preserve">P3</x:t>
        </x:is>
      </x:c>
      <x:c r="G8" s="7">
        <x:v>46303.7938425926</x:v>
      </x:c>
      <x:c r="H8" s="8" t="inlineStr">
        <x:is>
          <x:t xml:space="preserve">CAS-1452895-G0B7D4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4d23a9df-70c3-f111-aaaf-0022480b2f7e</x:t>
        </x:is>
      </x:c>
      <x:c r="B9" s="2" t="inlineStr">
        <x:is>
          <x:t xml:space="preserve">JgbKMAmyj6aS56jaSGqP5dVyATLNi9hrlI+ufFpajXOnUlJoLm8Qe6lB9rnrsNrvlo+YzzBr3aKmccO/KX8Niw==</x:t>
        </x:is>
      </x:c>
      <x:c r="C9" s="3">
        <x:v>46303.9933101852</x:v>
      </x:c>
      <x:c r="D9" s="4" t="inlineStr">
        <x:is>
          <x:t xml:space="preserve">TPHC Zebra Printer - Damaged</x:t>
        </x:is>
      </x:c>
      <x:c r="E9" s="5" t="inlineStr">
        <x:is>
          <x:t xml:space="preserve">WB Unit 1192</x:t>
        </x:is>
      </x:c>
      <x:c r="F9" s="6" t="inlineStr">
        <x:is>
          <x:t xml:space="preserve">P2</x:t>
        </x:is>
      </x:c>
      <x:c r="G9" s="7">
        <x:v>46303.7743865741</x:v>
      </x:c>
      <x:c r="H9" s="8" t="inlineStr">
        <x:is>
          <x:t xml:space="preserve">CAS-1452884-L3S0R0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cec15634-6dc3-f111-aaaf-0022480b2f7e</x:t>
        </x:is>
      </x:c>
      <x:c r="B10" s="2" t="inlineStr">
        <x:is>
          <x:t xml:space="preserve">kSvfHd0q3h6C24rZv8kBLGZVZUiDmCmotIRtEHZkEUiTarGdc9oH2lRc6RbG6HDSTOsdM9ojrOCW6K4drWWQBw==</x:t>
        </x:is>
      </x:c>
      <x:c r="C10" s="3">
        <x:v>46303.9751388889</x:v>
      </x:c>
      <x:c r="D10" s="4" t="inlineStr">
        <x:is>
          <x:t xml:space="preserve">Docking Station 16 (7220) - Offline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46303.7561226852</x:v>
      </x:c>
      <x:c r="H10" s="8" t="inlineStr">
        <x:is>
          <x:t xml:space="preserve">CAS-1452874-V8D2N9</x:t>
        </x:is>
      </x:c>
      <x:c r="I10" s="9" t="inlineStr">
        <x:is>
          <x:t xml:space="preserve">Tablet Docking Station</x:t>
        </x:is>
      </x:c>
      <x:c r="J10" s="10" t="inlineStr">
        <x:is>
          <x:t xml:space="preserve">HHPOS-UnitLevel</x:t>
        </x:is>
      </x:c>
      <x:c r="K10" s="11" t="inlineStr">
        <x:is>
          <x:t xml:space="preserve">WB0927TAB16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19f4c602-6dc3-f111-aaaf-0022480b2f7e</x:t>
        </x:is>
      </x:c>
      <x:c r="B11" s="2" t="inlineStr">
        <x:is>
          <x:t xml:space="preserve">z6aXhlBmFpaSXvUwcXA7njPhUJqlx+xL61m+HR3TimVawTM1r1ISJhkUxVnWGch2Tv3xVZoYkVUi2KgKLsc4FQ==</x:t>
        </x:is>
      </x:c>
      <x:c r="C11" s="3">
        <x:v>46303.9741435185</x:v>
      </x:c>
      <x:c r="D11" s="4" t="inlineStr">
        <x:is>
          <x:t xml:space="preserve">Docking Station 15 (7220) - Offline</x:t>
        </x:is>
      </x:c>
      <x:c r="E11" s="5" t="inlineStr">
        <x:is>
          <x:t xml:space="preserve">WB Unit 0927</x:t>
        </x:is>
      </x:c>
      <x:c r="F11" s="6" t="inlineStr">
        <x:is>
          <x:t xml:space="preserve">P2</x:t>
        </x:is>
      </x:c>
      <x:c r="G11" s="7">
        <x:v>46303.7551851852</x:v>
      </x:c>
      <x:c r="H11" s="8" t="inlineStr">
        <x:is>
          <x:t xml:space="preserve">CAS-1452872-M9P4T0</x:t>
        </x:is>
      </x:c>
      <x:c r="I11" s="9" t="inlineStr">
        <x:is>
          <x:t xml:space="preserve">Tablet Docking Station</x:t>
        </x:is>
      </x:c>
      <x:c r="J11" s="10" t="inlineStr">
        <x:is>
          <x:t xml:space="preserve">HHPOS-UnitLevel</x:t>
        </x:is>
      </x:c>
      <x:c r="K11" s="11" t="inlineStr">
        <x:is>
          <x:t xml:space="preserve">WB0927TAB15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9a2b600c-6bc3-f111-aaaf-0022480b2f7e</x:t>
        </x:is>
      </x:c>
      <x:c r="B12" s="2" t="inlineStr">
        <x:is>
          <x:t xml:space="preserve">9R9bFrdMGO+A3BY7RJ1nNPfMIWiQAdsPaOMvt6VbBTQGWWqcaRG6j6eHwzJNYmHAb0R/Vjdqwtg3C3ZK5vmw7w==</x:t>
        </x:is>
      </x:c>
      <x:c r="C12" s="3">
        <x:v>46303.964375</x:v>
      </x:c>
      <x:c r="D12" s="4" t="inlineStr">
        <x:is>
          <x:t xml:space="preserve">Reg04 Payment Device - No Power</x:t>
        </x:is>
      </x:c>
      <x:c r="E12" s="5" t="inlineStr">
        <x:is>
          <x:t xml:space="preserve">WB Unit 0927</x:t>
        </x:is>
      </x:c>
      <x:c r="F12" s="6" t="inlineStr">
        <x:is>
          <x:t xml:space="preserve">P2</x:t>
        </x:is>
      </x:c>
      <x:c r="G12" s="7">
        <x:v>46303.7454166667</x:v>
      </x:c>
      <x:c r="H12" s="8" t="inlineStr">
        <x:is>
          <x:t xml:space="preserve">CAS-1452864-K1G7F2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 t="inlineStr">
        <x:is>
          <x:t xml:space="preserve">WB0927REG04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8f910df4-5ec3-f111-aaad-70a8a5af00ad</x:t>
        </x:is>
      </x:c>
      <x:c r="B13" s="2" t="inlineStr">
        <x:is>
          <x:t xml:space="preserve">ocU5dZqsKsGYr7b0ree+dB/qJNMgu61ZD8B+/34EMcyLtX5Bq/SqRzedDhTQPezh3wsYUDa1/EyMbGLh+kuNbg==</x:t>
        </x:is>
      </x:c>
      <x:c r="C13" s="3">
        <x:v>46304.5015046296</x:v>
      </x:c>
      <x:c r="D13" s="4" t="inlineStr">
        <x:is>
          <x:t xml:space="preserve">Return Label Request.</x:t>
        </x:is>
      </x:c>
      <x:c r="E13" s="5" t="inlineStr">
        <x:is>
          <x:t xml:space="preserve">WB Unit 1660</x:t>
        </x:is>
      </x:c>
      <x:c r="F13" s="6" t="inlineStr">
        <x:is>
          <x:t xml:space="preserve">P2</x:t>
        </x:is>
      </x:c>
      <x:c r="G13" s="7">
        <x:v>46303.6853009259</x:v>
      </x:c>
      <x:c r="H13" s="8" t="inlineStr">
        <x:is>
          <x:t xml:space="preserve">CAS-1452825-G1W2V1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52be4563-51c3-f111-aaad-70a8a5af095f</x:t>
        </x:is>
      </x:c>
      <x:c r="B14" s="2" t="inlineStr">
        <x:is>
          <x:t xml:space="preserve">hK1Fg0v14+5QC8WP2jr0RQ20UKA6nid1GtIhc758iy6glCbsjUdiWCPq3uPjttgTOoS+rjUkLghDkHM8IcMv/g==</x:t>
        </x:is>
      </x:c>
      <x:c r="C14" s="3">
        <x:v>46303.8367013889</x:v>
      </x:c>
      <x:c r="D14" s="4" t="inlineStr">
        <x:is>
          <x:t xml:space="preserve">BOS DLR - No Power</x:t>
        </x:is>
      </x:c>
      <x:c r="E14" s="5" t="inlineStr">
        <x:is>
          <x:t xml:space="preserve">WB Unit 0971</x:t>
        </x:is>
      </x:c>
      <x:c r="F14" s="6" t="inlineStr">
        <x:is>
          <x:t xml:space="preserve">P2</x:t>
        </x:is>
      </x:c>
      <x:c r="G14" s="7">
        <x:v>46303.6177777778</x:v>
      </x:c>
      <x:c r="H14" s="8" t="inlineStr">
        <x:is>
          <x:t xml:space="preserve">CAS-1452749-V3V3H1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GeniusBOS</x:t>
        </x:is>
      </x:c>
      <x:c r="K14" s="11" t="inlineStr">
        <x:is>
          <x:t xml:space="preserve">WB0971RSVR01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60483a3e-40c3-f111-aaad-70a8a5af095f</x:t>
        </x:is>
      </x:c>
      <x:c r="B15" s="2" t="inlineStr">
        <x:is>
          <x:t xml:space="preserve">VIWjLWgQhAAHoeGl9kV53l8KUoSRmrFocZigQxFIQroov87KzeU+r0iKHRscu/7UAhr8HWv7bD/OsjvHlSOK3w==</x:t>
        </x:is>
      </x:c>
      <x:c r="C15" s="3">
        <x:v>46303.7571527778</x:v>
      </x:c>
      <x:c r="D15" s="4" t="inlineStr">
        <x:is>
          <x:t xml:space="preserve">7220 TAb16 payment device declined error</x:t>
        </x:is>
      </x:c>
      <x:c r="E15" s="5" t="inlineStr">
        <x:is>
          <x:t xml:space="preserve">WB Unit 1003</x:t>
        </x:is>
      </x:c>
      <x:c r="F15" s="6" t="inlineStr">
        <x:is>
          <x:t xml:space="preserve">P4</x:t>
        </x:is>
      </x:c>
      <x:c r="G15" s="7">
        <x:v>46303.5326041667</x:v>
      </x:c>
      <x:c r="H15" s="8" t="inlineStr">
        <x:is>
          <x:t xml:space="preserve">CAS-1452638-X0F4P1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aac9ece4-3ec3-f111-aaaf-000d3a32fd26</x:t>
        </x:is>
      </x:c>
      <x:c r="B16" s="2" t="inlineStr">
        <x:is>
          <x:t xml:space="preserve">upbaaR+2paVXhCaf+KNeYwgoOcdTKWpNyyJ9UbBq5EnqqyDtouLe8vElH/GCUw+AuTKwCcForXCbh5c8j+7KTA==</x:t>
        </x:is>
      </x:c>
      <x:c r="C16" s="3">
        <x:v>46303.7712962963</x:v>
      </x:c>
      <x:c r="D16" s="4" t="inlineStr">
        <x:is>
          <x:t xml:space="preserve">School Dining Order Issue</x:t>
        </x:is>
      </x:c>
      <x:c r="E16" s="5" t="inlineStr">
        <x:is>
          <x:t xml:space="preserve">WB Unit 1719</x:t>
        </x:is>
      </x:c>
      <x:c r="F16" s="6" t="inlineStr">
        <x:is>
          <x:t xml:space="preserve">P2</x:t>
        </x:is>
      </x:c>
      <x:c r="G16" s="7">
        <x:v>46303.5258449074</x:v>
      </x:c>
      <x:c r="H16" s="8" t="inlineStr">
        <x:is>
          <x:t xml:space="preserve">CAS-1452605-Z6Y3H5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be727618-3cc3-f111-aaaf-70a8a5af01f0</x:t>
        </x:is>
      </x:c>
      <x:c r="B17" s="2" t="inlineStr">
        <x:is>
          <x:t xml:space="preserve">WUEIgkVq3jNJQAYO4iEVneSnII5FFtDU8t9OuMmV5AsQDuunBzq+BTbroCyBGwSkTbwtTX7k0gV6wy8hJWJrfg==</x:t>
        </x:is>
      </x:c>
      <x:c r="C17" s="3">
        <x:v>46303.7309143519</x:v>
      </x:c>
      <x:c r="D17" s="4" t="inlineStr">
        <x:is>
          <x:t xml:space="preserve">Reg04 Barcode Scanner - No Power</x:t>
        </x:is>
      </x:c>
      <x:c r="E17" s="5" t="inlineStr">
        <x:is>
          <x:t xml:space="preserve">WB Unit 1028</x:t>
        </x:is>
      </x:c>
      <x:c r="F17" s="6" t="inlineStr">
        <x:is>
          <x:t xml:space="preserve">P3</x:t>
        </x:is>
      </x:c>
      <x:c r="G17" s="7">
        <x:v>46303.5119675926</x:v>
      </x:c>
      <x:c r="H17" s="8" t="inlineStr">
        <x:is>
          <x:t xml:space="preserve">CAS-1452580-P5Y2N8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2e304b41-38c3-f111-aaad-70a8a5af095f</x:t>
        </x:is>
      </x:c>
      <x:c r="B18" s="2" t="inlineStr">
        <x:is>
          <x:t xml:space="preserve">3p3JCHPqYu4ohNMOw7AfzMpNdJC2zhMB85qWAQS37aznfZkNEKg6k3ZvsNBrqA9e3r0gxxiqJSIRublsSQy0Iw==</x:t>
        </x:is>
      </x:c>
      <x:c r="C18" s="3">
        <x:v>46303.7571759259</x:v>
      </x:c>
      <x:c r="D18" s="4" t="inlineStr">
        <x:is>
          <x:t xml:space="preserve">TAB15 payment device error</x:t>
        </x:is>
      </x:c>
      <x:c r="E18" s="5" t="inlineStr">
        <x:is>
          <x:t xml:space="preserve">WB Unit 0882</x:t>
        </x:is>
      </x:c>
      <x:c r="F18" s="6" t="inlineStr">
        <x:is>
          <x:t xml:space="preserve">P4</x:t>
        </x:is>
      </x:c>
      <x:c r="G18" s="7">
        <x:v>46303.4928703704</x:v>
      </x:c>
      <x:c r="H18" s="8" t="inlineStr">
        <x:is>
          <x:t xml:space="preserve">CAS-1452558-C8K2T6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227f0020-38c3-f111-aaaf-70a8a5af01f0</x:t>
        </x:is>
      </x:c>
      <x:c r="B19" s="2" t="inlineStr">
        <x:is>
          <x:t xml:space="preserve">PlCLTIcWQY/bU9dpN1AAgBdujtSshggg/DBX0G7Z0L3OAfytr3aISoPS+IPshT0HP8cQ/tYP+EnNV7zsKwi4rA==</x:t>
        </x:is>
      </x:c>
      <x:c r="C19" s="3">
        <x:v>46303.9109953704</x:v>
      </x:c>
      <x:c r="D19" s="4" t="inlineStr">
        <x:is>
          <x:t xml:space="preserve">REG06 - Freedom Pay PD (Displaying "Unauthorized" Error)</x:t>
        </x:is>
      </x:c>
      <x:c r="E19" s="5" t="inlineStr">
        <x:is>
          <x:t xml:space="preserve">WB Unit 0756</x:t>
        </x:is>
      </x:c>
      <x:c r="F19" s="6" t="inlineStr">
        <x:is>
          <x:t xml:space="preserve">P4</x:t>
        </x:is>
      </x:c>
      <x:c r="G19" s="7">
        <x:v>46303.4922337963</x:v>
      </x:c>
      <x:c r="H19" s="8" t="inlineStr">
        <x:is>
          <x:t xml:space="preserve">CAS-1452554-L1S3Y6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f060db66-34c3-f111-aaad-70a8a5af095f</x:t>
        </x:is>
      </x:c>
      <x:c r="B20" s="2" t="inlineStr">
        <x:is>
          <x:t xml:space="preserve">P8gnvjuXcLkjdWT+Dra12AphRTcLbgo/YbTilQOs4bIgj0bOCtEbzCsVxk95XTdNAYLU7JdK6iNcDE9hrGIfOQ==</x:t>
        </x:is>
      </x:c>
      <x:c r="C20" s="3">
        <x:v>46303.9041898148</x:v>
      </x:c>
      <x:c r="D20" s="4" t="inlineStr">
        <x:is>
          <x:t xml:space="preserve">Reg04 PD Irruption</x:t>
        </x:is>
      </x:c>
      <x:c r="E20" s="5" t="inlineStr">
        <x:is>
          <x:t xml:space="preserve">WB Unit 0752</x:t>
        </x:is>
      </x:c>
      <x:c r="F20" s="6" t="inlineStr">
        <x:is>
          <x:t xml:space="preserve">P4</x:t>
        </x:is>
      </x:c>
      <x:c r="G20" s="7">
        <x:v>46303.4737962963</x:v>
      </x:c>
      <x:c r="H20" s="8" t="inlineStr">
        <x:is>
          <x:t xml:space="preserve">CAS-1452536-K2X4C4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97d4a9a8-30c3-f111-aaaf-000d3a30c334</x:t>
        </x:is>
      </x:c>
      <x:c r="B21" s="2" t="inlineStr">
        <x:is>
          <x:t xml:space="preserve">4LQdV8EgC0TuWbaW/XWpgks0I9NeWanKnUWybDH/G7LePs4sW9csx8s/B7/5CoQTvmz5L5SGEIN3d++iboaoGg==</x:t>
        </x:is>
      </x:c>
      <x:c r="C21" s="3">
        <x:v>46303.7572106481</x:v>
      </x:c>
      <x:c r="D21" s="4" t="inlineStr">
        <x:is>
          <x:t xml:space="preserve">HUD - 403 Forbidden Error</x:t>
        </x:is>
      </x:c>
      <x:c r="E21" s="5" t="inlineStr">
        <x:is>
          <x:t xml:space="preserve">WB Unit 0435</x:t>
        </x:is>
      </x:c>
      <x:c r="F21" s="6" t="inlineStr">
        <x:is>
          <x:t xml:space="preserve">P4</x:t>
        </x:is>
      </x:c>
      <x:c r="G21" s="7">
        <x:v>46303.4551388889</x:v>
      </x:c>
      <x:c r="H21" s="8" t="inlineStr">
        <x:is>
          <x:t xml:space="preserve">CAS-1452486-Y8T1R1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8464078d-2dc3-f111-aaaf-0022480b2f7e</x:t>
        </x:is>
      </x:c>
      <x:c r="B22" s="2" t="inlineStr">
        <x:is>
          <x:t xml:space="preserve">ksLc01e+VEzgrrfI+czN7mcEsj7c1mJpwVhNh4eKPT4UWvMinuPcBUxZL8TMKwqhJ8Pbhk/Mm7qyLbIKM7KhEA==</x:t>
        </x:is>
      </x:c>
      <x:c r="C22" s="3">
        <x:v>46303.8942592593</x:v>
      </x:c>
      <x:c r="D22" s="4" t="inlineStr">
        <x:is>
          <x:t xml:space="preserve">REG04 payment device wand damaged</x:t>
        </x:is>
      </x:c>
      <x:c r="E22" s="5" t="inlineStr">
        <x:is>
          <x:t xml:space="preserve">WB Unit 1010</x:t>
        </x:is>
      </x:c>
      <x:c r="F22" s="6" t="inlineStr">
        <x:is>
          <x:t xml:space="preserve">P4</x:t>
        </x:is>
      </x:c>
      <x:c r="G22" s="7">
        <x:v>46303.4397106481</x:v>
      </x:c>
      <x:c r="H22" s="8" t="inlineStr">
        <x:is>
          <x:t xml:space="preserve">CAS-1452463-S8F8D3</x:t>
        </x:is>
      </x:c>
      <x:c r="I22" s="9" t="inlineStr">
        <x:is>
          <x:t xml:space="preserve">POS - Payment Device</x:t>
        </x:is>
      </x:c>
      <x:c r="J22" s="10" t="inlineStr">
        <x:is>
          <x:t xml:space="preserve">HHPOS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f7361105-2dc3-f111-aaaf-000d3a32fd26</x:t>
        </x:is>
      </x:c>
      <x:c r="B23" s="2" t="inlineStr">
        <x:is>
          <x:t xml:space="preserve">6+3NCNPbsNUn4H9SxcwIohXdijJPHoOgmoTF8o4ITAPc4/kUB8XE56+H3YHl1hd5RGZe6WlA6ltWAo07T4Prsw==</x:t>
        </x:is>
      </x:c>
      <x:c r="C23" s="3">
        <x:v>46303.7572685185</x:v>
      </x:c>
      <x:c r="D23" s="4" t="inlineStr">
        <x:is>
          <x:t xml:space="preserve">PPT Offline</x:t>
        </x:is>
      </x:c>
      <x:c r="E23" s="5" t="inlineStr">
        <x:is>
          <x:t xml:space="preserve">WB Unit 1659</x:t>
        </x:is>
      </x:c>
      <x:c r="F23" s="6" t="inlineStr">
        <x:is>
          <x:t xml:space="preserve">P4</x:t>
        </x:is>
      </x:c>
      <x:c r="G23" s="7">
        <x:v>46303.4370833333</x:v>
      </x:c>
      <x:c r="H23" s="8" t="inlineStr">
        <x:is>
          <x:t xml:space="preserve">CAS-1452459-D1J0P9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e6b9883f-28c3-f111-aaad-70a8a5b10e49</x:t>
        </x:is>
      </x:c>
      <x:c r="B24" s="2" t="inlineStr">
        <x:is>
          <x:t xml:space="preserve">rzIv3NFIv4nm68E9F+REA5heS4n4BEsu2vK2z+wBEa66N6ZexGRWr//GUNUxaCHBOHR+nvYvxlMyZVu7D8btXQ==</x:t>
        </x:is>
      </x:c>
      <x:c r="C24" s="3">
        <x:v>46303.7572916667</x:v>
      </x:c>
      <x:c r="D24" s="4" t="inlineStr">
        <x:is>
          <x:t xml:space="preserve">Zebra printer is not pushing out labels/prints</x:t>
        </x:is>
      </x:c>
      <x:c r="E24" s="5" t="inlineStr">
        <x:is>
          <x:t xml:space="preserve">WB Unit 0799</x:t>
        </x:is>
      </x:c>
      <x:c r="F24" s="6" t="inlineStr">
        <x:is>
          <x:t xml:space="preserve">P4</x:t>
        </x:is>
      </x:c>
      <x:c r="G24" s="7">
        <x:v>46303.4133680556</x:v>
      </x:c>
      <x:c r="H24" s="8" t="inlineStr">
        <x:is>
          <x:t xml:space="preserve">CAS-1452418-F8T0Q2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eb34d96c-24c3-f111-aaaf-000d3a30c334</x:t>
        </x:is>
      </x:c>
      <x:c r="B25" s="2" t="inlineStr">
        <x:is>
          <x:t xml:space="preserve">akEjSxKfI1yKPBS3+vsW1tnKUUmY80Jxd6hWSlZux8Z6MJSpeoVelXgGMgKmk0IL1wltzGQNlCMDIfFhWYRrPQ==</x:t>
        </x:is>
      </x:c>
      <x:c r="C25" s="3">
        <x:v>46303.8697222222</x:v>
      </x:c>
      <x:c r="D25" s="4" t="inlineStr">
        <x:is>
          <x:t xml:space="preserve">TAB15 [7030] - Connectivity Issue</x:t>
        </x:is>
      </x:c>
      <x:c r="E25" s="5" t="inlineStr">
        <x:is>
          <x:t xml:space="preserve">WB Unit 1119</x:t>
        </x:is>
      </x:c>
      <x:c r="F25" s="6" t="inlineStr">
        <x:is>
          <x:t xml:space="preserve">P4</x:t>
        </x:is>
      </x:c>
      <x:c r="G25" s="7">
        <x:v>46303.394375</x:v>
      </x:c>
      <x:c r="H25" s="8" t="inlineStr">
        <x:is>
          <x:t xml:space="preserve">CAS-1452346-P8K2S7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WB1119TAB15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*
Waiting for Hardware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2cf2a9db-13c3-f111-aaaf-000d3a30c334</x:t>
        </x:is>
      </x:c>
      <x:c r="B26" s="2" t="inlineStr">
        <x:is>
          <x:t xml:space="preserve">HAhTf9IftIkRbQufbr4IaXpIYQR2XR0kRUO3rIvBiPoFC9sxliwFD89tNx1HDSORWwPDBU6LhlrDdyUmxP00zA==</x:t>
        </x:is>
      </x:c>
      <x:c r="C26" s="3">
        <x:v>46303.7573263889</x:v>
      </x:c>
      <x:c r="D26" s="4" t="inlineStr">
        <x:is>
          <x:t xml:space="preserve">Tab PD Charging Dock - No Power/ Not Charging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46303.3119097222</x:v>
      </x:c>
      <x:c r="H26" s="8" t="inlineStr">
        <x:is>
          <x:t xml:space="preserve">CAS-1452274-D7S6G3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41a20e43-09c3-f111-aaad-70a8a5af00ad</x:t>
        </x:is>
      </x:c>
      <x:c r="B27" s="2" t="inlineStr">
        <x:is>
          <x:t xml:space="preserve">H6b6bEUicK0XkU7rECfmabn/KOdEPa9Thaoa0OeD3VhfiiZKCgz51KQmWBUaI+KIWYpNFZyBfA+0UvGAuy2v6w==</x:t>
        </x:is>
      </x:c>
      <x:c r="C27" s="3">
        <x:v>46303.8719791667</x:v>
      </x:c>
      <x:c r="D27" s="4" t="inlineStr">
        <x:is>
          <x:t xml:space="preserve">REG06 irruption error</x:t>
        </x:is>
      </x:c>
      <x:c r="E27" s="5" t="inlineStr">
        <x:is>
          <x:t xml:space="preserve">WB Unit 1131</x:t>
        </x:is>
      </x:c>
      <x:c r="F27" s="6" t="inlineStr">
        <x:is>
          <x:t xml:space="preserve">P4</x:t>
        </x:is>
      </x:c>
      <x:c r="G27" s="7">
        <x:v>46303.2592939815</x:v>
      </x:c>
      <x:c r="H27" s="8" t="inlineStr">
        <x:is>
          <x:t xml:space="preserve">CAS-1452243-K3F0B1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68cd3d56-00c3-f111-aaaf-000d3a30c334</x:t>
        </x:is>
      </x:c>
      <x:c r="B28" s="2" t="inlineStr">
        <x:is>
          <x:t xml:space="preserve">XcKCRmoXO86myG4QkA62Evotd/T31+dzhYtOTtbdwpaNAXF0BsjLLV05FcG/zlHZbrinm1w8i+o02IAW6CnRug==</x:t>
        </x:is>
      </x:c>
      <x:c r="C28" s="3">
        <x:v>46303.8581712963</x:v>
      </x:c>
      <x:c r="D28" s="4" t="inlineStr">
        <x:is>
          <x:t xml:space="preserve">Reg 6 PD - Irruption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46303.2149074074</x:v>
      </x:c>
      <x:c r="H28" s="8" t="inlineStr">
        <x:is>
          <x:t xml:space="preserve">CAS-1452228-X1N1Y9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121b46fa-98c2-f111-aaad-0022480b2f05</x:t>
        </x:is>
      </x:c>
      <x:c r="B29" s="2" t="inlineStr">
        <x:is>
          <x:t xml:space="preserve">N68gllDTRMy9NafcGjMoXrceiEXhoy/ntq6xn2Nk7MoB5vDok4yPqrdZPHBwEffsywbAurrPteX2aT1jxJpeoQ==</x:t>
        </x:is>
      </x:c>
      <x:c r="C29" s="3">
        <x:v>46303.5305902778</x:v>
      </x:c>
      <x:c r="D29" s="4" t="inlineStr">
        <x:is>
          <x:t xml:space="preserve">ROW laptop - NOT WORKING PROPERLY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46302.7011111111</x:v>
      </x:c>
      <x:c r="H29" s="8" t="inlineStr">
        <x:is>
          <x:t xml:space="preserve">CAS-1451992-R3H6D4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9a667c6f-97c2-f111-aaaf-70a8a5b10df9</x:t>
        </x:is>
      </x:c>
      <x:c r="B30" s="2" t="inlineStr">
        <x:is>
          <x:t xml:space="preserve">tZhUW3c2xRhkV7kVSpG9sYp4OMY1XnIjs9yMlAu21g73y6aXx/fc1+3lkaX7lqL52eu96OO9MW+SWISKqRo3SQ==</x:t>
        </x:is>
      </x:c>
      <x:c r="C30" s="3">
        <x:v>46303.7882291667</x:v>
      </x:c>
      <x:c r="D30" s="4" t="inlineStr">
        <x:is>
          <x:t xml:space="preserve">TAB16 [7030] - PD Charging Issue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46302.6934722222</x:v>
      </x:c>
      <x:c r="H30" s="8" t="inlineStr">
        <x:is>
          <x:t xml:space="preserve">CAS-1451980-Y2V6T5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0f954f95-96c2-f111-aaaf-70a8a5af01f0</x:t>
        </x:is>
      </x:c>
      <x:c r="B31" s="2" t="inlineStr">
        <x:is>
          <x:t xml:space="preserve">87K6PjzIZCzae8wBGGT9H4ioed3Ly700+VVWK+JVrC/CpxVfjSLPHcwaVNL6z9ABQjCuYWxcFmebYcqMIEYLNw==</x:t>
        </x:is>
      </x:c>
      <x:c r="C31" s="3">
        <x:v>46303.7843865741</x:v>
      </x:c>
      <x:c r="D31" s="4" t="inlineStr">
        <x:is>
          <x:t xml:space="preserve">TAB15 [7030] - PD Port Broken</x:t>
        </x:is>
      </x:c>
      <x:c r="E31" s="5" t="inlineStr">
        <x:is>
          <x:t xml:space="preserve">WB Unit 1059</x:t>
        </x:is>
      </x:c>
      <x:c r="F31" s="6" t="inlineStr">
        <x:is>
          <x:t xml:space="preserve">P3</x:t>
        </x:is>
      </x:c>
      <x:c r="G31" s="7">
        <x:v>46302.6892708333</x:v>
      </x:c>
      <x:c r="H31" s="8" t="inlineStr">
        <x:is>
          <x:t xml:space="preserve">CAS-1451974-W1G4Z7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c6c3adac-95c2-f111-aaad-70a8a5b10e49</x:t>
        </x:is>
      </x:c>
      <x:c r="B32" s="2" t="inlineStr">
        <x:is>
          <x:t xml:space="preserve">Tdgi2D3JVZnt6gSt5PCGN1Vvnu1A7jWnYDrj2SmoAAaMTzs7aFkQa/5/OJNwnWveXTASQOd9cKTD5Sq5+Ur8Yg==</x:t>
        </x:is>
      </x:c>
      <x:c r="C32" s="3">
        <x:v>46303.8483912037</x:v>
      </x:c>
      <x:c r="D32" s="4" t="inlineStr">
        <x:is>
          <x:t xml:space="preserve">REG 06- PD Wand Broken</x:t>
        </x:is>
      </x:c>
      <x:c r="E32" s="5" t="inlineStr">
        <x:is>
          <x:t xml:space="preserve">WB Unit 0578</x:t>
        </x:is>
      </x:c>
      <x:c r="F32" s="6" t="inlineStr">
        <x:is>
          <x:t xml:space="preserve">P4</x:t>
        </x:is>
      </x:c>
      <x:c r="G32" s="7">
        <x:v>46302.6846412037</x:v>
      </x:c>
      <x:c r="H32" s="8" t="inlineStr">
        <x:is>
          <x:t xml:space="preserve">CAS-1451966-V8C3J9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e5ab9ed0-94c2-f111-aaad-70a8a5b10e49</x:t>
        </x:is>
      </x:c>
      <x:c r="B33" s="2" t="inlineStr">
        <x:is>
          <x:t xml:space="preserve">lhJs5VXABe++TR2HgM3zWkRyfSFCpl47yJyzqbCLAVYNQkdaORCmW0vsmsl11XDAvXPOE6rTOPYX/IazTB8PGg==</x:t>
        </x:is>
      </x:c>
      <x:c r="C33" s="3">
        <x:v>46303.8431134259</x:v>
      </x:c>
      <x:c r="D33" s="4" t="inlineStr">
        <x:is>
          <x:t xml:space="preserve">Yealink phone not working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46302.6804050926</x:v>
      </x:c>
      <x:c r="H33" s="8" t="inlineStr">
        <x:is>
          <x:t xml:space="preserve">CAS-1451958-P3W3W6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15fd8ea2-94c2-f111-aaad-70a8a5b10e49</x:t>
        </x:is>
      </x:c>
      <x:c r="B34" s="2" t="inlineStr">
        <x:is>
          <x:t xml:space="preserve">40ddOZ0BvChK44rZ4ll/TBKkvEiN9AmG3TWuuOFxXGSjkutdVulMmdLuFdZ+Aa8Z7bY+SCJ7zt/s2ATPj0xjeg==</x:t>
        </x:is>
      </x:c>
      <x:c r="C34" s="3">
        <x:v>46303.8480439815</x:v>
      </x:c>
      <x:c r="D34" s="4" t="inlineStr">
        <x:is>
          <x:t xml:space="preserve">REG 04- wand damage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46302.6795949074</x:v>
      </x:c>
      <x:c r="H34" s="8" t="inlineStr">
        <x:is>
          <x:t xml:space="preserve">CAS-1451954-P8F3C2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e8352e93-93c2-f111-aaad-70a8a5b10e49</x:t>
        </x:is>
      </x:c>
      <x:c r="B35" s="2" t="inlineStr">
        <x:is>
          <x:t xml:space="preserve">f6Bz8mgtD3KvZmrN1cM3qLmJiTvqr6TUpxKeQTha8Bip+ZyfNm5Mw1kEbgckocEFISNZKIh5UJZP5lgIbUAccg==</x:t>
        </x:is>
      </x:c>
      <x:c r="C35" s="3">
        <x:v>46303.8466782407</x:v>
      </x:c>
      <x:c r="D35" s="4" t="inlineStr">
        <x:is>
          <x:t xml:space="preserve">REG 04- wand damage</x:t>
        </x:is>
      </x:c>
      <x:c r="E35" s="5" t="inlineStr">
        <x:is>
          <x:t xml:space="preserve">WB Unit 0828</x:t>
        </x:is>
      </x:c>
      <x:c r="F35" s="6" t="inlineStr">
        <x:is>
          <x:t xml:space="preserve">P4</x:t>
        </x:is>
      </x:c>
      <x:c r="G35" s="7">
        <x:v>46302.6742939815</x:v>
      </x:c>
      <x:c r="H35" s="8" t="inlineStr">
        <x:is>
          <x:t xml:space="preserve">CAS-1451947-N6R7V8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b91a2816-93c2-f111-aaad-70a8a5b10e49</x:t>
        </x:is>
      </x:c>
      <x:c r="B36" s="2" t="inlineStr">
        <x:is>
          <x:t xml:space="preserve">lJcycEh+uxIdsEbdPb0paDYxZwfMaSQhh33cpEYJvZiNN+luJdvGtYfPXhPPJKyK6U9kNKwsjUqHJer41/YNlw==</x:t>
        </x:is>
      </x:c>
      <x:c r="C36" s="3">
        <x:v>46303.8463773148</x:v>
      </x:c>
      <x:c r="D36" s="4" t="inlineStr">
        <x:is>
          <x:t xml:space="preserve">REG 04- PD Cable damaged</x:t>
        </x:is>
      </x:c>
      <x:c r="E36" s="5" t="inlineStr">
        <x:is>
          <x:t xml:space="preserve">WB Unit 0877</x:t>
        </x:is>
      </x:c>
      <x:c r="F36" s="6" t="inlineStr">
        <x:is>
          <x:t xml:space="preserve">P4</x:t>
        </x:is>
      </x:c>
      <x:c r="G36" s="7">
        <x:v>46302.6718634259</x:v>
      </x:c>
      <x:c r="H36" s="8" t="inlineStr">
        <x:is>
          <x:t xml:space="preserve">CAS-1451941-H0V1F8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status confirmation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34ab7025-92c2-f111-aaad-70a8a5af00ad</x:t>
        </x:is>
      </x:c>
      <x:c r="B37" s="2" t="inlineStr">
        <x:is>
          <x:t xml:space="preserve">Mxm1TBf43SJhB1k2pkOhltL2VXXvSo+aCjjfrPT/vlz69CrvDomlkekbndXnHXmb4BOAGmF138mduxCWXDGI4A==</x:t>
        </x:is>
      </x:c>
      <x:c r="C37" s="3">
        <x:v>46303.4675</x:v>
      </x:c>
      <x:c r="D37" s="4" t="inlineStr">
        <x:is>
          <x:t xml:space="preserve">7030 Tab15 Dock - Missing Power Cable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46302.6672222222</x:v>
      </x:c>
      <x:c r="H37" s="8" t="inlineStr">
        <x:is>
          <x:t xml:space="preserve">CAS-1451931-W2Q9R0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9f57ed57-8dc2-f111-aaaf-70a8a5af0f9c</x:t>
        </x:is>
      </x:c>
      <x:c r="B38" s="2" t="inlineStr">
        <x:is>
          <x:t xml:space="preserve">z05P/AapAzJHrL1mqi8lcvTosWUxlw+UoHGZ8bqBflKjwUT6M6mqT5JRKv4shQrT+AwtOntQMElvg0yRTqt4FQ==</x:t>
        </x:is>
      </x:c>
      <x:c r="C38" s="3">
        <x:v>46302.8621875</x:v>
      </x:c>
      <x:c r="D38" s="4" t="inlineStr">
        <x:is>
          <x:t xml:space="preserve">Need 3 Replacement Cables For PD Charging Stations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46302.6433217593</x:v>
      </x:c>
      <x:c r="H38" s="8" t="inlineStr">
        <x:is>
          <x:t xml:space="preserve">CAS-1451910-G9H4F4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71aa0793-8ac2-f111-aaaf-70a8a5af0f9c</x:t>
        </x:is>
      </x:c>
      <x:c r="B39" s="2" t="inlineStr">
        <x:is>
          <x:t xml:space="preserve">bMtGDOPocEMTQqIwoD0OiA5BeddnbwOkFEmq58YsD3BySCTsm3oKqClCxJQXhiqPVd1lsPTxmoFe2xgNq7+JLg==</x:t>
        </x:is>
      </x:c>
      <x:c r="C39" s="3">
        <x:v>46302.8485648148</x:v>
      </x:c>
      <x:c r="D39" s="4" t="inlineStr">
        <x:is>
          <x:t xml:space="preserve">TAB16 7030 PD Not Working</x:t>
        </x:is>
      </x:c>
      <x:c r="E39" s="5" t="inlineStr">
        <x:is>
          <x:t xml:space="preserve">WB Unit 0285</x:t>
        </x:is>
      </x:c>
      <x:c r="F39" s="6" t="inlineStr">
        <x:is>
          <x:t xml:space="preserve">P3</x:t>
        </x:is>
      </x:c>
      <x:c r="G39" s="7">
        <x:v>46302.6295486111</x:v>
      </x:c>
      <x:c r="H39" s="8" t="inlineStr">
        <x:is>
          <x:t xml:space="preserve">CAS-1451893-S2T7H3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dfc00d96-81c2-f111-aaad-70a8a5b10e49</x:t>
        </x:is>
      </x:c>
      <x:c r="B40" s="2" t="inlineStr">
        <x:is>
          <x:t xml:space="preserve">6ZYOW7pdTdu0PNYTRZP/mrpxLLrn78aJy6iCD8rwCio9ZylLVEb5CipkQJlBktXSaImseoKpODNznF5kCCzJTQ==</x:t>
        </x:is>
      </x:c>
      <x:c r="C40" s="3">
        <x:v>46303.4675231481</x:v>
      </x:c>
      <x:c r="D40" s="4" t="inlineStr">
        <x:is>
          <x:t xml:space="preserve">Yealink Phone - Replacement Request</x:t>
        </x:is>
      </x:c>
      <x:c r="E40" s="5" t="inlineStr">
        <x:is>
          <x:t xml:space="preserve">WB Unit 0915</x:t>
        </x:is>
      </x:c>
      <x:c r="F40" s="6" t="inlineStr">
        <x:is>
          <x:t xml:space="preserve">P4</x:t>
        </x:is>
      </x:c>
      <x:c r="G40" s="7">
        <x:v>46302.5848611111</x:v>
      </x:c>
      <x:c r="H40" s="8" t="inlineStr">
        <x:is>
          <x:t xml:space="preserve">CAS-1451817-Q5T8Y7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un0915voipyl01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a2a1049c-7fc2-f111-aaad-70a8a5af00ad</x:t>
        </x:is>
      </x:c>
      <x:c r="B41" s="2" t="inlineStr">
        <x:is>
          <x:t xml:space="preserve">5bjwNQpYF3DdLZfvlBY+obWVtF6HZU16djHAYXF/Hoct6d+HIgAg8snWTSrl5DyuN9tu8cBX77JNt50UecG4pw==</x:t>
        </x:is>
      </x:c>
      <x:c r="C41" s="3">
        <x:v>46303.530625</x:v>
      </x:c>
      <x:c r="D41" s="4" t="inlineStr">
        <x:is>
          <x:t xml:space="preserve">DOP Offline</x:t>
        </x:is>
      </x:c>
      <x:c r="E41" s="5" t="inlineStr">
        <x:is>
          <x:t xml:space="preserve">WB Unit 0850</x:t>
        </x:is>
      </x:c>
      <x:c r="F41" s="6" t="inlineStr">
        <x:is>
          <x:t xml:space="preserve">P3</x:t>
        </x:is>
      </x:c>
      <x:c r="G41" s="7">
        <x:v>46302.5749652778</x:v>
      </x:c>
      <x:c r="H41" s="8" t="inlineStr">
        <x:is>
          <x:t xml:space="preserve">CAS-1451807-Y7J2S5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32b37ae9-77c2-f111-aaaf-0022480b2f7e</x:t>
        </x:is>
      </x:c>
      <x:c r="B42" s="2" t="inlineStr">
        <x:is>
          <x:t xml:space="preserve">YuCESbq1HEQ3lFtWuFQnjMw0VKTOM7C4CaVe+qFGH6ogC8tT+GV2eeDJlZctq/odSSFq3DZIQGwXU3+QYin1Hw==</x:t>
        </x:is>
      </x:c>
      <x:c r="C42" s="3">
        <x:v>46303.8069097222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1169</x:t>
        </x:is>
      </x:c>
      <x:c r="F42" s="6" t="inlineStr">
        <x:is>
          <x:t xml:space="preserve">P4</x:t>
        </x:is>
      </x:c>
      <x:c r="G42" s="7">
        <x:v>46302.5367708333</x:v>
      </x:c>
      <x:c r="H42" s="8" t="inlineStr">
        <x:is>
          <x:t xml:space="preserve">CAS-1451761-L9L4W2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671bd455-6ec2-f111-aaaf-70a8a5af0f9c</x:t>
        </x:is>
      </x:c>
      <x:c r="B43" s="2" t="inlineStr">
        <x:is>
          <x:t xml:space="preserve">IyTmfxr5dOtYg/7ILC2Vh1hwboZfjCLOonhpVG+lyArRO9/M5y9clYq8LouBfC5Bcak1iXwptES+q06kBvfLeA==</x:t>
        </x:is>
      </x:c>
      <x:c r="C43" s="3">
        <x:v>46303.4675462963</x:v>
      </x:c>
      <x:c r="D43" s="4" t="inlineStr">
        <x:is>
          <x:t xml:space="preserve">DOP - Tablet Replacement Request</x:t>
        </x:is>
      </x:c>
      <x:c r="E43" s="5" t="inlineStr">
        <x:is>
          <x:t xml:space="preserve">WB Unit 1135</x:t>
        </x:is>
      </x:c>
      <x:c r="F43" s="6" t="inlineStr">
        <x:is>
          <x:t xml:space="preserve">P4</x:t>
        </x:is>
      </x:c>
      <x:c r="G43" s="7">
        <x:v>46302.4891666667</x:v>
      </x:c>
      <x:c r="H43" s="8" t="inlineStr">
        <x:is>
          <x:t xml:space="preserve">CAS-1451708-T6K6X7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27bc510c-68c2-f111-aaaf-70a8a5af0f9c</x:t>
        </x:is>
      </x:c>
      <x:c r="B44" s="2" t="inlineStr">
        <x:is>
          <x:t xml:space="preserve">798oRPtgbr/4hmIMB7GV2HFN0384WRWtF3uqgka4oY0MeFz+tCMDyxRYnyzhi+OTiRnlHZi1fz66uKG1F12qSA==</x:t>
        </x:is>
      </x:c>
      <x:c r="C44" s="3">
        <x:v>46303.5444444444</x:v>
      </x:c>
      <x:c r="D44" s="4" t="inlineStr">
        <x:is>
          <x:t xml:space="preserve">Tab15 (7030) - HHPOS Pairing Error</x:t>
        </x:is>
      </x:c>
      <x:c r="E44" s="5" t="inlineStr">
        <x:is>
          <x:t xml:space="preserve">WB Unit 1347</x:t>
        </x:is>
      </x:c>
      <x:c r="F44" s="6" t="inlineStr">
        <x:is>
          <x:t xml:space="preserve">P4</x:t>
        </x:is>
      </x:c>
      <x:c r="G44" s="7">
        <x:v>46302.4578587963</x:v>
      </x:c>
      <x:c r="H44" s="8" t="inlineStr">
        <x:is>
          <x:t xml:space="preserve">CAS-1451647-H1Q1Q7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bbf878a1-5bc2-f111-aaad-70a8a5af00ad</x:t>
        </x:is>
      </x:c>
      <x:c r="B45" s="2" t="inlineStr">
        <x:is>
          <x:t xml:space="preserve">aaUTX5dgxtsjoCNmxW6o0g5GfuZf0MQ0wzYXPnICrExED5LoVfKKsjkZxP8dCUu7pF37jLvgyYo32O7x9LSM1g==</x:t>
        </x:is>
      </x:c>
      <x:c r="C45" s="3">
        <x:v>46302.7628587963</x:v>
      </x:c>
      <x:c r="D45" s="4" t="inlineStr">
        <x:is>
          <x:t xml:space="preserve">PPT - Slow charging message and will not stay on</x:t>
        </x:is>
      </x:c>
      <x:c r="E45" s="5" t="inlineStr">
        <x:is>
          <x:t xml:space="preserve">WB Unit 1055</x:t>
        </x:is>
      </x:c>
      <x:c r="F45" s="6" t="inlineStr">
        <x:is>
          <x:t xml:space="preserve">P3</x:t>
        </x:is>
      </x:c>
      <x:c r="G45" s="7">
        <x:v>46302.3961226852</x:v>
      </x:c>
      <x:c r="H45" s="8" t="inlineStr">
        <x:is>
          <x:t xml:space="preserve">CAS-1451560-H1X1Y6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3f66855a-5bc2-f111-aaaf-70a8a5b10df9</x:t>
        </x:is>
      </x:c>
      <x:c r="B46" s="2" t="inlineStr">
        <x:is>
          <x:t xml:space="preserve">0I4kdZ/jmNMtw2GBLpTZRbNN/c7Uu1b3hXM+Ck+5hdM9rmsspzokN8QmnUkNVX9xKkbiQ4A6YJTy1PvrxUYUwg==</x:t>
        </x:is>
      </x:c>
      <x:c r="C46" s="3">
        <x:v>46302.9545601852</x:v>
      </x:c>
      <x:c r="D46" s="4" t="inlineStr">
        <x:is>
          <x:t xml:space="preserve">REG04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46302.394837963</x:v>
      </x:c>
      <x:c r="H46" s="8" t="inlineStr">
        <x:is>
          <x:t xml:space="preserve">CAS-1451558-D1B0N9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0da8a827-5bc2-f111-aaad-70a8a5af00ad</x:t>
        </x:is>
      </x:c>
      <x:c r="B47" s="2" t="inlineStr">
        <x:is>
          <x:t xml:space="preserve">P8FyuZPTUzQbaFSeU6cb0NFyBniF5bwwmn7LxWyQXCaJfdCuVOjVIbonresOtKKpYKEtz7iN5pUnrlXMeO2L7g==</x:t>
        </x:is>
      </x:c>
      <x:c r="C47" s="3">
        <x:v>46302.9445023148</x:v>
      </x:c>
      <x:c r="D47" s="4" t="inlineStr">
        <x:is>
          <x:t xml:space="preserve">REG06 Payment device keeps coming unplugged</x:t>
        </x:is>
      </x:c>
      <x:c r="E47" s="5" t="inlineStr">
        <x:is>
          <x:t xml:space="preserve">WB Unit 1055</x:t>
        </x:is>
      </x:c>
      <x:c r="F47" s="6" t="inlineStr">
        <x:is>
          <x:t xml:space="preserve">P4</x:t>
        </x:is>
      </x:c>
      <x:c r="G47" s="7">
        <x:v>46302.3937615741</x:v>
      </x:c>
      <x:c r="H47" s="8" t="inlineStr">
        <x:is>
          <x:t xml:space="preserve">CAS-1451554-L3K7W9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903b413c-52c2-f111-aaaf-70a8a5af01f0</x:t>
        </x:is>
      </x:c>
      <x:c r="B48" s="2" t="inlineStr">
        <x:is>
          <x:t xml:space="preserve">Y2Mj0iVBHSMmdclWt890QD/D1J4GsaDmKvXbbYSccJt4eDwSufnmDjBUZZYs49ehrjxWFYqx0BCc6Hjgc5MM9w==</x:t>
        </x:is>
      </x:c>
      <x:c r="C48" s="3">
        <x:v>46302.5683796296</x:v>
      </x:c>
      <x:c r="D48" s="4" t="inlineStr">
        <x:is>
          <x:t xml:space="preserve">TPHC Printer Issue</x:t>
        </x:is>
      </x:c>
      <x:c r="E48" s="5" t="inlineStr">
        <x:is>
          <x:t xml:space="preserve">WB Unit 0834</x:t>
        </x:is>
      </x:c>
      <x:c r="F48" s="6" t="inlineStr">
        <x:is>
          <x:t xml:space="preserve">P3</x:t>
        </x:is>
      </x:c>
      <x:c r="G48" s="7">
        <x:v>46302.3494675926</x:v>
      </x:c>
      <x:c r="H48" s="8" t="inlineStr">
        <x:is>
          <x:t xml:space="preserve">CAS-1451483-D2K2Z5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acffc486-50c2-f111-aaaf-70a8a5af0f9c</x:t>
        </x:is>
      </x:c>
      <x:c r="B49" s="2" t="inlineStr">
        <x:is>
          <x:t xml:space="preserve">PZ8MI2bPgF6eDc5Nd45TIWIS/2urxzfQQx3y7MMqQbUqgW+MoScfibXzrmpR1vpbY0hgqlBF6CcgTeF5JSlbWA==</x:t>
        </x:is>
      </x:c>
      <x:c r="C49" s="3">
        <x:v>46302.9368171296</x:v>
      </x:c>
      <x:c r="D49" s="4" t="inlineStr">
        <x:is>
          <x:t xml:space="preserve">Reg 6 PD - No Power</x:t>
        </x:is>
      </x:c>
      <x:c r="E49" s="5" t="inlineStr">
        <x:is>
          <x:t xml:space="preserve">WB Unit 0397</x:t>
        </x:is>
      </x:c>
      <x:c r="F49" s="6" t="inlineStr">
        <x:is>
          <x:t xml:space="preserve">P4</x:t>
        </x:is>
      </x:c>
      <x:c r="G49" s="7">
        <x:v>46302.3409953704</x:v>
      </x:c>
      <x:c r="H49" s="8" t="inlineStr">
        <x:is>
          <x:t xml:space="preserve">CAS-1451468-V1V7J3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b1f7db22-4ec2-f111-aaaf-70a8a5af0f9c</x:t>
        </x:is>
      </x:c>
      <x:c r="B50" s="2" t="inlineStr">
        <x:is>
          <x:t xml:space="preserve">DYQqo+64PjNfO21SEbKu0D1wXk6+1utvMQMAprAU7cmZSHptg8tqSfGFnUqJ4mhiW162xzY69/Lv0wFa0Q5gLQ==</x:t>
        </x:is>
      </x:c>
      <x:c r="C50" s="3">
        <x:v>46302.9254050926</x:v>
      </x:c>
      <x:c r="D50" s="4" t="inlineStr">
        <x:is>
          <x:t xml:space="preserve">Reg 6 PD - This Lane Closed/White Screen</x:t>
        </x:is>
      </x:c>
      <x:c r="E50" s="5" t="inlineStr">
        <x:is>
          <x:t xml:space="preserve">WB Unit 0509</x:t>
        </x:is>
      </x:c>
      <x:c r="F50" s="6" t="inlineStr">
        <x:is>
          <x:t xml:space="preserve">P4</x:t>
        </x:is>
      </x:c>
      <x:c r="G50" s="7">
        <x:v>46302.3290972222</x:v>
      </x:c>
      <x:c r="H50" s="8" t="inlineStr">
        <x:is>
          <x:t xml:space="preserve">CAS-1451459-Q4T7Y5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1661d8bb-44c2-f111-aaaf-70a8a5af0f9c</x:t>
        </x:is>
      </x:c>
      <x:c r="B51" s="2" t="inlineStr">
        <x:is>
          <x:t xml:space="preserve">WWz/SKbuckKLveO1b3exqoOmy6cCH7lYoD4gTf8yDqBUXOHoU3Kr9WZiHeGU/itST/UGo2d6AIBzq1b0WzhLSQ==</x:t>
        </x:is>
      </x:c>
      <x:c r="C51" s="3">
        <x:v>46303.4676157407</x:v>
      </x:c>
      <x:c r="D51" s="4" t="inlineStr">
        <x:is>
          <x:t xml:space="preserve">DOP Offline</x:t>
        </x:is>
      </x:c>
      <x:c r="E51" s="5" t="inlineStr">
        <x:is>
          <x:t xml:space="preserve">WB Unit 0659</x:t>
        </x:is>
      </x:c>
      <x:c r="F51" s="6" t="inlineStr">
        <x:is>
          <x:t xml:space="preserve">P4</x:t>
        </x:is>
      </x:c>
      <x:c r="G51" s="7">
        <x:v>46302.2823842593</x:v>
      </x:c>
      <x:c r="H51" s="8" t="inlineStr">
        <x:is>
          <x:t xml:space="preserve">CAS-1451410-Q6Y3C0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d4dc1ffd-2cc2-f111-aaaf-0022480b2f7e</x:t>
        </x:is>
      </x:c>
      <x:c r="B52" s="2" t="inlineStr">
        <x:is>
          <x:t xml:space="preserve">UzKL2SiBZk7zKOS/X8gtEt5ZFoO+FP/JaPOHU8xX2K0AKA8tvGpbJpX8qLCcVI3aT2BMPebUj1h91a+pck8LWw==</x:t>
        </x:is>
      </x:c>
      <x:c r="C52" s="3">
        <x:v>46303.8473148148</x:v>
      </x:c>
      <x:c r="D52" s="4" t="inlineStr">
        <x:is>
          <x:t xml:space="preserve">un0877voipyl01 Unavailable by ICMP ping Current Value is: Down (0)</x:t>
        </x:is>
      </x:c>
      <x:c r="E52" s="5" t="inlineStr">
        <x:is>
          <x:t xml:space="preserve">WB Unit 0877</x:t>
        </x:is>
      </x:c>
      <x:c r="F52" s="6" t="inlineStr">
        <x:is>
          <x:t xml:space="preserve">P2</x:t>
        </x:is>
      </x:c>
      <x:c r="G52" s="7">
        <x:v>46302.1643402778</x:v>
      </x:c>
      <x:c r="H52" s="8" t="inlineStr">
        <x:is>
          <x:t xml:space="preserve">CAS-1451334-Z2R3Z6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un0877voipyl01</x:t>
        </x:is>
      </x:c>
      <x:c r="L52" s="12" t="inlineStr">
        <x:is>
          <x:t xml:space="preserve">Assigned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 tech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3a6fc800-bfc1-f111-aaaf-70a8a5af0f9c</x:t>
        </x:is>
      </x:c>
      <x:c r="B53" s="2" t="inlineStr">
        <x:is>
          <x:t xml:space="preserve">u5o4zGR1grxVZwq/8qecXobyTDXnft+/I71MYfKX5kjFhopDeAbKuoTLqbTgXKScCH6Zgoor2wX75xIG059/vQ==</x:t>
        </x:is>
      </x:c>
      <x:c r="C53" s="3">
        <x:v>46302.8821296296</x:v>
      </x:c>
      <x:c r="D53" s="4" t="inlineStr">
        <x:is>
          <x:t xml:space="preserve">Reg06 PD Wand Damaged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46301.6175115741</x:v>
      </x:c>
      <x:c r="H53" s="8" t="inlineStr">
        <x:is>
          <x:t xml:space="preserve">CAS-1451013-F0W3D2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af52fbb6-bdc1-f111-aaaf-70a8a5af0f9c</x:t>
        </x:is>
      </x:c>
      <x:c r="B54" s="2" t="inlineStr">
        <x:is>
          <x:t xml:space="preserve">n9hLQOkeLX7IlSNC4JbX7pPuVMiEOH7XRqvXgoFeewBtN8ZWZ7w8z+fUu+1YTIwJVB2FnFMIDCFeU/uRNPVftA==</x:t>
        </x:is>
      </x:c>
      <x:c r="C54" s="3">
        <x:v>46301.8301388889</x:v>
      </x:c>
      <x:c r="D54" s="4" t="inlineStr">
        <x:is>
          <x:t xml:space="preserve">Tab15 Screen Shattered</x:t>
        </x:is>
      </x:c>
      <x:c r="E54" s="5" t="inlineStr">
        <x:is>
          <x:t xml:space="preserve">WB Franchise Unit 1065</x:t>
        </x:is>
      </x:c>
      <x:c r="F54" s="6" t="inlineStr">
        <x:is>
          <x:t xml:space="preserve">P3</x:t>
        </x:is>
      </x:c>
      <x:c r="G54" s="7">
        <x:v>46301.6111342593</x:v>
      </x:c>
      <x:c r="H54" s="8" t="inlineStr">
        <x:is>
          <x:t xml:space="preserve">CAS-1451006-X6N6B0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O6mo0Vor6xtVCj07MNIkLIEMQikbam0ECwXzdjSjjNgQ0hON2J7AVnE7L5CfYWvuXcFIEpps0DoIYbr0akUFuw==</x:t>
        </x:is>
      </x:c>
      <x:c r="C55" s="3">
        <x:v>46301.8227662037</x:v>
      </x:c>
      <x:c r="D55" s="4" t="inlineStr">
        <x:is>
          <x:t xml:space="preserve">TPHC Zebra Printer Not Feeding Correctly</x:t>
        </x:is>
      </x:c>
      <x:c r="E55" s="5" t="inlineStr">
        <x:is>
          <x:t xml:space="preserve">WB Unit 0129</x:t>
        </x:is>
      </x:c>
      <x:c r="F55" s="6" t="inlineStr">
        <x:is>
          <x:t xml:space="preserve">P3</x:t>
        </x:is>
      </x:c>
      <x:c r="G55" s="7">
        <x:v>46301.6038310185</x:v>
      </x:c>
      <x:c r="H55" s="8" t="inlineStr">
        <x:is>
          <x:t xml:space="preserve">CAS-1450993-V3K8T0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d560bc35-bbc1-f111-aaad-0022480b2f05</x:t>
        </x:is>
      </x:c>
      <x:c r="B56" s="2" t="inlineStr">
        <x:is>
          <x:t xml:space="preserve">w3OtJ3z9O2+jrjL+0iXCksho27WguVgtPTB6ML8vQVEb6SXsXJT0cfjQ52LceSesRU86aNjBTqqJkL86Zibq8g==</x:t>
        </x:is>
      </x:c>
      <x:c r="C56" s="3">
        <x:v>46301.8239351852</x:v>
      </x:c>
      <x:c r="D56" s="4" t="inlineStr">
        <x:is>
          <x:t xml:space="preserve">DOP Tablet screen came off</x:t>
        </x:is>
      </x:c>
      <x:c r="E56" s="5" t="inlineStr">
        <x:is>
          <x:t xml:space="preserve">WB Unit 0263</x:t>
        </x:is>
      </x:c>
      <x:c r="F56" s="6" t="inlineStr">
        <x:is>
          <x:t xml:space="preserve">P3</x:t>
        </x:is>
      </x:c>
      <x:c r="G56" s="7">
        <x:v>46301.5986805556</x:v>
      </x:c>
      <x:c r="H56" s="8" t="inlineStr">
        <x:is>
          <x:t xml:space="preserve">CAS-1450989-N4R2Q0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6603654f-b4c1-f111-aaaf-70a8a5af0f9c</x:t>
        </x:is>
      </x:c>
      <x:c r="B57" s="2" t="inlineStr">
        <x:is>
          <x:t xml:space="preserve">s0CH2q2QD/BudKYxZMte8x7sLVFZkUOJEey/Ba3EnVGIMhH6M9rosdRtFljLAZ372DBi3g9ydD4rFoGcPRdzow==</x:t>
        </x:is>
      </x:c>
      <x:c r="C57" s="3">
        <x:v>46302.601099537</x:v>
      </x:c>
      <x:c r="D57" s="4" t="inlineStr">
        <x:is>
          <x:t xml:space="preserve">HUD - No Signal</x:t>
        </x:is>
      </x:c>
      <x:c r="E57" s="5" t="inlineStr">
        <x:is>
          <x:t xml:space="preserve">WB Unit 1370</x:t>
        </x:is>
      </x:c>
      <x:c r="F57" s="6" t="inlineStr">
        <x:is>
          <x:t xml:space="preserve">P3</x:t>
        </x:is>
      </x:c>
      <x:c r="G57" s="7">
        <x:v>46301.564375</x:v>
      </x:c>
      <x:c r="H57" s="8" t="inlineStr">
        <x:is>
          <x:t xml:space="preserve">CAS-1450941-C8Y6Q3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6UQ+M0NtrbfEl3njb07bQo2TRCc/Zk+H/psZ9JpJ1Cz7+tX11XjOnicLYqbExrKHldaio1kO867AFhSuiOlW/Q==</x:t>
        </x:is>
      </x:c>
      <x:c r="C58" s="3">
        <x:v>46302.5438657407</x:v>
      </x:c>
      <x:c r="D58" s="4" t="inlineStr">
        <x:is>
          <x:t xml:space="preserve">REG06 PD Irruption Error</x:t>
        </x:is>
      </x:c>
      <x:c r="E58" s="5" t="inlineStr">
        <x:is>
          <x:t xml:space="preserve">WB Unit 1291</x:t>
        </x:is>
      </x:c>
      <x:c r="F58" s="6" t="inlineStr">
        <x:is>
          <x:t xml:space="preserve">P4</x:t>
        </x:is>
      </x:c>
      <x:c r="G58" s="7">
        <x:v>46301.5234953704</x:v>
      </x:c>
      <x:c r="H58" s="8" t="inlineStr">
        <x:is>
          <x:t xml:space="preserve">CAS-1450881-V4P5S8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93c7ba41-a7c1-f111-aaaf-000d3a30c334</x:t>
        </x:is>
      </x:c>
      <x:c r="B59" s="2" t="inlineStr">
        <x:is>
          <x:t xml:space="preserve">/nD4vPNb3z54MpK98H507S8I2qDsC1gAUxW7RJtenGUZxn4vbMX4vzgGbgT+sdlZ7kMhpuKheZUYpxfSfM/yjA==</x:t>
        </x:is>
      </x:c>
      <x:c r="C59" s="3">
        <x:v>46303.8415740741</x:v>
      </x:c>
      <x:c r="D59" s="4" t="inlineStr">
        <x:is>
          <x:t xml:space="preserve">BT 7030 TAB15 PD cable is not working</x:t>
        </x:is>
      </x:c>
      <x:c r="E59" s="5" t="inlineStr">
        <x:is>
          <x:t xml:space="preserve">WB Unit 0897</x:t>
        </x:is>
      </x:c>
      <x:c r="F59" s="6" t="inlineStr">
        <x:is>
          <x:t xml:space="preserve">P4</x:t>
        </x:is>
      </x:c>
      <x:c r="G59" s="7">
        <x:v>46301.499525463</x:v>
      </x:c>
      <x:c r="H59" s="8" t="inlineStr">
        <x:is>
          <x:t xml:space="preserve">CAS-1450847-P0J6C8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90900db1-8dc1-f111-aad1-000d3a5cc3d7</x:t>
        </x:is>
      </x:c>
      <x:c r="B60" s="2" t="inlineStr">
        <x:is>
          <x:t xml:space="preserve">w/wPQx0hi2Un7CC+Jiogi9nhzXixuzGAb9uFSowInzCgkrzu3mkIoT+EzgS9jB18rk4DCRC47Y5QFNSsPZMxbg==</x:t>
        </x:is>
      </x:c>
      <x:c r="C60" s="3">
        <x:v>46301.6555555556</x:v>
      </x:c>
      <x:c r="D60" s="4" t="inlineStr">
        <x:is>
          <x:t xml:space="preserve">PPT Offline</x:t>
        </x:is>
      </x:c>
      <x:c r="E60" s="5" t="inlineStr">
        <x:is>
          <x:t xml:space="preserve">WB Unit 0165</x:t>
        </x:is>
      </x:c>
      <x:c r="F60" s="6" t="inlineStr">
        <x:is>
          <x:t xml:space="preserve">P3</x:t>
        </x:is>
      </x:c>
      <x:c r="G60" s="7">
        <x:v>46301.3723842593</x:v>
      </x:c>
      <x:c r="H60" s="8" t="inlineStr">
        <x:is>
          <x:t xml:space="preserve">CAS-1450638-T7R1N6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b0ed72b6-86c1-f111-aaaf-0022480b2f7e</x:t>
        </x:is>
      </x:c>
      <x:c r="B61" s="2" t="inlineStr">
        <x:is>
          <x:t xml:space="preserve">E3ZT70/9o2NcRKyaBDrg3gxr2YGKECZC7NvZJXrdIs5or3CyMZj57UBVDbiYwKWnwAFOCHFWaLZ0aMituaMBtQ==</x:t>
        </x:is>
      </x:c>
      <x:c r="C61" s="3">
        <x:v>46303.8422800926</x:v>
      </x:c>
      <x:c r="D61" s="4" t="inlineStr">
        <x:is>
          <x:t xml:space="preserve">Yealink Phone Not Working</x:t>
        </x:is>
      </x:c>
      <x:c r="E61" s="5" t="inlineStr">
        <x:is>
          <x:t xml:space="preserve">WB Unit 0516</x:t>
        </x:is>
      </x:c>
      <x:c r="F61" s="6" t="inlineStr">
        <x:is>
          <x:t xml:space="preserve">P4</x:t>
        </x:is>
      </x:c>
      <x:c r="G61" s="7">
        <x:v>46301.3378009259</x:v>
      </x:c>
      <x:c r="H61" s="8" t="inlineStr">
        <x:is>
          <x:t xml:space="preserve">CAS-1450592-Q8Z6Q7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un0516voipyl01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27bab52e-2bc1-f111-aaad-0022480b2f05</x:t>
        </x:is>
      </x:c>
      <x:c r="B62" s="2" t="inlineStr">
        <x:is>
          <x:t xml:space="preserve">BGkBzO2KoZ+QUdi5lA74NoSNq6ZhVmIl8ZbZmDszhigV2sWLWTlvIQ03Bv7xnIfzzklaCozq5sDU2z5xJETgbA==</x:t>
        </x:is>
      </x:c>
      <x:c r="C62" s="3">
        <x:v>46302.8698263889</x:v>
      </x:c>
      <x:c r="D62" s="4" t="inlineStr">
        <x:is>
          <x:t xml:space="preserve">7220 Tab15 PD- not working</x:t>
        </x:is>
      </x:c>
      <x:c r="E62" s="5" t="inlineStr">
        <x:is>
          <x:t xml:space="preserve">WB Unit 0545</x:t>
        </x:is>
      </x:c>
      <x:c r="F62" s="6" t="inlineStr">
        <x:is>
          <x:t xml:space="preserve">P4</x:t>
        </x:is>
      </x:c>
      <x:c r="G62" s="7">
        <x:v>46300.8826851852</x:v>
      </x:c>
      <x:c r="H62" s="8" t="inlineStr">
        <x:is>
          <x:t xml:space="preserve">CAS-1450367-Q7R3S1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GgD4SIZ43NSdjDs4UDwbKce3SBJp2ztHeRJm/Bh0cDW7jEJaZj2yxI4vIy14/sOU3qyZ1/OWmDGIovRAW2zNrA==</x:t>
        </x:is>
      </x:c>
      <x:c r="C63" s="3">
        <x:v>46302.871724537</x:v>
      </x:c>
      <x:c r="D63" s="4" t="inlineStr">
        <x:is>
          <x:t xml:space="preserve">REG06PD - White Screen</x:t>
        </x:is>
      </x:c>
      <x:c r="E63" s="5" t="inlineStr">
        <x:is>
          <x:t xml:space="preserve">WB Unit 1169</x:t>
        </x:is>
      </x:c>
      <x:c r="F63" s="6" t="inlineStr">
        <x:is>
          <x:t xml:space="preserve">P4</x:t>
        </x:is>
      </x:c>
      <x:c r="G63" s="7">
        <x:v>46300.7300231481</x:v>
      </x:c>
      <x:c r="H63" s="8" t="inlineStr">
        <x:is>
          <x:t xml:space="preserve">CAS-1450277-S9Y1B7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059aea6c-02c1-f111-aaaf-70a8a5af0f9c</x:t>
        </x:is>
      </x:c>
      <x:c r="B64" s="2" t="inlineStr">
        <x:is>
          <x:t xml:space="preserve">5PjBnGN2v7ehD2rQo4TX9qC5XWSNK8knEmhAqKaIlfIoE/lKDt7HagolmZbx7IQtvQUQuReurSquBNMReUubgA==</x:t>
        </x:is>
      </x:c>
      <x:c r="C64" s="3">
        <x:v>46303.8428356481</x:v>
      </x:c>
      <x:c r="D64" s="4" t="inlineStr">
        <x:is>
          <x:t xml:space="preserve">Yealink phone not powering on</x:t>
        </x:is>
      </x:c>
      <x:c r="E64" s="5" t="inlineStr">
        <x:is>
          <x:t xml:space="preserve">WB Unit 1647</x:t>
        </x:is>
      </x:c>
      <x:c r="F64" s="6" t="inlineStr">
        <x:is>
          <x:t xml:space="preserve">P4</x:t>
        </x:is>
      </x:c>
      <x:c r="G64" s="7">
        <x:v>46300.6801157407</x:v>
      </x:c>
      <x:c r="H64" s="8" t="inlineStr">
        <x:is>
          <x:t xml:space="preserve">CAS-1450228-G0G4N1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75029ff7-f6c0-f111-aaaf-70a8a5af0f9c</x:t>
        </x:is>
      </x:c>
      <x:c r="B65" s="2" t="inlineStr">
        <x:is>
          <x:t xml:space="preserve">pURuvYfvF4VbFn9dujkasmqJdBAxAhZ5xNyCD8CdCU8dK8kCjoMufmKw+Xy17aqwVp82hiU9D6Md06KuqJz+Cg==</x:t>
        </x:is>
      </x:c>
      <x:c r="C65" s="3">
        <x:v>46303.8456134259</x:v>
      </x:c>
      <x:c r="D65" s="4" t="inlineStr">
        <x:is>
          <x:t xml:space="preserve">7030 USB- TAB15 PD is showing an irruption error</x:t>
        </x:is>
      </x:c>
      <x:c r="E65" s="5" t="inlineStr">
        <x:is>
          <x:t xml:space="preserve">WB Unit 0733</x:t>
        </x:is>
      </x:c>
      <x:c r="F65" s="6" t="inlineStr">
        <x:is>
          <x:t xml:space="preserve">P4</x:t>
        </x:is>
      </x:c>
      <x:c r="G65" s="7">
        <x:v>46300.6231828704</x:v>
      </x:c>
      <x:c r="H65" s="8" t="inlineStr">
        <x:is>
          <x:t xml:space="preserve">CAS-1450153-F6Z2N9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16b5d692-f5c0-f111-aaad-0022480b2f05</x:t>
        </x:is>
      </x:c>
      <x:c r="B66" s="2" t="inlineStr">
        <x:is>
          <x:t xml:space="preserve">VCkIkXcCb/wu6cECok7bI0oe8If1mYHTJgcVB66hmiaeNB4q4EwMRTxg9cMbddam5vVX/ZQ0MZ5c9OPLzjeMfw==</x:t>
        </x:is>
      </x:c>
      <x:c r="C66" s="3">
        <x:v>46302.748599537</x:v>
      </x:c>
      <x:c r="D66" s="4" t="inlineStr">
        <x:is>
          <x:t xml:space="preserve">7220 Tab15 Payment device will not take chip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46300.6161921296</x:v>
      </x:c>
      <x:c r="H66" s="8" t="inlineStr">
        <x:is>
          <x:t xml:space="preserve">CAS-1450142-Q4L4L8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352a6afe-f3c0-f111-aaad-0022480b2f05</x:t>
        </x:is>
      </x:c>
      <x:c r="B67" s="2" t="inlineStr">
        <x:is>
          <x:t xml:space="preserve">rbZxbMkswNSVDgJtsg7hvf/5Hcs8EosoEVWjLnwn4gOgcLoxYTmIMRIhmK11XPox4Qg9bDhWPGmGXL5Ew8d2fg==</x:t>
        </x:is>
      </x:c>
      <x:c r="C67" s="3">
        <x:v>46302.7487268519</x:v>
      </x:c>
      <x:c r="D67" s="4" t="inlineStr">
        <x:is>
          <x:t xml:space="preserve">Tab17 (7220) Screen Damaged</x:t>
        </x:is>
      </x:c>
      <x:c r="E67" s="5" t="inlineStr">
        <x:is>
          <x:t xml:space="preserve">WB Unit 0278</x:t>
        </x:is>
      </x:c>
      <x:c r="F67" s="6" t="inlineStr">
        <x:is>
          <x:t xml:space="preserve">P4</x:t>
        </x:is>
      </x:c>
      <x:c r="G67" s="7">
        <x:v>46300.6084259259</x:v>
      </x:c>
      <x:c r="H67" s="8" t="inlineStr">
        <x:is>
          <x:t xml:space="preserve">CAS-1450122-G7L6H3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88992bdd-e4c0-f111-aaad-70a8a5b10e49</x:t>
        </x:is>
      </x:c>
      <x:c r="B68" s="2" t="inlineStr">
        <x:is>
          <x:t xml:space="preserve">jzhQl/L7cjyjI0OPpiVuH7KnXG9arTU/Is+SzsqPVLRZh9DHjyYjBDrnXEnmBHP3iaPisIa49DwXm266HRrjGg==</x:t>
        </x:is>
      </x:c>
      <x:c r="C68" s="3">
        <x:v>46300.7520717593</x:v>
      </x:c>
      <x:c r="D68" s="4" t="inlineStr">
        <x:is>
          <x:t xml:space="preserve">[7220] TAB15 - No Power</x:t>
        </x:is>
      </x:c>
      <x:c r="E68" s="5" t="inlineStr">
        <x:is>
          <x:t xml:space="preserve">WB Unit 1304</x:t>
        </x:is>
      </x:c>
      <x:c r="F68" s="6" t="inlineStr">
        <x:is>
          <x:t xml:space="preserve">P4</x:t>
        </x:is>
      </x:c>
      <x:c r="G68" s="7">
        <x:v>46300.5331481481</x:v>
      </x:c>
      <x:c r="H68" s="8" t="inlineStr">
        <x:is>
          <x:t xml:space="preserve">CAS-1450005-P7B6P7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WB1304TAB15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fd633d3b-dcc0-f111-aaaf-000d3a30c334</x:t>
        </x:is>
      </x:c>
      <x:c r="B69" s="2" t="inlineStr">
        <x:is>
          <x:t xml:space="preserve">PvvAT3RBwGdMvnLW1K6JQR1+m6BPedu09J82ci6pgzmURAqFDWhYr3gGgnUOc3S16SFdLHwLtTrITmRN1CJRYA==</x:t>
        </x:is>
      </x:c>
      <x:c r="C69" s="3">
        <x:v>46302.8767708333</x:v>
      </x:c>
      <x:c r="D69" s="4" t="inlineStr">
        <x:is>
          <x:t xml:space="preserve">REG08 payment device replacement</x:t>
        </x:is>
      </x:c>
      <x:c r="E69" s="5" t="inlineStr">
        <x:is>
          <x:t xml:space="preserve">WB Unit 0178</x:t>
        </x:is>
      </x:c>
      <x:c r="F69" s="6" t="inlineStr">
        <x:is>
          <x:t xml:space="preserve">P4</x:t>
        </x:is>
      </x:c>
      <x:c r="G69" s="7">
        <x:v>46300.4902199074</x:v>
      </x:c>
      <x:c r="H69" s="8" t="inlineStr">
        <x:is>
          <x:t xml:space="preserve">CAS-1449934-L2V8P0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146057fb-d7c0-f111-aaad-70a8a5b10e49</x:t>
        </x:is>
      </x:c>
      <x:c r="B70" s="2" t="inlineStr">
        <x:is>
          <x:t xml:space="preserve">dF3634WX2C30TEB5IfmJTEAYGQRI821K5WdaxBrYvDzXFw/w2UXUGf2W93dJsLwClijakwpG9pMs6qNC5LGuOQ==</x:t>
        </x:is>
      </x:c>
      <x:c r="C70" s="3">
        <x:v>46302.857962963</x:v>
      </x:c>
      <x:c r="D70" s="4" t="inlineStr">
        <x:is>
          <x:t xml:space="preserve">Reg06 - PD Wand Broken</x:t>
        </x:is>
      </x:c>
      <x:c r="E70" s="5" t="inlineStr">
        <x:is>
          <x:t xml:space="preserve">WB Unit 0631</x:t>
        </x:is>
      </x:c>
      <x:c r="F70" s="6" t="inlineStr">
        <x:is>
          <x:t xml:space="preserve">P4</x:t>
        </x:is>
      </x:c>
      <x:c r="G70" s="7">
        <x:v>46300.4691898148</x:v>
      </x:c>
      <x:c r="H70" s="8" t="inlineStr">
        <x:is>
          <x:t xml:space="preserve">CAS-1449896-G6T8X1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e5569e8a-b3c0-f111-aaaf-70a8a5af0f9c</x:t>
        </x:is>
      </x:c>
      <x:c r="B71" s="2" t="inlineStr">
        <x:is>
          <x:t xml:space="preserve">Ka8kLYkP1HAHVO6tS509n6u2tSEHuNJBvFb3qrW+dta7X7XUrgd3IoacMWh1S7ZapYLCLzThH5QyAj78VNFRMA==</x:t>
        </x:is>
      </x:c>
      <x:c r="C71" s="3">
        <x:v>46302.8349074074</x:v>
      </x:c>
      <x:c r="D71" s="4" t="inlineStr">
        <x:is>
          <x:t xml:space="preserve">Reg 6 PD - Physical Damage</x:t>
        </x:is>
      </x:c>
      <x:c r="E71" s="5" t="inlineStr">
        <x:is>
          <x:t xml:space="preserve">WB Unit 0523</x:t>
        </x:is>
      </x:c>
      <x:c r="F71" s="6" t="inlineStr">
        <x:is>
          <x:t xml:space="preserve">P4</x:t>
        </x:is>
      </x:c>
      <x:c r="G71" s="7">
        <x:v>46300.287962963</x:v>
      </x:c>
      <x:c r="H71" s="8" t="inlineStr">
        <x:is>
          <x:t xml:space="preserve">CAS-1449637-Y3Q4M9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ca76bcf4-45c0-f111-aaad-0022480b2f05</x:t>
        </x:is>
      </x:c>
      <x:c r="B72" s="2" t="inlineStr">
        <x:is>
          <x:t xml:space="preserve">i7dSnXUqmQF5iR0d47irG1oRk76vXOmtlRJMpUtdOby5WYyFT52FKqhJwHVlE8JCN4LOsjVMuTfJMw/iwCjDXQ==</x:t>
        </x:is>
      </x:c>
      <x:c r="C72" s="3">
        <x:v>46300.4771180556</x:v>
      </x:c>
      <x:c r="D72" s="4" t="inlineStr">
        <x:is>
          <x:t xml:space="preserve">DOP Not Connecting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46299.7432291667</x:v>
      </x:c>
      <x:c r="H72" s="8" t="inlineStr">
        <x:is>
          <x:t xml:space="preserve">CAS-1449410-Q7B8G5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02522710-35c0-f111-aaaf-0022480b2f7e</x:t>
        </x:is>
      </x:c>
      <x:c r="B73" s="2" t="inlineStr">
        <x:is>
          <x:t xml:space="preserve">1GYWj49kguMz11rHHun7xUrPWXthcHLYQMuzfLKK8NVfsx4n7p3MlaP2VG+gpdM3EmMtpk03J8Rx7HNMZ1Ly9w==</x:t>
        </x:is>
      </x:c>
      <x:c r="C73" s="3">
        <x:v>46301.8473263889</x:v>
      </x:c>
      <x:c r="D73" s="4" t="inlineStr">
        <x:is>
          <x:t xml:space="preserve">7030 BT TAB16  PD - "this lane closed"</x:t>
        </x:is>
      </x:c>
      <x:c r="E73" s="5" t="inlineStr">
        <x:is>
          <x:t xml:space="preserve">WB Unit 0883</x:t>
        </x:is>
      </x:c>
      <x:c r="F73" s="6" t="inlineStr">
        <x:is>
          <x:t xml:space="preserve">P4</x:t>
        </x:is>
      </x:c>
      <x:c r="G73" s="7">
        <x:v>46299.659224537</x:v>
      </x:c>
      <x:c r="H73" s="8" t="inlineStr">
        <x:is>
          <x:t xml:space="preserve">CAS-1449370-G2G7R2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yykK0gLSF6AyokSl4PWkvxkWJhE9SXZ61tkEKBhYD2NnPsHORv1tzwXpU/BgROfQUQIOX8OtUWvILYPii3wk2g==</x:t>
        </x:is>
      </x:c>
      <x:c r="C74" s="3">
        <x:v>46302.8185648148</x:v>
      </x:c>
      <x:c r="D74" s="4" t="inlineStr">
        <x:is>
          <x:t xml:space="preserve">Reg06 PD - no power</x:t>
        </x:is>
      </x:c>
      <x:c r="E74" s="5" t="inlineStr">
        <x:is>
          <x:t xml:space="preserve">WB Unit 1054</x:t>
        </x:is>
      </x:c>
      <x:c r="F74" s="6" t="inlineStr">
        <x:is>
          <x:t xml:space="preserve">P4</x:t>
        </x:is>
      </x:c>
      <x:c r="G74" s="7">
        <x:v>46299.6561226852</x:v>
      </x:c>
      <x:c r="H74" s="8" t="inlineStr">
        <x:is>
          <x:t xml:space="preserve">CAS-1449368-C5N0N5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a7b741e3-2bc0-f111-aaaf-0022480b2f7e</x:t>
        </x:is>
      </x:c>
      <x:c r="B75" s="2" t="inlineStr">
        <x:is>
          <x:t xml:space="preserve">q2tkkhfijO6AAfe70mKFnbBVymlJ3hJsq2HlgBQAzzA3Qpwp1tVa5uyjibsyjcp2THhEvQiBbuZ9NNpVmZjsWw==</x:t>
        </x:is>
      </x:c>
      <x:c r="C75" s="3">
        <x:v>46301.9087384259</x:v>
      </x:c>
      <x:c r="D75" s="4" t="inlineStr">
        <x:is>
          <x:t xml:space="preserve">Reg04 - PD Not Working</x:t>
        </x:is>
      </x:c>
      <x:c r="E75" s="5" t="inlineStr">
        <x:is>
          <x:t xml:space="preserve">WB Unit 1602</x:t>
        </x:is>
      </x:c>
      <x:c r="F75" s="6" t="inlineStr">
        <x:is>
          <x:t xml:space="preserve">P4</x:t>
        </x:is>
      </x:c>
      <x:c r="G75" s="7">
        <x:v>46299.6137152778</x:v>
      </x:c>
      <x:c r="H75" s="8" t="inlineStr">
        <x:is>
          <x:t xml:space="preserve">CAS-1449336-Y0R6X3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Z1XJKzX/sDii4XLgINnEg/sGEdrUII894o9D6gbJFSxpVmlsbs8uf/Rke8iKRLOeoViKcgCkrDAgTnXt0j3c9g==</x:t>
        </x:is>
      </x:c>
      <x:c r="C76" s="3">
        <x:v>46301.8997800926</x:v>
      </x:c>
      <x:c r="D76" s="4" t="inlineStr">
        <x:is>
          <x:t xml:space="preserve">Reg06 - Irruption Error</x:t>
        </x:is>
      </x:c>
      <x:c r="E76" s="5" t="inlineStr">
        <x:is>
          <x:t xml:space="preserve">WB Unit 0492</x:t>
        </x:is>
      </x:c>
      <x:c r="F76" s="6" t="inlineStr">
        <x:is>
          <x:t xml:space="preserve">P4</x:t>
        </x:is>
      </x:c>
      <x:c r="G76" s="7">
        <x:v>46299.5655208333</x:v>
      </x:c>
      <x:c r="H76" s="8" t="inlineStr">
        <x:is>
          <x:t xml:space="preserve">CAS-1449315-G8H9M7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ukTXpuHxSmEkcUvE8JMDYdE+hr6yO089Dau2OJ/mjiT5mzLFmWTb00J0UDkhApja1615fA+88M6TXWWS4tiTXg==</x:t>
        </x:is>
      </x:c>
      <x:c r="C77" s="3">
        <x:v>46301.8991550926</x:v>
      </x:c>
      <x:c r="D77" s="4" t="inlineStr">
        <x:is>
          <x:t xml:space="preserve">REG06 - card reader no power</x:t>
        </x:is>
      </x:c>
      <x:c r="E77" s="5" t="inlineStr">
        <x:is>
          <x:t xml:space="preserve">WB Unit 1186</x:t>
        </x:is>
      </x:c>
      <x:c r="F77" s="6" t="inlineStr">
        <x:is>
          <x:t xml:space="preserve">P4</x:t>
        </x:is>
      </x:c>
      <x:c r="G77" s="7">
        <x:v>46299.4099189815</x:v>
      </x:c>
      <x:c r="H77" s="8" t="inlineStr">
        <x:is>
          <x:t xml:space="preserve">CAS-1449207-P8G1C8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5ee04306-02c0-f111-aaad-0022480b2f05</x:t>
        </x:is>
      </x:c>
      <x:c r="B78" s="2" t="inlineStr">
        <x:is>
          <x:t xml:space="preserve">ginQVq1Ve87Ys4nfMCATb8j3gnQSbXKugUZgp0w3fB9PkazMEtDKohySPDv8ag/Per34UaaUXqvz+NYIBplYYg==</x:t>
        </x:is>
      </x:c>
      <x:c r="C78" s="3">
        <x:v>46301.8478703704</x:v>
      </x:c>
      <x:c r="D78" s="4" t="inlineStr">
        <x:is>
          <x:t xml:space="preserve">Yealink Phone Physically Damaged</x:t>
        </x:is>
      </x:c>
      <x:c r="E78" s="5" t="inlineStr">
        <x:is>
          <x:t xml:space="preserve">WB Unit 0791</x:t>
        </x:is>
      </x:c>
      <x:c r="F78" s="6" t="inlineStr">
        <x:is>
          <x:t xml:space="preserve">P4</x:t>
        </x:is>
      </x:c>
      <x:c r="G78" s="7">
        <x:v>46299.4055902778</x:v>
      </x:c>
      <x:c r="H78" s="8" t="inlineStr">
        <x:is>
          <x:t xml:space="preserve">CAS-1449202-P5B6Z4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1aac2431-f7bf-f111-aaaf-70a8a5af01f0</x:t>
        </x:is>
      </x:c>
      <x:c r="B79" s="2" t="inlineStr">
        <x:is>
          <x:t xml:space="preserve">FdD54XJBLSaGPXrrNt1FHAvqnjXzieff1Dih8AA+kGiyD4nn/Sl6OE4/g7JFOAuK/j6KjsCsXU3AVEF53BS7/Q==</x:t>
        </x:is>
      </x:c>
      <x:c r="C79" s="3">
        <x:v>46301.8701736111</x:v>
      </x:c>
      <x:c r="D79" s="4" t="inlineStr">
        <x:is>
          <x:t xml:space="preserve">REG06 payment device cable/wand damaged</x:t>
        </x:is>
      </x:c>
      <x:c r="E79" s="5" t="inlineStr">
        <x:is>
          <x:t xml:space="preserve">WB Unit 1095</x:t>
        </x:is>
      </x:c>
      <x:c r="F79" s="6" t="inlineStr">
        <x:is>
          <x:t xml:space="preserve">P4</x:t>
        </x:is>
      </x:c>
      <x:c r="G79" s="7">
        <x:v>46299.3517708333</x:v>
      </x:c>
      <x:c r="H79" s="8" t="inlineStr">
        <x:is>
          <x:t xml:space="preserve">CAS-1449163-B9K0X5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8e654d1c-ebbf-f111-aaaf-70a8a5af01f0</x:t>
        </x:is>
      </x:c>
      <x:c r="B80" s="2" t="inlineStr">
        <x:is>
          <x:t xml:space="preserve">SCNfbi9wTtjrKNgh3efotyAaS0CKoGiDoOiWSSL+IE+aWgZ5hQw1jn/RzixXsnJUZ4rhuak4xf1CctiFsxqkng==</x:t>
        </x:is>
      </x:c>
      <x:c r="C80" s="3">
        <x:v>46301.8612615741</x:v>
      </x:c>
      <x:c r="D80" s="4" t="inlineStr">
        <x:is>
          <x:t xml:space="preserve">REG06 payment device wire damaged</x:t>
        </x:is>
      </x:c>
      <x:c r="E80" s="5" t="inlineStr">
        <x:is>
          <x:t xml:space="preserve">WB Unit 1596</x:t>
        </x:is>
      </x:c>
      <x:c r="F80" s="6" t="inlineStr">
        <x:is>
          <x:t xml:space="preserve">P4</x:t>
        </x:is>
      </x:c>
      <x:c r="G80" s="7">
        <x:v>46299.2916898148</x:v>
      </x:c>
      <x:c r="H80" s="8" t="inlineStr">
        <x:is>
          <x:t xml:space="preserve">CAS-1449125-D2W5Q0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63774a7c-e9bf-f111-aaaf-70a8a5af01f0</x:t>
        </x:is>
      </x:c>
      <x:c r="B81" s="2" t="inlineStr">
        <x:is>
          <x:t xml:space="preserve">LDLDSyOyhuz6pCHnYmvvCPg8leKhxlrqi3xHQ4LF9fFRDhthnQw2Y7CBFtQ9GMZ4F3rgQaWEjmPRdEisVG/Jiw==</x:t>
        </x:is>
      </x:c>
      <x:c r="C81" s="3">
        <x:v>46301.8524421296</x:v>
      </x:c>
      <x:c r="D81" s="4" t="inlineStr">
        <x:is>
          <x:t xml:space="preserve">REG06 payment device has no power</x:t>
        </x:is>
      </x:c>
      <x:c r="E81" s="5" t="inlineStr">
        <x:is>
          <x:t xml:space="preserve">WB Franchise Unit 0613</x:t>
        </x:is>
      </x:c>
      <x:c r="F81" s="6" t="inlineStr">
        <x:is>
          <x:t xml:space="preserve">P4</x:t>
        </x:is>
      </x:c>
      <x:c r="G81" s="7">
        <x:v>46299.2836111111</x:v>
      </x:c>
      <x:c r="H81" s="8" t="inlineStr">
        <x:is>
          <x:t xml:space="preserve">CAS-1449122-V1Q8V3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a83cdc31-bcbf-f111-aaad-0022480b2f05</x:t>
        </x:is>
      </x:c>
      <x:c r="B82" s="2" t="inlineStr">
        <x:is>
          <x:t xml:space="preserve">qXxv06Ddm+t/siRc8L3oPg+zpG2JskvfHPJgLeg31EG11dAr/DC/6AsnDOzvfPAiyqwQ1fw4fkeNN91BLLjU7A==</x:t>
        </x:is>
      </x:c>
      <x:c r="C82" s="3">
        <x:v>46303.8694791667</x:v>
      </x:c>
      <x:c r="D82" s="4" t="inlineStr">
        <x:is>
          <x:t xml:space="preserve">PPT - Screen Broken</x:t>
        </x:is>
      </x:c>
      <x:c r="E82" s="5" t="inlineStr">
        <x:is>
          <x:t xml:space="preserve">WB Unit 0347</x:t>
        </x:is>
      </x:c>
      <x:c r="F82" s="6" t="inlineStr">
        <x:is>
          <x:t xml:space="preserve">P4</x:t>
        </x:is>
      </x:c>
      <x:c r="G82" s="7">
        <x:v>46299.0583912037</x:v>
      </x:c>
      <x:c r="H82" s="8" t="inlineStr">
        <x:is>
          <x:t xml:space="preserve">CAS-1449059-M7F5X6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4900002a-9abf-f111-aaaf-0022480b2f7e</x:t>
        </x:is>
      </x:c>
      <x:c r="B83" s="2" t="inlineStr">
        <x:is>
          <x:t xml:space="preserve">xM5JP1BmJQefoBr99Xegvwe6UdPihcEBuyUyzvdEjGYdWMGeXZD15t6LARbb3pg209cNPR6ez+W0LKHjPhu59A==</x:t>
        </x:is>
      </x:c>
      <x:c r="C83" s="3">
        <x:v>46301.8468171296</x:v>
      </x:c>
      <x:c r="D83" s="4" t="inlineStr">
        <x:is>
          <x:t xml:space="preserve">BT 7030 Tablet 15 Payment Device - Unable To Turn On Bluetooth</x:t>
        </x:is>
      </x:c>
      <x:c r="E83" s="5" t="inlineStr">
        <x:is>
          <x:t xml:space="preserve">WB Unit 0043</x:t>
        </x:is>
      </x:c>
      <x:c r="F83" s="6" t="inlineStr">
        <x:is>
          <x:t xml:space="preserve">P4</x:t>
        </x:is>
      </x:c>
      <x:c r="G83" s="7">
        <x:v>46298.8892592593</x:v>
      </x:c>
      <x:c r="H83" s="8" t="inlineStr">
        <x:is>
          <x:t xml:space="preserve">CAS-1449005-T0P4Q8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3c129aa1-81bf-f111-aaaf-0022480b2f7e</x:t>
        </x:is>
      </x:c>
      <x:c r="B84" s="2" t="inlineStr">
        <x:is>
          <x:t xml:space="preserve">8uGCIXXJD0Mbbh+Yqqi9VsNPhURVhEcUqgApZCEYNgpB5CoHEUffWdTmKL4aCeAGcmeLe/oMEtwKd2n0GqzIbg==</x:t>
        </x:is>
      </x:c>
      <x:c r="C84" s="3">
        <x:v>46301.8126736111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46298.7672569444</x:v>
      </x:c>
      <x:c r="H84" s="8" t="inlineStr">
        <x:is>
          <x:t xml:space="preserve">CAS-1448935-K4H2J9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be8635ba-7bbf-f111-aaaf-0022480b2f7e</x:t>
        </x:is>
      </x:c>
      <x:c r="B85" s="2" t="inlineStr">
        <x:is>
          <x:t xml:space="preserve">R9PYl9vNDmuPFonZNNmgWjM0ZqC119H+8pxpRY0+qNgrLFBJnCVdkS1gIdtG31kP0BM8hLahe/TlhFsK1nufPQ==</x:t>
        </x:is>
      </x:c>
      <x:c r="C85" s="3">
        <x:v>46301.7624074074</x:v>
      </x:c>
      <x:c r="D85" s="4" t="inlineStr">
        <x:is>
          <x:t xml:space="preserve">Reg06 Payment Device - Key Jam Error</x:t>
        </x:is>
      </x:c>
      <x:c r="E85" s="5" t="inlineStr">
        <x:is>
          <x:t xml:space="preserve">WB Unit 1132</x:t>
        </x:is>
      </x:c>
      <x:c r="F85" s="6" t="inlineStr">
        <x:is>
          <x:t xml:space="preserve">P4</x:t>
        </x:is>
      </x:c>
      <x:c r="G85" s="7">
        <x:v>46298.737962963</x:v>
      </x:c>
      <x:c r="H85" s="8" t="inlineStr">
        <x:is>
          <x:t xml:space="preserve">CAS-1448917-R4N0N5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ee4e6570-5abf-f111-aaaf-70a8a5af0f9c</x:t>
        </x:is>
      </x:c>
      <x:c r="B86" s="2" t="inlineStr">
        <x:is>
          <x:t xml:space="preserve">54nSqDSmv04+gpO9PHuF6IvY1A8DMUnzXxofu7yTQrp3Bk6VfG1hO6swSFezpf26Uz0hn6s3Jx1HOhIlBuSL5Q==</x:t>
        </x:is>
      </x:c>
      <x:c r="C86" s="3">
        <x:v>46300.7967476852</x:v>
      </x:c>
      <x:c r="D86" s="4" t="inlineStr">
        <x:is>
          <x:t xml:space="preserve">Tab 16 - Payment device power issue</x:t>
        </x:is>
      </x:c>
      <x:c r="E86" s="5" t="inlineStr">
        <x:is>
          <x:t xml:space="preserve">WB Unit 0545</x:t>
        </x:is>
      </x:c>
      <x:c r="F86" s="6" t="inlineStr">
        <x:is>
          <x:t xml:space="preserve">P3</x:t>
        </x:is>
      </x:c>
      <x:c r="G86" s="7">
        <x:v>46298.5725</x:v>
      </x:c>
      <x:c r="H86" s="8" t="inlineStr">
        <x:is>
          <x:t xml:space="preserve">CAS-1448780-Q8W0S4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fe21bf4a-54bf-f111-aaaf-000d3a30c334</x:t>
        </x:is>
      </x:c>
      <x:c r="B87" s="2" t="inlineStr">
        <x:is>
          <x:t xml:space="preserve">W2s041eUv55nw/HRHzcvatXDLXK/VEIsqSJrGPAsQ5ASbFF9Wg64v3poiTnIn4o4FX5Ixa+jjwE3V8SnBisxAQ==</x:t>
        </x:is>
      </x:c>
      <x:c r="C87" s="3">
        <x:v>46301.7463078704</x:v>
      </x:c>
      <x:c r="D87" s="4" t="inlineStr">
        <x:is>
          <x:t xml:space="preserve">REG06 payment device cable physically damaged</x:t>
        </x:is>
      </x:c>
      <x:c r="E87" s="5" t="inlineStr">
        <x:is>
          <x:t xml:space="preserve">WB Unit 1417</x:t>
        </x:is>
      </x:c>
      <x:c r="F87" s="6" t="inlineStr">
        <x:is>
          <x:t xml:space="preserve">P4</x:t>
        </x:is>
      </x:c>
      <x:c r="G87" s="7">
        <x:v>46298.5419444444</x:v>
      </x:c>
      <x:c r="H87" s="8" t="inlineStr">
        <x:is>
          <x:t xml:space="preserve">CAS-1448753-W5G5J2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35eff592-50bf-f111-aaad-70a8a5af00ad</x:t>
        </x:is>
      </x:c>
      <x:c r="B88" s="2" t="inlineStr">
        <x:is>
          <x:t xml:space="preserve">S+Bjfx1Tg/azQ11MpDZ4XItvVgjsbllkPlBNthCLUgxTrYlPzi48phCHiuunt76/fCExwFUKyUmkOwlVJ/nzrA==</x:t>
        </x:is>
      </x:c>
      <x:c r="C88" s="3">
        <x:v>46300.4776273148</x:v>
      </x:c>
      <x:c r="D88" s="4" t="inlineStr">
        <x:is>
          <x:t xml:space="preserve">Tab16 Not Working</x:t>
        </x:is>
      </x:c>
      <x:c r="E88" s="5" t="inlineStr">
        <x:is>
          <x:t xml:space="preserve">WB Unit 1115</x:t>
        </x:is>
      </x:c>
      <x:c r="F88" s="6" t="inlineStr">
        <x:is>
          <x:t xml:space="preserve">P4</x:t>
        </x:is>
      </x:c>
      <x:c r="G88" s="7">
        <x:v>46298.5233912037</x:v>
      </x:c>
      <x:c r="H88" s="8" t="inlineStr">
        <x:is>
          <x:t xml:space="preserve">CAS-1448736-T0F8J8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be3c40d4-47bf-f111-aaaf-000d3a30c334</x:t>
        </x:is>
      </x:c>
      <x:c r="B89" s="2" t="inlineStr">
        <x:is>
          <x:t xml:space="preserve">JZvRDMOpL5k7Oh5h1vEz0ArUPHynCbZszBcl2QeqdznK2gvSzaZUq5EmB6mSnj1VgPSICONuSaytyeqTh5rGRg==</x:t>
        </x:is>
      </x:c>
      <x:c r="C89" s="3">
        <x:v>46303.8410069444</x:v>
      </x:c>
      <x:c r="D89" s="4" t="inlineStr">
        <x:is>
          <x:t xml:space="preserve">REG04 payment device irruption error</x:t>
        </x:is>
      </x:c>
      <x:c r="E89" s="5" t="inlineStr">
        <x:is>
          <x:t xml:space="preserve">WB Unit 1014</x:t>
        </x:is>
      </x:c>
      <x:c r="F89" s="6" t="inlineStr">
        <x:is>
          <x:t xml:space="preserve">P4</x:t>
        </x:is>
      </x:c>
      <x:c r="G89" s="7">
        <x:v>46298.4800231481</x:v>
      </x:c>
      <x:c r="H89" s="8" t="inlineStr">
        <x:is>
          <x:t xml:space="preserve">CAS-1448692-Y2Q2D5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TDenjsJV1WwAcv5NSsgOcXl3zDf+QQQgLg5M1glVaaz8aJ1j63OnU03caKpm1QsrT2Y3xzK2H+ExKYvUwwIgoQ==</x:t>
        </x:is>
      </x:c>
      <x:c r="C90" s="3">
        <x:v>46301.5168518519</x:v>
      </x:c>
      <x:c r="D90" s="4" t="inlineStr">
        <x:is>
          <x:t xml:space="preserve">PPT - Screen Damaged</x:t>
        </x:is>
      </x:c>
      <x:c r="E90" s="5" t="inlineStr">
        <x:is>
          <x:t xml:space="preserve">WB Unit 0752</x:t>
        </x:is>
      </x:c>
      <x:c r="F90" s="6" t="inlineStr">
        <x:is>
          <x:t xml:space="preserve">P4</x:t>
        </x:is>
      </x:c>
      <x:c r="G90" s="7">
        <x:v>46298.4390162037</x:v>
      </x:c>
      <x:c r="H90" s="8" t="inlineStr">
        <x:is>
          <x:t xml:space="preserve">CAS-1448640-D3G6Q5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2e5b259c-2dbf-f111-aaaf-000d3a30c334</x:t>
        </x:is>
      </x:c>
      <x:c r="B91" s="2" t="inlineStr">
        <x:is>
          <x:t xml:space="preserve">H1S70vxzhpYZLHE1IP7/Ev+3rdy7lO5CCeIJHV3s9H4fo2ylMkIQRHORqBS6i3nVyJ66HMb/GutuKO9fS8jCdQ==</x:t>
        </x:is>
      </x:c>
      <x:c r="C91" s="3">
        <x:v>46301.5105092593</x:v>
      </x:c>
      <x:c r="D91" s="4" t="inlineStr">
        <x:is>
          <x:t xml:space="preserve">DOP - Screen Damaged</x:t>
        </x:is>
      </x:c>
      <x:c r="E91" s="5" t="inlineStr">
        <x:is>
          <x:t xml:space="preserve">WB Unit 0334</x:t>
        </x:is>
      </x:c>
      <x:c r="F91" s="6" t="inlineStr">
        <x:is>
          <x:t xml:space="preserve">P4</x:t>
        </x:is>
      </x:c>
      <x:c r="G91" s="7">
        <x:v>46298.3495949074</x:v>
      </x:c>
      <x:c r="H91" s="8" t="inlineStr">
        <x:is>
          <x:t xml:space="preserve">CAS-1448582-D5J0T3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8e151a47-1cbf-f111-aaaf-000d3a30c334</x:t>
        </x:is>
      </x:c>
      <x:c r="B92" s="2" t="inlineStr">
        <x:is>
          <x:t xml:space="preserve">4wyA5jf/4SNz2GmyLNTz32PmQ4hBmo8Cze0S9419sGQMTHtMEdKCsFyOs9msl7MiQpsgNdlXzC8f7hzATnPP1g==</x:t>
        </x:is>
      </x:c>
      <x:c r="C92" s="3">
        <x:v>46300.4777546296</x:v>
      </x:c>
      <x:c r="D92" s="4" t="inlineStr">
        <x:is>
          <x:t xml:space="preserve">PPT connection issue - prompting for wifi password</x:t>
        </x:is>
      </x:c>
      <x:c r="E92" s="5" t="inlineStr">
        <x:is>
          <x:t xml:space="preserve">WB Unit 0434</x:t>
        </x:is>
      </x:c>
      <x:c r="F92" s="6" t="inlineStr">
        <x:is>
          <x:t xml:space="preserve">P4</x:t>
        </x:is>
      </x:c>
      <x:c r="G92" s="7">
        <x:v>46298.2635185185</x:v>
      </x:c>
      <x:c r="H92" s="8" t="inlineStr">
        <x:is>
          <x:t xml:space="preserve">CAS-1448530-B6M1S7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BSTXGGMSPbQgXYO3FTrhDekNW2Miasm0rHnoCGzugOagmxof+J/tLLdd9BKJOSOPIvpmGiRzWSrEuYVI7O1G8Q==</x:t>
        </x:is>
      </x:c>
      <x:c r="C93" s="3">
        <x:v>46300.4836574074</x:v>
      </x:c>
      <x:c r="D93" s="4" t="inlineStr">
        <x:is>
          <x:t xml:space="preserve">TAB15 -  Not Responding to Touch</x:t>
        </x:is>
      </x:c>
      <x:c r="E93" s="5" t="inlineStr">
        <x:is>
          <x:t xml:space="preserve">WB Unit 0594</x:t>
        </x:is>
      </x:c>
      <x:c r="F93" s="6" t="inlineStr">
        <x:is>
          <x:t xml:space="preserve">P3</x:t>
        </x:is>
      </x:c>
      <x:c r="G93" s="7">
        <x:v>46298.0444212963</x:v>
      </x:c>
      <x:c r="H93" s="8" t="inlineStr">
        <x:is>
          <x:t xml:space="preserve">CAS-1448461-R3Y4K1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1bcde98e-cebe-f111-aaae-70a8a5af095f</x:t>
        </x:is>
      </x:c>
      <x:c r="B94" s="2" t="inlineStr">
        <x:is>
          <x:t xml:space="preserve">NsvumxeofoGaoThc7knsLNGwG5ESQuvXJxPx1yb4at/OlaUJpvS7lJBDJWLnyr3bIkRFEpLiF/F0BcK1wn3DQg==</x:t>
        </x:is>
      </x:c>
      <x:c r="C94" s="3">
        <x:v>46300.8876388889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1422</x:t>
        </x:is>
      </x:c>
      <x:c r="F94" s="6" t="inlineStr">
        <x:is>
          <x:t xml:space="preserve">P3</x:t>
        </x:is>
      </x:c>
      <x:c r="G94" s="7">
        <x:v>46297.8770949074</x:v>
      </x:c>
      <x:c r="H94" s="8" t="inlineStr">
        <x:is>
          <x:t xml:space="preserve">CAS-1448380-H9D9B8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d4e16f7e-8dbe-f111-aaad-0022480b2f05</x:t>
        </x:is>
      </x:c>
      <x:c r="B95" s="2" t="inlineStr">
        <x:is>
          <x:t xml:space="preserve">5QdFbkIrXbIDHBZrXRIat87E5E5m/RjIsXdH8G7gUf+C9V5TpMs1989Ms6T4EHX4MDZQnuSJ/e1MjXTsWXjxaw==</x:t>
        </x:is>
      </x:c>
      <x:c r="C95" s="3">
        <x:v>46300.8720486111</x:v>
      </x:c>
      <x:c r="D95" s="4" t="inlineStr">
        <x:is>
          <x:t xml:space="preserve">REG06 whole wand assembly and wall mount for PD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46297.55375</x:v>
      </x:c>
      <x:c r="H95" s="8" t="inlineStr">
        <x:is>
          <x:t xml:space="preserve">CAS-1447970-C7R8M7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7fa4d66a-8dbe-f111-aaad-0022480b2f05</x:t>
        </x:is>
      </x:c>
      <x:c r="B96" s="2" t="inlineStr">
        <x:is>
          <x:t xml:space="preserve">/ANsvNERnkKdAswZEABq5SGae7DQXxARK7y4lN3EbjgJKZ9uhZGugG9emGSoUO0GZgaN/eUsbhe7Z2Vdh+uIrg==</x:t>
        </x:is>
      </x:c>
      <x:c r="C96" s="3">
        <x:v>46303.8696412037</x:v>
      </x:c>
      <x:c r="D96" s="4" t="inlineStr">
        <x:is>
          <x:t xml:space="preserve">PPT tablet docking station needs power cable</x:t>
        </x:is>
      </x:c>
      <x:c r="E96" s="5" t="inlineStr">
        <x:is>
          <x:t xml:space="preserve">WB Unit 0975</x:t>
        </x:is>
      </x:c>
      <x:c r="F96" s="6" t="inlineStr">
        <x:is>
          <x:t xml:space="preserve">P4</x:t>
        </x:is>
      </x:c>
      <x:c r="G96" s="7">
        <x:v>46297.5533217593</x:v>
      </x:c>
      <x:c r="H96" s="8" t="inlineStr">
        <x:is>
          <x:t xml:space="preserve">CAS-1447969-S7H8H3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*
Waiting for Hardware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64ae6451-86be-f111-aaae-70a8a5af0f9c</x:t>
        </x:is>
      </x:c>
      <x:c r="B97" s="2" t="inlineStr">
        <x:is>
          <x:t xml:space="preserve">in2f/832OnxEZgsgA4BbD3Bfz0m2bmFuf0Mt5kJR96q18L2eYwiljJXNQVHWGugN1FBv5PPDD5eiLqJ2uLWmAA==</x:t>
        </x:is>
      </x:c>
      <x:c r="C97" s="3">
        <x:v>46300.8619791667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1162</x:t>
        </x:is>
      </x:c>
      <x:c r="F97" s="6" t="inlineStr">
        <x:is>
          <x:t xml:space="preserve">P3</x:t>
        </x:is>
      </x:c>
      <x:c r="G97" s="7">
        <x:v>46297.517974537</x:v>
      </x:c>
      <x:c r="H97" s="8" t="inlineStr">
        <x:is>
          <x:t xml:space="preserve">CAS-1447894-S0W5Q2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05d8c01e-e9bd-f111-aaae-0022480b2f7e</x:t>
        </x:is>
      </x:c>
      <x:c r="B98" s="2" t="inlineStr">
        <x:is>
          <x:t xml:space="preserve">wmCNER/fqaCN61s5Ws3uQs3BjBb3rt9GM8GWni3+OmJ3lL8J8P7ABbakxLjJQPErIFpgnh0itd0EjtMmJvJgPg==</x:t>
        </x:is>
      </x:c>
      <x:c r="C98" s="3">
        <x:v>46301.5931712963</x:v>
      </x:c>
      <x:c r="D98" s="4" t="inlineStr">
        <x:is>
          <x:t xml:space="preserve">7030 USB 15 HHPOS PD - Battery Issue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46296.7365972222</x:v>
      </x:c>
      <x:c r="H98" s="8" t="inlineStr">
        <x:is>
          <x:t xml:space="preserve">CAS-1447290-Z0N4W3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f9e2a59a-d0bd-f111-aad1-000d3a5cc3d7</x:t>
        </x:is>
      </x:c>
      <x:c r="B99" s="2" t="inlineStr">
        <x:is>
          <x:t xml:space="preserve">hdSKLqPrWNzhYjwoLSSCaS0U8ikOkFL06FQDEPz2A8jT8YN9kXLvyqcsyBrqSs0HapYtKHdxiA4IyNaE7edSuw==</x:t>
        </x:is>
      </x:c>
      <x:c r="C99" s="3">
        <x:v>46301.5144328704</x:v>
      </x:c>
      <x:c r="D99" s="4" t="inlineStr">
        <x:is>
          <x:t xml:space="preserve">DOP Replacement Request - Damaged</x:t>
        </x:is>
      </x:c>
      <x:c r="E99" s="5" t="inlineStr">
        <x:is>
          <x:t xml:space="preserve">WB Unit 0387</x:t>
        </x:is>
      </x:c>
      <x:c r="F99" s="6" t="inlineStr">
        <x:is>
          <x:t xml:space="preserve">P4</x:t>
        </x:is>
      </x:c>
      <x:c r="G99" s="7">
        <x:v>46296.6146759259</x:v>
      </x:c>
      <x:c r="H99" s="8" t="inlineStr">
        <x:is>
          <x:t xml:space="preserve">CAS-1447138-F8R1S3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3e43cffa-abbd-f111-aaae-70a8a5af00ad</x:t>
        </x:is>
      </x:c>
      <x:c r="B100" s="2" t="inlineStr">
        <x:is>
          <x:t xml:space="preserve">X4PoI7hanOK3Vz4ucO252SwiF8yZvot8kFqqJiY8i3BFalgOiUT/iwGSZVX5SdVJQePzm+awQZ25KKy2BemebQ==</x:t>
        </x:is>
      </x:c>
      <x:c r="C100" s="3">
        <x:v>46296.7252199074</x:v>
      </x:c>
      <x:c r="D100" s="4" t="inlineStr">
        <x:is>
          <x:t xml:space="preserve">DOP Tablet - App Functionality</x:t>
        </x:is>
      </x:c>
      <x:c r="E100" s="5" t="inlineStr">
        <x:is>
          <x:t xml:space="preserve">WB Franchise Unit 1396</x:t>
        </x:is>
      </x:c>
      <x:c r="F100" s="6" t="inlineStr">
        <x:is>
          <x:t xml:space="preserve">P4</x:t>
        </x:is>
      </x:c>
      <x:c r="G100" s="7">
        <x:v>46296.4327199074</x:v>
      </x:c>
      <x:c r="H100" s="8" t="inlineStr">
        <x:is>
          <x:t xml:space="preserve">CAS-1446825-W1Z3C6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a397f37b-9fbd-f111-aaad-0022480b2f05</x:t>
        </x:is>
      </x:c>
      <x:c r="B101" s="2" t="inlineStr">
        <x:is>
          <x:t xml:space="preserve">flEy8JMvr4zHxVYRejnPW0LaIEHSCFEi/4FkYnkCGDXHhdnYiTZfhdzEahQxMgDEpvrQRX23I3t0ISlyZZ4/8w==</x:t>
        </x:is>
      </x:c>
      <x:c r="C101" s="3">
        <x:v>46296.7499768519</x:v>
      </x:c>
      <x:c r="D101" s="4" t="inlineStr">
        <x:is>
          <x:t xml:space="preserve">DOP - unable to access applications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46296.3705092593</x:v>
      </x:c>
      <x:c r="H101" s="8" t="inlineStr">
        <x:is>
          <x:t xml:space="preserve">CAS-1446720-M8W9C5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156e846b-42bd-f111-aaae-0022480b2f7e</x:t>
        </x:is>
      </x:c>
      <x:c r="B102" s="2" t="inlineStr">
        <x:is>
          <x:t xml:space="preserve">MkYFhGGsuVkmUsYUTzUNspVVdHXIjUZmWCDkWZcgXa8VR3LstXWhhaLMXxujLIKAYixyL6v+NORbzT85gqU48Q==</x:t>
        </x:is>
      </x:c>
      <x:c r="C102" s="3">
        <x:v>46303.8491550926</x:v>
      </x:c>
      <x:c r="D102" s="4" t="inlineStr">
        <x:is>
          <x:t xml:space="preserve">[7030] TAB17 - Hard Drive Not Installed</x:t>
        </x:is>
      </x:c>
      <x:c r="E102" s="5" t="inlineStr">
        <x:is>
          <x:t xml:space="preserve">WB Unit 0178</x:t>
        </x:is>
      </x:c>
      <x:c r="F102" s="6" t="inlineStr">
        <x:is>
          <x:t xml:space="preserve">P4</x:t>
        </x:is>
      </x:c>
      <x:c r="G102" s="7">
        <x:v>46295.9078935185</x:v>
      </x:c>
      <x:c r="H102" s="8" t="inlineStr">
        <x:is>
          <x:t xml:space="preserve">CAS-1446504-X1K7P0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6lfS6zwlBTULdRt9dhgDT69nQe9GHi6we9oTJGGPHnj1DLJFrlHGzrLkKe23QpRmK1i7PhepjewqI70eFTAxEA==</x:t>
        </x:is>
      </x:c>
      <x:c r="C103" s="3">
        <x:v>46296.5399537037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83645f58-5ebc-f111-aaae-000d3a30c334</x:t>
        </x:is>
      </x:c>
      <x:c r="B106" s="2" t="inlineStr">
        <x:is>
          <x:t xml:space="preserve">zEW32/T+L8AdgGt9yfULXQeugdbHNVlLlK/vUmcpO68gNtGEgHx7gDrvTUi65vP3IYV80M3BTQwR/S0tOfR8Qw==</x:t>
        </x:is>
      </x:c>
      <x:c r="C106" s="3">
        <x:v>46296.7097800926</x:v>
      </x:c>
      <x:c r="D106" s="4" t="inlineStr">
        <x:is>
          <x:t xml:space="preserve">HHPOS15 (7220) - Irruption Error</x:t>
        </x:is>
      </x:c>
      <x:c r="E106" s="5" t="inlineStr">
        <x:is>
          <x:t xml:space="preserve">WB Unit 0968</x:t>
        </x:is>
      </x:c>
      <x:c r="F106" s="6" t="inlineStr">
        <x:is>
          <x:t xml:space="preserve">P4</x:t>
        </x:is>
      </x:c>
      <x:c r="G106" s="7">
        <x:v>46294.7741087963</x:v>
      </x:c>
      <x:c r="H106" s="8" t="inlineStr">
        <x:is>
          <x:t xml:space="preserve">CAS-1445606-Y7Q5M4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0NLJ0Si8W1g5Ro5xG5UCkF4NqmFKle8lfTi55tNsRrN6PV6G6M8Ec5qtZPJyQOcVCdncM5P4dxr20A1dhUfUPw==</x:t>
        </x:is>
      </x:c>
      <x:c r="C107" s="3">
        <x:v>46295.5148726852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506726ab-41bc-f111-aaae-70a8a5af0f9c</x:t>
        </x:is>
      </x:c>
      <x:c r="B108" s="2" t="inlineStr">
        <x:is>
          <x:t xml:space="preserve">7SyDrLYed32kNex0vnQ+bwKZL0sS6YmgU9V0wvYHo2e3hIJ5zjkCPeGg+Ul5stdAs/DxYauWuPXqCxovCCfQGw==</x:t>
        </x:is>
      </x:c>
      <x:c r="C108" s="3">
        <x:v>46294.9027662037</x:v>
      </x:c>
      <x:c r="D108" s="4" t="inlineStr">
        <x:is>
          <x:t xml:space="preserve">Tab16 Not Responding to Touch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46294.6316435185</x:v>
      </x:c>
      <x:c r="H108" s="8" t="inlineStr">
        <x:is>
          <x:t xml:space="preserve">CAS-1445462-D5K0Q7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4bc317a2-3abc-f111-aaae-70a8a5b10df9</x:t>
        </x:is>
      </x:c>
      <x:c r="B109" s="2" t="inlineStr">
        <x:is>
          <x:t xml:space="preserve">W5m37+HyMrV9D1Go2SD6Ne4XBwslFd8XgVpldxHX8Sen+X4HwcNnBi1R2J0CeI1EZD5Vjf2FOdpIHS5i3w97qA==</x:t>
        </x:is>
      </x:c>
      <x:c r="C109" s="3">
        <x:v>46295.5215972222</x:v>
      </x:c>
      <x:c r="D109" s="4" t="inlineStr">
        <x:is>
          <x:t xml:space="preserve">[Panasonic] TAB15 has no power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46294.5966666667</x:v>
      </x:c>
      <x:c r="H109" s="8" t="inlineStr">
        <x:is>
          <x:t xml:space="preserve">CAS-1445409-P4V0W3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42a073e6-39bc-f111-aaae-70a8a5b10df9</x:t>
        </x:is>
      </x:c>
      <x:c r="B110" s="2" t="inlineStr">
        <x:is>
          <x:t xml:space="preserve">iY2D8RMYf7chLcKiKFtpLl3Mf7cQ1XSOA9gM2fZf1Mab8SWeB7R8vkde/W3RG9PT8DG00gDhPjn0GA1ZVuyrsQ==</x:t>
        </x:is>
      </x:c>
      <x:c r="C110" s="3">
        <x:v>46295.5215856481</x:v>
      </x:c>
      <x:c r="D110" s="4" t="inlineStr">
        <x:is>
          <x:t xml:space="preserve">[Panasonic] TAB17 damaged screen</x:t>
        </x:is>
      </x:c>
      <x:c r="E110" s="5" t="inlineStr">
        <x:is>
          <x:t xml:space="preserve">WB Franchise Unit 0741</x:t>
        </x:is>
      </x:c>
      <x:c r="F110" s="6" t="inlineStr">
        <x:is>
          <x:t xml:space="preserve">P4</x:t>
        </x:is>
      </x:c>
      <x:c r="G110" s="7">
        <x:v>46294.5929398148</x:v>
      </x:c>
      <x:c r="H110" s="8" t="inlineStr">
        <x:is>
          <x:t xml:space="preserve">CAS-1445402-Z7R6V2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WB0741TAB15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1926ea87-95bb-f111-aaae-70a8a5af0f9c</x:t>
        </x:is>
      </x:c>
      <x:c r="B111" s="2" t="inlineStr">
        <x:is>
          <x:t xml:space="preserve">dm3ZQ1EX4034g7CKy8ZiF7KqCZkZp5w3kd53jPqQQNqQv+Fbjmn0VFjq2mtS2E3Cc40+11WAlgwoGyoGwnM0IA==</x:t>
        </x:is>
      </x:c>
      <x:c r="C111" s="3">
        <x:v>46294.4970949074</x:v>
      </x:c>
      <x:c r="D111" s="4" t="inlineStr">
        <x:is>
          <x:t xml:space="preserve">DOP - Cash Pro App Missing</x:t>
        </x:is>
      </x:c>
      <x:c r="E111" s="5" t="inlineStr">
        <x:is>
          <x:t xml:space="preserve">WB Unit 0328</x:t>
        </x:is>
      </x:c>
      <x:c r="F111" s="6" t="inlineStr">
        <x:is>
          <x:t xml:space="preserve">P4</x:t>
        </x:is>
      </x:c>
      <x:c r="G111" s="7">
        <x:v>46293.7758912037</x:v>
      </x:c>
      <x:c r="H111" s="8" t="inlineStr">
        <x:is>
          <x:t xml:space="preserve">CAS-1444734-C5T3L0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YIL7F6jPpmY+h0pq6cbeu18yPrSAFsWdlig8DKfnskMHk0IxeddIn5AYlCZYng4A2oeYFTDIdEucsU6AhPr1Vw==</x:t>
        </x:is>
      </x:c>
      <x:c r="C112" s="3">
        <x:v>46296.5914814815</x:v>
      </x:c>
      <x:c r="D112" s="4" t="inlineStr">
        <x:is>
          <x:t xml:space="preserve">PPT tablet screen is damaged</x:t>
        </x:is>
      </x:c>
      <x:c r="E112" s="5" t="inlineStr">
        <x:is>
          <x:t xml:space="preserve">WB Unit 1019</x:t>
        </x:is>
      </x:c>
      <x:c r="F112" s="6" t="inlineStr">
        <x:is>
          <x:t xml:space="preserve">P4</x:t>
        </x:is>
      </x:c>
      <x:c r="G112" s="7">
        <x:v>46293.724849537</x:v>
      </x:c>
      <x:c r="H112" s="8" t="inlineStr">
        <x:is>
          <x:t xml:space="preserve">CAS-1444692-R4M8K7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f2a98110-7bbb-f111-aaae-0022480b2f7e</x:t>
        </x:is>
      </x:c>
      <x:c r="B113" s="2" t="inlineStr">
        <x:is>
          <x:t xml:space="preserve">UAzYy+KEYfPaHoE0EVropdIvtP8OJOP51Y4ikpgxCfFggeKfx/MmvXvtYJ8smWPReqQK1Nt1IyFn+poyy/4cig==</x:t>
        </x:is>
      </x:c>
      <x:c r="C113" s="3">
        <x:v>46293.9088657407</x:v>
      </x:c>
      <x:c r="D113" s="4" t="inlineStr">
        <x:is>
          <x:t xml:space="preserve">PPT mount damaged</x:t>
        </x:is>
      </x:c>
      <x:c r="E113" s="5" t="inlineStr">
        <x:is>
          <x:t xml:space="preserve">WB Unit 0511</x:t>
        </x:is>
      </x:c>
      <x:c r="F113" s="6" t="inlineStr">
        <x:is>
          <x:t xml:space="preserve">P4</x:t>
        </x:is>
      </x:c>
      <x:c r="G113" s="7">
        <x:v>46293.6443981481</x:v>
      </x:c>
      <x:c r="H113" s="8" t="inlineStr">
        <x:is>
          <x:t xml:space="preserve">CAS-1444608-Q1Z9C2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5679b61b-60bb-f111-aaae-70a8a5af01f0</x:t>
        </x:is>
      </x:c>
      <x:c r="B114" s="2" t="inlineStr">
        <x:is>
          <x:t xml:space="preserve">O1xBbc2AAXiZQSqWCDEiA4CUEarEQ+6QqgG2nAeq6Vg5+f4vaAFqHuWzkeJNSY0ckWUUjuDmZpdZFssRjsne+g==</x:t>
        </x:is>
      </x:c>
      <x:c r="C114" s="3">
        <x:v>46296.5953935185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0794</x:t>
        </x:is>
      </x:c>
      <x:c r="F114" s="6" t="inlineStr">
        <x:is>
          <x:t xml:space="preserve">P4</x:t>
        </x:is>
      </x:c>
      <x:c r="G114" s="7">
        <x:v>46293.5103472222</x:v>
      </x:c>
      <x:c r="H114" s="8" t="inlineStr">
        <x:is>
          <x:t xml:space="preserve">CAS-1444399-L8H1P6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9cba1338-5dbb-f111-aaae-70a8a5b10e49</x:t>
        </x:is>
      </x:c>
      <x:c r="B115" s="2" t="inlineStr">
        <x:is>
          <x:t xml:space="preserve">AG+OopmAzRMy01L30ONAm9FBQYxMPF4lsQ6dDTbBkJDy1Dupcs6d2WnbvacgWiPTr7uDMHmk/knFTItF/6tYJg==</x:t>
        </x:is>
      </x:c>
      <x:c r="C115" s="3">
        <x:v>46296.5965277778</x:v>
      </x:c>
      <x:c r="D115" s="4" t="inlineStr">
        <x:is>
          <x:t xml:space="preserve">PPT Dock arm came apart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46293.4959722222</x:v>
      </x:c>
      <x:c r="H115" s="8" t="inlineStr">
        <x:is>
          <x:t xml:space="preserve">CAS-1444378-C6D6T2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a490313c-53bb-f111-aaae-70a8a5af01f0</x:t>
        </x:is>
      </x:c>
      <x:c r="B116" s="2" t="inlineStr">
        <x:is>
          <x:t xml:space="preserve">IWm+VBeRBMX7XyxEOj35tsSVAd6efk5eBtUKH6FBXsoAzaP13U6nQx7gV3h7pgOBpHKFNLbYDCezHcqIFXT18w==</x:t>
        </x:is>
      </x:c>
      <x:c r="C116" s="3">
        <x:v>46300.7016782407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46293.4463541667</x:v>
      </x:c>
      <x:c r="H116" s="8" t="inlineStr">
        <x:is>
          <x:t xml:space="preserve">CAS-1444288-Y4Q3C4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PPT docking station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2506d6ae-4dbb-f111-aaae-70a8a5af01f0</x:t>
        </x:is>
      </x:c>
      <x:c r="B117" s="2" t="inlineStr">
        <x:is>
          <x:t xml:space="preserve">UkWxQW7wxPw6ki0n3+SstmZUs2wEFZcK/3ArMoM5iRzigUWn8nnUbi2gsX4RI4XFtDVT17Zxc4jjn3VE8mtCyQ==</x:t>
        </x:is>
      </x:c>
      <x:c r="C117" s="3">
        <x:v>46294.6881481481</x:v>
      </x:c>
      <x:c r="D117" s="4" t="inlineStr">
        <x:is>
          <x:t xml:space="preserve">Zenput Docking Station Damage</x:t>
        </x:is>
      </x:c>
      <x:c r="E117" s="5" t="inlineStr">
        <x:is>
          <x:t xml:space="preserve">WB Unit 0431</x:t>
        </x:is>
      </x:c>
      <x:c r="F117" s="6" t="inlineStr">
        <x:is>
          <x:t xml:space="preserve">P4</x:t>
        </x:is>
      </x:c>
      <x:c r="G117" s="7">
        <x:v>46293.4187962963</x:v>
      </x:c>
      <x:c r="H117" s="8" t="inlineStr">
        <x:is>
          <x:t xml:space="preserve">CAS-1444233-Z5S1W5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f704177f-fdb9-f111-aaae-000d3a30c334</x:t>
        </x:is>
      </x:c>
      <x:c r="B119" s="2" t="inlineStr">
        <x:is>
          <x:t xml:space="preserve">ZLuefLzk4GrijkjS0Xw5yn0WcoOZo2ytNJWzGzPI1FFAux7Z7R+4e0N9M0A7pkrziQQPm4mDu9Yyedf9okTtfw==</x:t>
        </x:is>
      </x:c>
      <x:c r="C119" s="3">
        <x:v>46301.8700578704</x:v>
      </x:c>
      <x:c r="D119" s="4" t="inlineStr">
        <x:is>
          <x:t xml:space="preserve">DOP - Cash Pro Error</x:t>
        </x:is>
      </x:c>
      <x:c r="E119" s="5" t="inlineStr">
        <x:is>
          <x:t xml:space="preserve">WB Unit 1125</x:t>
        </x:is>
      </x:c>
      <x:c r="F119" s="6" t="inlineStr">
        <x:is>
          <x:t xml:space="preserve">P4</x:t>
        </x:is>
      </x:c>
      <x:c r="G119" s="7">
        <x:v>46291.7476041667</x:v>
      </x:c>
      <x:c r="H119" s="8" t="inlineStr">
        <x:is>
          <x:t xml:space="preserve">CAS-1443371-D9Q9D7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c686b844-39b9-f111-aaad-0022480b2f05</x:t>
        </x:is>
      </x:c>
      <x:c r="B122" s="2" t="inlineStr">
        <x:is>
          <x:t xml:space="preserve">UPFWFwTmXJIADik0MQ/0vqAp8SHamgTnUObr1pIfM+IElJZi8OY6zVpXzt8n1LVR0oPpUgdj362s8KVfbS9Hug==</x:t>
        </x:is>
      </x:c>
      <x:c r="C122" s="3">
        <x:v>46301.8255439815</x:v>
      </x:c>
      <x:c r="D122" s="4" t="inlineStr">
        <x:is>
          <x:t xml:space="preserve">DOP - cashcpro app - Error</x:t>
        </x:is>
      </x:c>
      <x:c r="E122" s="5" t="inlineStr">
        <x:is>
          <x:t xml:space="preserve">WB Unit 0801</x:t>
        </x:is>
      </x:c>
      <x:c r="F122" s="6" t="inlineStr">
        <x:is>
          <x:t xml:space="preserve">P4</x:t>
        </x:is>
      </x:c>
      <x:c r="G122" s="7">
        <x:v>46290.7721412037</x:v>
      </x:c>
      <x:c r="H122" s="8" t="inlineStr">
        <x:is>
          <x:t xml:space="preserve">CAS-1442853-X1R9T8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e2aa57f6-f0b8-f111-aaac-70a8a5af00ad</x:t>
        </x:is>
      </x:c>
      <x:c r="B123" s="2" t="inlineStr">
        <x:is>
          <x:t xml:space="preserve">soSohKttQkrGoxC2Tf748xe9D4UgPiPQwAJeb0M/biOp4toZeI1wHB3gceHHMBlLKvYLjZNaomJzzTilQAEnBQ==</x:t>
        </x:is>
      </x:c>
      <x:c r="C123" s="3">
        <x:v>46294.6458449074</x:v>
      </x:c>
      <x:c r="D123" s="4" t="inlineStr">
        <x:is>
          <x:t xml:space="preserve">[7220]Tab15 Image Needed</x:t>
        </x:is>
      </x:c>
      <x:c r="E123" s="5" t="inlineStr">
        <x:is>
          <x:t xml:space="preserve">WB Franchise Unit 1036</x:t>
        </x:is>
      </x:c>
      <x:c r="F123" s="6" t="inlineStr">
        <x:is>
          <x:t xml:space="preserve">P4</x:t>
        </x:is>
      </x:c>
      <x:c r="G123" s="7">
        <x:v>46290.412662037</x:v>
      </x:c>
      <x:c r="H123" s="8" t="inlineStr">
        <x:is>
          <x:t xml:space="preserve">CAS-1442333-J7J6D0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421d2d38-e3b8-f111-aaac-70a8a5af0f9c</x:t>
        </x:is>
      </x:c>
      <x:c r="B124" s="2" t="inlineStr">
        <x:is>
          <x:t xml:space="preserve">xMaOZZjblEzyAZ+dUR3TZPywqQRNgIIl3G0jndOg7/L7x5555bEjtH89czCiOqIOF8TTnE+01u2TmxtkjKy1Vw==</x:t>
        </x:is>
      </x:c>
      <x:c r="C124" s="3">
        <x:v>46300.6101736111</x:v>
      </x:c>
      <x:c r="D124" s="4" t="inlineStr">
        <x:is>
          <x:t xml:space="preserve">Tab16 7030 - Cannot Find IP Address</x:t>
        </x:is>
      </x:c>
      <x:c r="E124" s="5" t="inlineStr">
        <x:is>
          <x:t xml:space="preserve">WB Franchise Unit 1605</x:t>
        </x:is>
      </x:c>
      <x:c r="F124" s="6" t="inlineStr">
        <x:is>
          <x:t xml:space="preserve">P4</x:t>
        </x:is>
      </x:c>
      <x:c r="G124" s="7">
        <x:v>46290.3443981481</x:v>
      </x:c>
      <x:c r="H124" s="8" t="inlineStr">
        <x:is>
          <x:t xml:space="preserve">CAS-1442242-K5Z7S5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aqbnUZLN1Aq7Fj80MVfe98rOqJ9em68qcqjOSDFWOVMKtlgp0LaPc6QFOlrrmjDcLcvxzxCcxYu42SjF4iErVA==</x:t>
        </x:is>
      </x:c>
      <x:c r="C126" s="3">
        <x:v>46303.8695717593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b4hOUTTF1UEkCRjNSEJSgMLNDIqJYoKwzw+4BdS2tjLOmmnIlTrddd6oq2CHPPrAROEr5wcoc3Lq5DVeVFPfPw==</x:t>
        </x:is>
      </x:c>
      <x:c r="C129" s="3">
        <x:v>46302.702349537</x:v>
      </x:c>
      <x:c r="D129" s="4" t="inlineStr">
        <x:is>
          <x:t xml:space="preserve">[7030 BT] 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CB- reimage failed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1afa07bd-86b3-f111-aaab-0022480b2f7e</x:t>
        </x:is>
      </x:c>
      <x:c r="B136" s="2" t="inlineStr">
        <x:is>
          <x:t xml:space="preserve">/g45p7wiCATXQ4nogXZdpUElku0nmj4PdorAdskOvzpY3l9pYr3Yy7dZ1ITQoAvHIKQaPXqSwt+8HJJL6L2oGQ==</x:t>
        </x:is>
      </x:c>
      <x:c r="C136" s="3">
        <x:v>46290.6622222222</x:v>
      </x:c>
      <x:c r="D136" s="4" t="inlineStr">
        <x:is>
          <x:t xml:space="preserve">Tab17 [7220] - Making Noise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46283.5217013889</x:v>
      </x:c>
      <x:c r="H136" s="8" t="inlineStr">
        <x:is>
          <x:t xml:space="preserve">CAS-1437180-G7Z6G3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WB1485TAB17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06681765-86b3-f111-aaab-0022480b2f7e</x:t>
        </x:is>
      </x:c>
      <x:c r="B137" s="2" t="inlineStr">
        <x:is>
          <x:t xml:space="preserve">9RR23kwP76GPDYtz+Q87cCK/mvXmFMQflCz/MtLKsZoZhB7xyuGViS7X2IuL0MkpMdW+ILaoNRqVJojlD2lkog==</x:t>
        </x:is>
      </x:c>
      <x:c r="C137" s="3">
        <x:v>46290.6621875</x:v>
      </x:c>
      <x:c r="D137" s="4" t="inlineStr">
        <x:is>
          <x:t xml:space="preserve">Tab21 [7220] -Screen Failure</x:t>
        </x:is>
      </x:c>
      <x:c r="E137" s="5" t="inlineStr">
        <x:is>
          <x:t xml:space="preserve">WB Franchise Unit 1485</x:t>
        </x:is>
      </x:c>
      <x:c r="F137" s="6" t="inlineStr">
        <x:is>
          <x:t xml:space="preserve">P4</x:t>
        </x:is>
      </x:c>
      <x:c r="G137" s="7">
        <x:v>46283.5199652778</x:v>
      </x:c>
      <x:c r="H137" s="8" t="inlineStr">
        <x:is>
          <x:t xml:space="preserve">CAS-1437179-Y8W2X1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WB1485TAB21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reimage in progress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e58301c2-aeb2-f111-aaac-70a8a5b10df9</x:t>
        </x:is>
      </x:c>
      <x:c r="B139" s="2" t="inlineStr">
        <x:is>
          <x:t xml:space="preserve">nWES2PW0Umntl3Js0tBcm0EQI/USX8R7MyGkgiYbrIl1O5V1NgW0IjpVa70KOgC2zSOSAn5gxr6orh2jsrXEjw==</x:t>
        </x:is>
      </x:c>
      <x:c r="C139" s="3">
        <x:v>46286.8943865741</x:v>
      </x:c>
      <x:c r="D139" s="4" t="inlineStr">
        <x:is>
          <x:t xml:space="preserve">PPT Screen Cracked</x:t>
        </x:is>
      </x:c>
      <x:c r="E139" s="5" t="inlineStr">
        <x:is>
          <x:t xml:space="preserve">WB Unit 1112</x:t>
        </x:is>
      </x:c>
      <x:c r="F139" s="6" t="inlineStr">
        <x:is>
          <x:t xml:space="preserve">P4</x:t>
        </x:is>
      </x:c>
      <x:c r="G139" s="7">
        <x:v>46282.4481018518</x:v>
      </x:c>
      <x:c r="H139" s="8" t="inlineStr">
        <x:is>
          <x:t xml:space="preserve">CAS-1436338-F9K4T1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WB1112PPT01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e65e8ce9-39b1-f111-aaac-0022480b2f05</x:t>
        </x:is>
      </x:c>
      <x:c r="B140" s="2" t="inlineStr">
        <x:is>
          <x:t xml:space="preserve">W/4eZakYjZH1qmKmNvHJVonU3QiQqrCjpAXdj8WGeNopWc9/4l6uydfCsiu59xqtGWK94sJyljqBQg0kfx6/MA==</x:t>
        </x:is>
      </x:c>
      <x:c r="C140" s="3">
        <x:v>46287.6412847222</x:v>
      </x:c>
      <x:c r="D140" s="4" t="inlineStr">
        <x:is>
          <x:t xml:space="preserve">PD15 - Not Holding Charge</x:t>
        </x:is>
      </x:c>
      <x:c r="E140" s="5" t="inlineStr">
        <x:is>
          <x:t xml:space="preserve">WB Unit 1055</x:t>
        </x:is>
      </x:c>
      <x:c r="F140" s="6" t="inlineStr">
        <x:is>
          <x:t xml:space="preserve">P4</x:t>
        </x:is>
      </x:c>
      <x:c r="G140" s="7">
        <x:v>46280.5945833333</x:v>
      </x:c>
      <x:c r="H140" s="8" t="inlineStr">
        <x:is>
          <x:t xml:space="preserve">CAS-1434824-C2Q8S9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Unit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1e925ede-5bb0-f111-aaac-70a8a5af01f0</x:t>
        </x:is>
      </x:c>
      <x:c r="B141" s="2" t="inlineStr">
        <x:is>
          <x:t xml:space="preserve">mzw3XMun3HIO/jd9gTR8T8RcauePwtlSk8ZiwZ8oKw7zh8Ugx+THCjoDV8LtfcXq5ENcKhjlAwN7CNZB9isuiw==</x:t>
        </x:is>
      </x:c>
      <x:c r="C141" s="3">
        <x:v>46301.6607175926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0660</x:t>
        </x:is>
      </x:c>
      <x:c r="F141" s="6" t="inlineStr">
        <x:is>
          <x:t xml:space="preserve">P4</x:t>
        </x:is>
      </x:c>
      <x:c r="G141" s="7">
        <x:v>46279.4908796296</x:v>
      </x:c>
      <x:c r="H141" s="8" t="inlineStr">
        <x:is>
          <x:t xml:space="preserve">CAS-1433756-C3X3V4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ca265575-beaf-f111-aaab-0022480b2f7e</x:t>
        </x:is>
      </x:c>
      <x:c r="B143" s="2" t="inlineStr">
        <x:is>
          <x:t xml:space="preserve">l8FTi193x6oADJ+Zg7nWCA1LvSuw8yFSfDwzzLFATJJBZUsQ2GnBp/34E6uwuzrqy1HbgsOOfY8RySoPnTCHjg==</x:t>
        </x:is>
      </x:c>
      <x:c r="C143" s="3">
        <x:v>46281.5747453704</x:v>
      </x:c>
      <x:c r="D143" s="4" t="inlineStr">
        <x:is>
          <x:t xml:space="preserve">PPT - Damaged Screen</x:t>
        </x:is>
      </x:c>
      <x:c r="E143" s="5" t="inlineStr">
        <x:is>
          <x:t xml:space="preserve">WB Unit 1190</x:t>
        </x:is>
      </x:c>
      <x:c r="F143" s="6" t="inlineStr">
        <x:is>
          <x:t xml:space="preserve">P4</x:t>
        </x:is>
      </x:c>
      <x:c r="G143" s="7">
        <x:v>46278.7084259259</x:v>
      </x:c>
      <x:c r="H143" s="8" t="inlineStr">
        <x:is>
          <x:t xml:space="preserve">CAS-1433254-X6K5L2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