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2e7c858c7047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qSJsU6nStp7XyI1hwvFeYpM2Y96lxpqLZM87qXPwhIxaoSU2uzbQtDogyXWZiA/ZL0kVNHtWNzTr87Lrmpt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1e3ac937-4eb7-f111-aaad-0022480b2f05</x:t>
        </x:is>
      </x:c>
      <x:c r="B2" s="2" t="inlineStr">
        <x:is>
          <x:t xml:space="preserve">JGkds4zYdF29RiRarjPPv5bYRjeaKnBRdgrqC6HH0IDr+NSqkzsAVTxSvPQs1vcREpOBXLrpsqS4rCiDlGcobw==</x:t>
        </x:is>
      </x:c>
      <x:c r="C2" s="3">
        <x:v>46288.5500347222</x:v>
      </x:c>
      <x:c r="D2" s="4" t="inlineStr">
        <x:is>
          <x:t xml:space="preserve">Tab21 PD No Power</x:t>
        </x:is>
      </x:c>
      <x:c r="E2" s="5" t="inlineStr">
        <x:is>
          <x:t xml:space="preserve">WB Franchise Unit 1697</x:t>
        </x:is>
      </x:c>
      <x:c r="F2" s="6" t="inlineStr">
        <x:is>
          <x:t xml:space="preserve">P4</x:t>
        </x:is>
      </x:c>
      <x:c r="G2" s="7">
        <x:v>46288.331087963</x:v>
      </x:c>
      <x:c r="H2" s="8" t="inlineStr">
        <x:is>
          <x:t xml:space="preserve">CAS-1440639-Y3X4R6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592c74f8-4db7-f111-aaad-0022480b2f05</x:t>
        </x:is>
      </x:c>
      <x:c r="B3" s="2" t="inlineStr">
        <x:is>
          <x:t xml:space="preserve">cs4yxSwJ/9DTLMydEOMECObNy/QcqV4XnHUSjV7N6ycPVid0InZGBL6dRVsCVXlk5isFLGvJ95a50VNRvqVxHg==</x:t>
        </x:is>
      </x:c>
      <x:c r="C3" s="3">
        <x:v>46288.5489699074</x:v>
      </x:c>
      <x:c r="D3" s="4" t="inlineStr">
        <x:is>
          <x:t xml:space="preserve">Tab16 PD No Power</x:t>
        </x:is>
      </x:c>
      <x:c r="E3" s="5" t="inlineStr">
        <x:is>
          <x:t xml:space="preserve">WB Franchise Unit 1697</x:t>
        </x:is>
      </x:c>
      <x:c r="F3" s="6" t="inlineStr">
        <x:is>
          <x:t xml:space="preserve">P4</x:t>
        </x:is>
      </x:c>
      <x:c r="G3" s="7">
        <x:v>46288.329837963</x:v>
      </x:c>
      <x:c r="H3" s="8" t="inlineStr">
        <x:is>
          <x:t xml:space="preserve">CAS-1440638-W1M4C7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ef767d83-4db7-f111-aaad-0022480b2f05</x:t>
        </x:is>
      </x:c>
      <x:c r="B4" s="2" t="inlineStr">
        <x:is>
          <x:t xml:space="preserve">NEQauIseVEIgNkYbjpskxi+5o0REvzQno/tDYiihSlIfLTeorv+k3SFPx6HV9O4fCpxRfnwH7/XYJ/kgNEop3Q==</x:t>
        </x:is>
      </x:c>
      <x:c r="C4" s="3">
        <x:v>46288.5489814815</x:v>
      </x:c>
      <x:c r="D4" s="4" t="inlineStr">
        <x:is>
          <x:t xml:space="preserve">Tab17 PD Irruption</x:t>
        </x:is>
      </x:c>
      <x:c r="E4" s="5" t="inlineStr">
        <x:is>
          <x:t xml:space="preserve">WB Franchise Unit 1697</x:t>
        </x:is>
      </x:c>
      <x:c r="F4" s="6" t="inlineStr">
        <x:is>
          <x:t xml:space="preserve">P4</x:t>
        </x:is>
      </x:c>
      <x:c r="G4" s="7">
        <x:v>46288.3275578704</x:v>
      </x:c>
      <x:c r="H4" s="8" t="inlineStr">
        <x:is>
          <x:t xml:space="preserve">CAS-1440632-M6G0L4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a03c3b2c-4db7-f111-aaad-0022480b2f05</x:t>
        </x:is>
      </x:c>
      <x:c r="B5" s="2" t="inlineStr">
        <x:is>
          <x:t xml:space="preserve">FueB8ZsBH7a3Jm4xkvacyjpjlBthPUF0071BGoP5ec6Jvc8HMk+SKeOR8Jif/POveYU5lzIvgyZQsLZ35wlA/g==</x:t>
        </x:is>
      </x:c>
      <x:c r="C5" s="3">
        <x:v>46288.5490046296</x:v>
      </x:c>
      <x:c r="D5" s="4" t="inlineStr">
        <x:is>
          <x:t xml:space="preserve">Tab15 Irruption</x:t>
        </x:is>
      </x:c>
      <x:c r="E5" s="5" t="inlineStr">
        <x:is>
          <x:t xml:space="preserve">WB Franchise Unit 1697</x:t>
        </x:is>
      </x:c>
      <x:c r="F5" s="6" t="inlineStr">
        <x:is>
          <x:t xml:space="preserve">P4</x:t>
        </x:is>
      </x:c>
      <x:c r="G5" s="7">
        <x:v>46288.3258680556</x:v>
      </x:c>
      <x:c r="H5" s="8" t="inlineStr">
        <x:is>
          <x:t xml:space="preserve">CAS-1440629-T8V5N9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4006feee-49b7-f111-aaac-70a8a5af01f0</x:t>
        </x:is>
      </x:c>
      <x:c r="B6" s="2" t="inlineStr">
        <x:is>
          <x:t xml:space="preserve">p/zTV9Y3QkrottCgDL8V+2iFVM58jTGfZLJQ94Zdde+nxpqdaWP+Z4aEqjueMo0NhmZh2JF0h876iZExmsWShw==</x:t>
        </x:is>
      </x:c>
      <x:c r="C6" s="3">
        <x:v>46288.5578240741</x:v>
      </x:c>
      <x:c r="D6" s="4" t="inlineStr">
        <x:is>
          <x:t xml:space="preserve">Register Bar Code Scanner Cables all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46288.3098032407</x:v>
      </x:c>
      <x:c r="H6" s="8" t="inlineStr">
        <x:is>
          <x:t xml:space="preserve">CAS-1440610-Q0S3M7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1f9f24bb-48b7-f111-aaac-000d3a30c334</x:t>
        </x:is>
      </x:c>
      <x:c r="B7" s="2" t="inlineStr">
        <x:is>
          <x:t xml:space="preserve">lx6DQC3AYIraim3BHAbUbmhGKC9b5tIyzJGoJeKwXQlcp8WBvpDwzzzGVL6NFFLAzwZrycv87r877aKf3+ZxrQ==</x:t>
        </x:is>
      </x:c>
      <x:c r="C7" s="3">
        <x:v>46288.5490393518</x:v>
      </x:c>
      <x:c r="D7" s="4" t="inlineStr">
        <x:is>
          <x:t xml:space="preserve">Zebra printer screen mount/bracket broken</x:t>
        </x:is>
      </x:c>
      <x:c r="E7" s="5" t="inlineStr">
        <x:is>
          <x:t xml:space="preserve">WB Unit 0925</x:t>
        </x:is>
      </x:c>
      <x:c r="F7" s="6" t="inlineStr">
        <x:is>
          <x:t xml:space="preserve">P4</x:t>
        </x:is>
      </x:c>
      <x:c r="G7" s="7">
        <x:v>46288.3038194444</x:v>
      </x:c>
      <x:c r="H7" s="8" t="inlineStr">
        <x:is>
          <x:t xml:space="preserve">CAS-1440603-R9P0R8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dA0gsn+wLQU8wYu9ZyDyiLxo3L+PMw0iEUT++qM8feV+H+8PQeXuWqpjypUD8t77yu9CBh1hGEGEjL9+vxJrQw==</x:t>
        </x:is>
      </x:c>
      <x:c r="C8" s="3">
        <x:v>46288.5590856482</x:v>
      </x:c>
      <x:c r="D8" s="4" t="inlineStr">
        <x:is>
          <x:t xml:space="preserve">REG06 hhpos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a3ef446d-dfb6-f111-aaac-000d3a30c334</x:t>
        </x:is>
      </x:c>
      <x:c r="B14" s="2" t="inlineStr">
        <x:is>
          <x:t xml:space="preserve">3W2F3mwmFb+AEv6LOU4UZwVtEMrluUU/SvEsIdy0iBuM9wYRd7MqDtJIRjFg1UX6PrsDfhwOK0KMUMepZKvu+A==</x:t>
        </x:is>
      </x:c>
      <x:c r="C14" s="3">
        <x:v>46288.5223263889</x:v>
      </x:c>
      <x:c r="D14" s="4" t="inlineStr">
        <x:is>
          <x:t xml:space="preserve">BOS DLR - not working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46287.7803125</x:v>
      </x:c>
      <x:c r="H14" s="8" t="inlineStr">
        <x:is>
          <x:t xml:space="preserve">CAS-1440377-T8S9S7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6fca3fdb-d2b6-f111-aaad-0022480b2f05</x:t>
        </x:is>
      </x:c>
      <x:c r="B15" s="2" t="inlineStr">
        <x:is>
          <x:t xml:space="preserve">kWjxCmLu8Eh22YCh95m28vIQygIHBVakAsXimubKyWce7ZApD54pqMLyDuSPs6Zv9Sq5CqM6dBXEYwfVWskN4Q==</x:t>
        </x:is>
      </x:c>
      <x:c r="C15" s="3">
        <x:v>46288.522349537</x:v>
      </x:c>
      <x:c r="D15" s="4" t="inlineStr">
        <x:is>
          <x:t xml:space="preserve">BOS-DLR not reading prints</x:t>
        </x:is>
      </x:c>
      <x:c r="E15" s="5" t="inlineStr">
        <x:is>
          <x:t xml:space="preserve">WB Unit 1083</x:t>
        </x:is>
      </x:c>
      <x:c r="F15" s="6" t="inlineStr">
        <x:is>
          <x:t xml:space="preserve">P4</x:t>
        </x:is>
      </x:c>
      <x:c r="G15" s="7">
        <x:v>46287.7178935185</x:v>
      </x:c>
      <x:c r="H15" s="8" t="inlineStr">
        <x:is>
          <x:t xml:space="preserve">CAS-1440331-H5J7L0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7defb90e-d2b6-f111-aaac-000d3a30c334</x:t>
        </x:is>
      </x:c>
      <x:c r="B16" s="2" t="inlineStr">
        <x:is>
          <x:t xml:space="preserve">idPtX6w339143UBK0BMin5ZqEDaaNlqtvq5WJe+ndiEy0NB6Sg4u2q209oHvSzfuzdQQx/KCZbPp872eX9Mvww==</x:t>
        </x:is>
      </x:c>
      <x:c r="C16" s="3">
        <x:v>46288.5240277778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0306</x:t>
        </x:is>
      </x:c>
      <x:c r="F16" s="6" t="inlineStr">
        <x:is>
          <x:t xml:space="preserve">P4</x:t>
        </x:is>
      </x:c>
      <x:c r="G16" s="7">
        <x:v>46287.7139236111</x:v>
      </x:c>
      <x:c r="H16" s="8" t="inlineStr">
        <x:is>
          <x:t xml:space="preserve">CAS-1440328-V8J0Z7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7325545a-c5b6-f111-aaac-70a8a5af01f0</x:t>
        </x:is>
      </x:c>
      <x:c r="B17" s="2" t="inlineStr">
        <x:is>
          <x:t xml:space="preserve">RLgxmYJs85PeqrqYab93qQzRoeg3BGTWFLNx5lZJa1R0tlN6+zKla4DKwiYnH6jsdVZAntd96Tk/dxL1TCJ15Q==</x:t>
        </x:is>
      </x:c>
      <x:c r="C17" s="3">
        <x:v>46288.5226851852</x:v>
      </x:c>
      <x:c r="D17" s="4" t="inlineStr">
        <x:is>
          <x:t xml:space="preserve">[7220] Tab15 PD not working</x:t>
        </x:is>
      </x:c>
      <x:c r="E17" s="5" t="inlineStr">
        <x:is>
          <x:t xml:space="preserve">WB Unit 0708</x:t>
        </x:is>
      </x:c>
      <x:c r="F17" s="6" t="inlineStr">
        <x:is>
          <x:t xml:space="preserve">P4</x:t>
        </x:is>
      </x:c>
      <x:c r="G17" s="7">
        <x:v>46287.6507407407</x:v>
      </x:c>
      <x:c r="H17" s="8" t="inlineStr">
        <x:is>
          <x:t xml:space="preserve">CAS-1440244-F1T6H0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7a3decc3-bbb6-f111-aaac-000d3a30c334</x:t>
        </x:is>
      </x:c>
      <x:c r="B18" s="2" t="inlineStr">
        <x:is>
          <x:t xml:space="preserve">96egu3jGsGK/YVOGz4T9GlxFBSbKkHaK0s4v0rGMqmtwaox5kuOYB8SQ+sWqmPB6v2NZ0mPoGc6LCS6TmXiTuw==</x:t>
        </x:is>
      </x:c>
      <x:c r="C18" s="3">
        <x:v>46287.9036458333</x:v>
      </x:c>
      <x:c r="D18" s="4" t="inlineStr">
        <x:is>
          <x:t xml:space="preserve">Yealink base has no power</x:t>
        </x:is>
      </x:c>
      <x:c r="E18" s="5" t="inlineStr">
        <x:is>
          <x:t xml:space="preserve">WB Unit 0574</x:t>
        </x:is>
      </x:c>
      <x:c r="F18" s="6" t="inlineStr">
        <x:is>
          <x:t xml:space="preserve">P4</x:t>
        </x:is>
      </x:c>
      <x:c r="G18" s="7">
        <x:v>46287.6030208333</x:v>
      </x:c>
      <x:c r="H18" s="8" t="inlineStr">
        <x:is>
          <x:t xml:space="preserve">CAS-1440189-K4Q4R5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a532d270-bbb6-f111-aaac-70a8a5af00ad</x:t>
        </x:is>
      </x:c>
      <x:c r="B19" s="2" t="inlineStr">
        <x:is>
          <x:t xml:space="preserve">5Nbgf+xQZJfbgdrI8ZDyi8AZyBE1EWbsE9OMbPf9OE6QWFDNW7F7rmWjEjodV7KESlu6EO7Wp+HTHvkTzk/AwA==</x:t>
        </x:is>
      </x:c>
      <x:c r="C19" s="3">
        <x:v>46287.8903472222</x:v>
      </x:c>
      <x:c r="D19" s="4" t="inlineStr">
        <x:is>
          <x:t xml:space="preserve">Reg06 PD Irruption</x:t>
        </x:is>
      </x:c>
      <x:c r="E19" s="5" t="inlineStr">
        <x:is>
          <x:t xml:space="preserve">WB Unit 0601</x:t>
        </x:is>
      </x:c>
      <x:c r="F19" s="6" t="inlineStr">
        <x:is>
          <x:t xml:space="preserve">P4</x:t>
        </x:is>
      </x:c>
      <x:c r="G19" s="7">
        <x:v>46287.6014236111</x:v>
      </x:c>
      <x:c r="H19" s="8" t="inlineStr">
        <x:is>
          <x:t xml:space="preserve">CAS-1440184-J4Y1B2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37e6a739-b4b6-f111-aaac-70a8a5b10e49</x:t>
        </x:is>
      </x:c>
      <x:c r="B20" s="2" t="inlineStr">
        <x:is>
          <x:t xml:space="preserve">Dz1OyULmw/l9YXbCUWrbU4Z7EelkBM/fmvK44Wt2M8sZL3XA5xkUnbaVJUgq6IUBU4b2vrB+xk47PKBHK1mA2A==</x:t>
        </x:is>
      </x:c>
      <x:c r="C20" s="3">
        <x:v>46287.7844907407</x:v>
      </x:c>
      <x:c r="D20" s="4" t="inlineStr">
        <x:is>
          <x:t xml:space="preserve">PPT Docking Station Not Charging</x:t>
        </x:is>
      </x:c>
      <x:c r="E20" s="5" t="inlineStr">
        <x:is>
          <x:t xml:space="preserve">WB Unit 1311</x:t>
        </x:is>
      </x:c>
      <x:c r="F20" s="6" t="inlineStr">
        <x:is>
          <x:t xml:space="preserve">P3</x:t>
        </x:is>
      </x:c>
      <x:c r="G20" s="7">
        <x:v>46287.5655787037</x:v>
      </x:c>
      <x:c r="H20" s="8" t="inlineStr">
        <x:is>
          <x:t xml:space="preserve">CAS-1440134-R0G6R8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9c561216-b1b6-f111-aad1-7ced8d6f5f61</x:t>
        </x:is>
      </x:c>
      <x:c r="B21" s="2" t="inlineStr">
        <x:is>
          <x:t xml:space="preserve">8ywsCyBEMNijDL1EVtwl94Oul/+5b0j/IaBCSzEwx5GaRDln1UgPCef/QRDl2mTG931/Bn1MScyHYqtbecqvQQ==</x:t>
        </x:is>
      </x:c>
      <x:c r="C21" s="3">
        <x:v>46287.8903819444</x:v>
      </x:c>
      <x:c r="D21" s="4" t="inlineStr">
        <x:is>
          <x:t xml:space="preserve">All Tablet HHPOS -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46287.5499189815</x:v>
      </x:c>
      <x:c r="H21" s="8" t="inlineStr">
        <x:is>
          <x:t xml:space="preserve">CAS-1440099-H1C1B1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9034301b-b0b6-f111-aaac-70a8a5af0f9c</x:t>
        </x:is>
      </x:c>
      <x:c r="B22" s="2" t="inlineStr">
        <x:is>
          <x:t xml:space="preserve">c8m6Qq9zE4TRnTeQGblZ2ipLfQ2VKwSx4oDV+y+VvmUxSXZMRUn8msfPWRI4Rxl14sSm1k9YRHvao3ej8MCMag==</x:t>
        </x:is>
      </x:c>
      <x:c r="C22" s="3">
        <x:v>46288.5230439815</x:v>
      </x:c>
      <x:c r="D22" s="4" t="inlineStr">
        <x:is>
          <x:t xml:space="preserve">Zebra Printer Skipping Labels</x:t>
        </x:is>
      </x:c>
      <x:c r="E22" s="5" t="inlineStr">
        <x:is>
          <x:t xml:space="preserve">WB Unit 0424</x:t>
        </x:is>
      </x:c>
      <x:c r="F22" s="6" t="inlineStr">
        <x:is>
          <x:t xml:space="preserve">P4</x:t>
        </x:is>
      </x:c>
      <x:c r="G22" s="7">
        <x:v>46287.545150463</x:v>
      </x:c>
      <x:c r="H22" s="8" t="inlineStr">
        <x:is>
          <x:t xml:space="preserve">CAS-1440091-H0S4J9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d34ead68-aeb6-f111-aaac-70a8a5af00ad</x:t>
        </x:is>
      </x:c>
      <x:c r="B23" s="2" t="inlineStr">
        <x:is>
          <x:t xml:space="preserve">oqPPaKcseplPCwSn8SNLUxs9JVrZw5vKOH6PhrulPaV5u6BItC7lbl35jvBQ5CBBUEoVyBWyxCz6I8UyZPameA==</x:t>
        </x:is>
      </x:c>
      <x:c r="C23" s="3">
        <x:v>46288.5013078704</x:v>
      </x:c>
      <x:c r="D23" s="4" t="inlineStr">
        <x:is>
          <x:t xml:space="preserve">[7030]Tab17 Screen Cracked - Damaged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46287.5366898148</x:v>
      </x:c>
      <x:c r="H23" s="8" t="inlineStr">
        <x:is>
          <x:t xml:space="preserve">CAS-1440073-D4B8Q9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bbf67eb6-abb6-f111-aaac-000d3a30c334</x:t>
        </x:is>
      </x:c>
      <x:c r="B24" s="2" t="inlineStr">
        <x:is>
          <x:t xml:space="preserve">yn7c3rR67OCH3UJQiTJLx+Uf3c5I41ikvjzUPDhd+aHRZ6QBbsnbth/RKdJ1IPd+O+G4LleJFSSB3/VX7cQPoQ==</x:t>
        </x:is>
      </x:c>
      <x:c r="C24" s="3">
        <x:v>46287.7421759259</x:v>
      </x:c>
      <x:c r="D24" s="4" t="inlineStr">
        <x:is>
          <x:t xml:space="preserve">Yealink Phone Missing/Stolen</x:t>
        </x:is>
      </x:c>
      <x:c r="E24" s="5" t="inlineStr">
        <x:is>
          <x:t xml:space="preserve">WB Unit 0973</x:t>
        </x:is>
      </x:c>
      <x:c r="F24" s="6" t="inlineStr">
        <x:is>
          <x:t xml:space="preserve">P3</x:t>
        </x:is>
      </x:c>
      <x:c r="G24" s="7">
        <x:v>46287.5232407407</x:v>
      </x:c>
      <x:c r="H24" s="8" t="inlineStr">
        <x:is>
          <x:t xml:space="preserve">CAS-1440046-L7Z6H9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eee0d84d-9eb6-f111-aaac-70a8a5af0f9c</x:t>
        </x:is>
      </x:c>
      <x:c r="B25" s="2" t="inlineStr">
        <x:is>
          <x:t xml:space="preserve">D/nowROGDVzTrcxweFk+mL+2DZmlcLlE32KSOYGmnPFivxzvxhoQuIjxZneYfpcDw8mRQfDTJrTGRMVOT4xl2g==</x:t>
        </x:is>
      </x:c>
      <x:c r="C25" s="3">
        <x:v>46288.5010532407</x:v>
      </x:c>
      <x:c r="D25" s="4" t="inlineStr">
        <x:is>
          <x:t xml:space="preserve">POS06 - PD Black Screen</x:t>
        </x:is>
      </x:c>
      <x:c r="E25" s="5" t="inlineStr">
        <x:is>
          <x:t xml:space="preserve">WB Unit 1129</x:t>
        </x:is>
      </x:c>
      <x:c r="F25" s="6" t="inlineStr">
        <x:is>
          <x:t xml:space="preserve">P4</x:t>
        </x:is>
      </x:c>
      <x:c r="G25" s="7">
        <x:v>46287.4566087963</x:v>
      </x:c>
      <x:c r="H25" s="8" t="inlineStr">
        <x:is>
          <x:t xml:space="preserve">CAS-1439954-F0Z3K6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52191e3d-98b6-f111-aaad-0022480b2f05</x:t>
        </x:is>
      </x:c>
      <x:c r="B26" s="2" t="inlineStr">
        <x:is>
          <x:t xml:space="preserve">ncSi/X3acxvcqN77WcTL58jO5Kd2HhhUWA7DzUTNTnN/QI5iJGvZ+ZWolQFzbD3tf5JF+WT51NFVAMsfgGvbmw==</x:t>
        </x:is>
      </x:c>
      <x:c r="C26" s="3">
        <x:v>46288.5230208333</x:v>
      </x:c>
      <x:c r="D26" s="4" t="inlineStr">
        <x:is>
          <x:t xml:space="preserve">TPHC - Zebra printer not working</x:t>
        </x:is>
      </x:c>
      <x:c r="E26" s="5" t="inlineStr">
        <x:is>
          <x:t xml:space="preserve">WB Unit 0477</x:t>
        </x:is>
      </x:c>
      <x:c r="F26" s="6" t="inlineStr">
        <x:is>
          <x:t xml:space="preserve">P4</x:t>
        </x:is>
      </x:c>
      <x:c r="G26" s="7">
        <x:v>46287.4264351852</x:v>
      </x:c>
      <x:c r="H26" s="8" t="inlineStr">
        <x:is>
          <x:t xml:space="preserve">CAS-1439905-F8X7S0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d33d256a-8db6-f111-aaac-70a8a5af0f9c</x:t>
        </x:is>
      </x:c>
      <x:c r="B27" s="2" t="inlineStr">
        <x:is>
          <x:t xml:space="preserve">0sDZbx/iFDpi9z9HRWSBSYNEasPHp/vQfa79otCoujonKOajY20gYDp2JzT61qlXzOodE9fb0uXFf/b+LzUkwA==</x:t>
        </x:is>
      </x:c>
      <x:c r="C27" s="3">
        <x:v>46287.9050578704</x:v>
      </x:c>
      <x:c r="D27" s="4" t="inlineStr">
        <x:is>
          <x:t xml:space="preserve">Yealink Not Charging</x:t>
        </x:is>
      </x:c>
      <x:c r="E27" s="5" t="inlineStr">
        <x:is>
          <x:t xml:space="preserve">WB Unit 0843</x:t>
        </x:is>
      </x:c>
      <x:c r="F27" s="6" t="inlineStr">
        <x:is>
          <x:t xml:space="preserve">P3</x:t>
        </x:is>
      </x:c>
      <x:c r="G27" s="7">
        <x:v>46287.3725925926</x:v>
      </x:c>
      <x:c r="H27" s="8" t="inlineStr">
        <x:is>
          <x:t xml:space="preserve">CAS-1439819-Y0S5Y6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abaab186-8bb6-f111-aaac-70a8a5af0f9c</x:t>
        </x:is>
      </x:c>
      <x:c r="B28" s="2" t="inlineStr">
        <x:is>
          <x:t xml:space="preserve">YKwxlyoXKSfeaWbmRius1ETrEFrXWh3v93aR63YldRo6149TQDVjEq0aNUEF2VB+ZgmySfpvJe0q0+7hDc53Sg==</x:t>
        </x:is>
      </x:c>
      <x:c r="C28" s="3">
        <x:v>46287.7717361111</x:v>
      </x:c>
      <x:c r="D28" s="4" t="inlineStr">
        <x:is>
          <x:t xml:space="preserve">Unit 508 - Yealink Phone Missing</x:t>
        </x:is>
      </x:c>
      <x:c r="E28" s="5" t="inlineStr">
        <x:is>
          <x:t xml:space="preserve">WB Unit 0508</x:t>
        </x:is>
      </x:c>
      <x:c r="F28" s="6" t="inlineStr">
        <x:is>
          <x:t xml:space="preserve">P4</x:t>
        </x:is>
      </x:c>
      <x:c r="G28" s="7">
        <x:v>46287.3632523148</x:v>
      </x:c>
      <x:c r="H28" s="8" t="inlineStr">
        <x:is>
          <x:t xml:space="preserve">CAS-1439806-B0Z9H1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un0508voipyl01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889af956-89b6-f111-aaad-0022480b2f05</x:t>
        </x:is>
      </x:c>
      <x:c r="B29" s="2" t="inlineStr">
        <x:is>
          <x:t xml:space="preserve">9L4FyhBzMAi52NaNtRT3VEHFG/32I+R3X3I3KRVppOlINFycaQpHrvksn6Ct5SgdxYq4pNav8Hb38C3QhMGCpQ==</x:t>
        </x:is>
      </x:c>
      <x:c r="C29" s="3">
        <x:v>46288.5230092593</x:v>
      </x:c>
      <x:c r="D29" s="4" t="inlineStr">
        <x:is>
          <x:t xml:space="preserve">TPHC - Zebra printer Issue</x:t>
        </x:is>
      </x:c>
      <x:c r="E29" s="5" t="inlineStr">
        <x:is>
          <x:t xml:space="preserve">WB Unit 1166</x:t>
        </x:is>
      </x:c>
      <x:c r="F29" s="6" t="inlineStr">
        <x:is>
          <x:t xml:space="preserve">P4</x:t>
        </x:is>
      </x:c>
      <x:c r="G29" s="7">
        <x:v>46287.3524189815</x:v>
      </x:c>
      <x:c r="H29" s="8" t="inlineStr">
        <x:is>
          <x:t xml:space="preserve">CAS-1439792-B3S5D4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05050984-86b6-f111-aaac-000d3a30c334</x:t>
        </x:is>
      </x:c>
      <x:c r="B30" s="2" t="inlineStr">
        <x:is>
          <x:t xml:space="preserve">IdkgSNlx++qJ97BzOTN6urg4mA32eMX0lBPKZaU7DyfDRqntp+/Nfb+bUbp2l23JyOQ0HWG3t4lhjekI7rXqew==</x:t>
        </x:is>
      </x:c>
      <x:c r="C30" s="3">
        <x:v>46287.8632523148</x:v>
      </x:c>
      <x:c r="D30" s="4" t="inlineStr">
        <x:is>
          <x:t xml:space="preserve">REG02 PD tap function is not working</x:t>
        </x:is>
      </x:c>
      <x:c r="E30" s="5" t="inlineStr">
        <x:is>
          <x:t xml:space="preserve">WB Unit 0985</x:t>
        </x:is>
      </x:c>
      <x:c r="F30" s="6" t="inlineStr">
        <x:is>
          <x:t xml:space="preserve">P4</x:t>
        </x:is>
      </x:c>
      <x:c r="G30" s="7">
        <x:v>46287.3383564815</x:v>
      </x:c>
      <x:c r="H30" s="8" t="inlineStr">
        <x:is>
          <x:t xml:space="preserve">CAS-1439774-K9N2F6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85e92447-86b6-f111-aaac-000d3a30c334</x:t>
        </x:is>
      </x:c>
      <x:c r="B31" s="2" t="inlineStr">
        <x:is>
          <x:t xml:space="preserve">2Y7n7nUonagDYmi/fyj1mu6V5JeV/yXE1QnD2pccX0kniLjxsahO1/dbXfy0+RhlkeNmOktpEfn0iiX9P3NRig==</x:t>
        </x:is>
      </x:c>
      <x:c r="C31" s="3">
        <x:v>46287.8658564815</x:v>
      </x:c>
      <x:c r="D31" s="4" t="inlineStr">
        <x:is>
          <x:t xml:space="preserve">REG01 PD tap function is not working</x:t>
        </x:is>
      </x:c>
      <x:c r="E31" s="5" t="inlineStr">
        <x:is>
          <x:t xml:space="preserve">WB Unit 0985</x:t>
        </x:is>
      </x:c>
      <x:c r="F31" s="6" t="inlineStr">
        <x:is>
          <x:t xml:space="preserve">P4</x:t>
        </x:is>
      </x:c>
      <x:c r="G31" s="7">
        <x:v>46287.3371875</x:v>
      </x:c>
      <x:c r="H31" s="8" t="inlineStr">
        <x:is>
          <x:t xml:space="preserve">CAS-1439771-F5J7N8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8517c634-4bb6-f111-aaac-70a8a5af0f9c</x:t>
        </x:is>
      </x:c>
      <x:c r="B32" s="2" t="inlineStr">
        <x:is>
          <x:t xml:space="preserve">Sz61vDu4aphkhZjdHUssyBOvHECM4o9OhiUm4Egl5RUorxbaeAh9a1rfXlELPEPHKHyABmAxPi+GDVOHyg0IiA==</x:t>
        </x:is>
      </x:c>
      <x:c r="C32" s="3">
        <x:v>46287.520474537</x:v>
      </x:c>
      <x:c r="D32" s="4" t="inlineStr">
        <x:is>
          <x:t xml:space="preserve">Reg06 Payment Device - Mount Damaged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46287.0435416667</x:v>
      </x:c>
      <x:c r="H32" s="8" t="inlineStr">
        <x:is>
          <x:t xml:space="preserve">CAS-1439645-M0F9B5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a09ab1b0-1fb6-f111-aaac-70a8a5b10e49</x:t>
        </x:is>
      </x:c>
      <x:c r="B33" s="2" t="inlineStr">
        <x:is>
          <x:t xml:space="preserve">3Kv9IFHYlgeXqG6yjhQ9vkwnXZ2alIPFbBCOl4InDUzcapRBsrn6idgg6rYxx2KGbsaOR8kCSWhWUBJ4kSDr8g==</x:t>
        </x:is>
      </x:c>
      <x:c r="C33" s="3">
        <x:v>46287.0461458333</x:v>
      </x:c>
      <x:c r="D33" s="4" t="inlineStr">
        <x:is>
          <x:t xml:space="preserve">Yealink Phone Missing/Stolen</x:t>
        </x:is>
      </x:c>
      <x:c r="E33" s="5" t="inlineStr">
        <x:is>
          <x:t xml:space="preserve">WB Unit 0728</x:t>
        </x:is>
      </x:c>
      <x:c r="F33" s="6" t="inlineStr">
        <x:is>
          <x:t xml:space="preserve">P3</x:t>
        </x:is>
      </x:c>
      <x:c r="G33" s="7">
        <x:v>46286.8272337963</x:v>
      </x:c>
      <x:c r="H33" s="8" t="inlineStr">
        <x:is>
          <x:t xml:space="preserve">CAS-1439552-F5H6K7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453b2ab2-03b6-f111-aaac-70a8a5b10df9</x:t>
        </x:is>
      </x:c>
      <x:c r="B34" s="2" t="inlineStr">
        <x:is>
          <x:t xml:space="preserve">QqRKAQET3+oa9R6tv+Wl6nnD0b73kMdsHi18aQegArBHeKUqAyVWEaPcIDWEKSm5P32/MLXXXJaqZh1PX7Unpg==</x:t>
        </x:is>
      </x:c>
      <x:c r="C34" s="3">
        <x:v>46287.6286921296</x:v>
      </x:c>
      <x:c r="D34" s="4" t="inlineStr">
        <x:is>
          <x:t xml:space="preserve">Reg06 PD not powering on</x:t>
        </x:is>
      </x:c>
      <x:c r="E34" s="5" t="inlineStr">
        <x:is>
          <x:t xml:space="preserve">WB Franchise Unit 0521</x:t>
        </x:is>
      </x:c>
      <x:c r="F34" s="6" t="inlineStr">
        <x:is>
          <x:t xml:space="preserve">P4</x:t>
        </x:is>
      </x:c>
      <x:c r="G34" s="7">
        <x:v>46286.6880787037</x:v>
      </x:c>
      <x:c r="H34" s="8" t="inlineStr">
        <x:is>
          <x:t xml:space="preserve">CAS-1439449-H8T8T2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zhFwRlyGbHNnU/2htoV02PsMo0dt/8EDCIZtfGJptY59EXlcfTFv3xi89bIkL62KDnW4rKjD9kai7DTLDhF62Q==</x:t>
        </x:is>
      </x:c>
      <x:c r="C37" s="3">
        <x:v>46287.5205092593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sfxyq+d201NU/B5IRhXAzXnokInQxOjDGYKXwYRzC+cbSM6xpBDn3PHjNSLn1k2/SbYsyacc6GnEKGM2koVCYg==</x:t>
        </x:is>
      </x:c>
      <x:c r="C38" s="3">
        <x:v>46287.5205324074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P3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azRBL6BJrhGY5nIr7QO1Mqo/tVm753g8MxKmDfMCuqOICDwvZntGtShFIETjq10A2aCGjoKtlLwIBVMZfu/DfA==</x:t>
        </x:is>
      </x:c>
      <x:c r="C41" s="3">
        <x:v>46288.5302777778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M6nr5zNsu4RSDWfD/JXkZcslAgC7Z5fG2iVBVT8YiYo0t4Cm25yngWARcpjqOIYXlip2EglIRGGjGj0meGkGLQ==</x:t>
        </x:is>
      </x:c>
      <x:c r="C42" s="3">
        <x:v>46288.5301736111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2ac80a61-d8b5-f111-aaad-0022480b2f05</x:t>
        </x:is>
      </x:c>
      <x:c r="B43" s="2" t="inlineStr">
        <x:is>
          <x:t xml:space="preserve">cGmtBS5Q/dLwJBcX0MINF0NIunp1sBipTZ6r2J/0yNSB1VMGvgK+2y6skE6ZKw1iqOwic8hH/Ctgj0msGho8vg==</x:t>
        </x:is>
      </x:c>
      <x:c r="C43" s="3">
        <x:v>46287.893125</x:v>
      </x:c>
      <x:c r="D43" s="4" t="inlineStr">
        <x:is>
          <x:t xml:space="preserve">TAB15 not holding charge -7220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46286.4726851852</x:v>
      </x:c>
      <x:c r="H43" s="8" t="inlineStr">
        <x:is>
          <x:t xml:space="preserve">CAS-1439122-J1W4W2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916ad0ca-d1b5-f111-aaac-70a8a5af095f</x:t>
        </x:is>
      </x:c>
      <x:c r="B44" s="2" t="inlineStr">
        <x:is>
          <x:t xml:space="preserve">DZVZSLvS6ein+O5N18r4BzUWnetj2gA0+HNZntchEF1RwewRf1Slr2+FoE/TbQPsvpowENEI7NDw4COqc98Ctw==</x:t>
        </x:is>
      </x:c>
      <x:c r="C44" s="3">
        <x:v>46287.9017708333</x:v>
      </x:c>
      <x:c r="D44" s="4" t="inlineStr">
        <x:is>
          <x:t xml:space="preserve">Reg04 - PD Lane Closed Error</x:t>
        </x:is>
      </x:c>
      <x:c r="E44" s="5" t="inlineStr">
        <x:is>
          <x:t xml:space="preserve">WB Unit 0490</x:t>
        </x:is>
      </x:c>
      <x:c r="F44" s="6" t="inlineStr">
        <x:is>
          <x:t xml:space="preserve">P4</x:t>
        </x:is>
      </x:c>
      <x:c r="G44" s="7">
        <x:v>46286.4400231481</x:v>
      </x:c>
      <x:c r="H44" s="8" t="inlineStr">
        <x:is>
          <x:t xml:space="preserve">CAS-1439075-P9Y2S7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bfca9227-c2b5-f111-aad1-7ced8d6f5f61</x:t>
        </x:is>
      </x:c>
      <x:c r="B45" s="2" t="inlineStr">
        <x:is>
          <x:t xml:space="preserve">tLVEo7XRbGkhLzxFfaOmvsOKBsKUE2PU9Y48QfBdxhHbX+vXcalj5BmjzDM+RaRb45dI0wn4Ptuxvrc3/1o/ew==</x:t>
        </x:is>
      </x:c>
      <x:c r="C45" s="3">
        <x:v>46287.5255092593</x:v>
      </x:c>
      <x:c r="D45" s="4" t="inlineStr">
        <x:is>
          <x:t xml:space="preserve">REG08 PD is missing</x:t>
        </x:is>
      </x:c>
      <x:c r="E45" s="5" t="inlineStr">
        <x:is>
          <x:t xml:space="preserve">WB Unit 1329</x:t>
        </x:is>
      </x:c>
      <x:c r="F45" s="6" t="inlineStr">
        <x:is>
          <x:t xml:space="preserve">P3</x:t>
        </x:is>
      </x:c>
      <x:c r="G45" s="7">
        <x:v>46286.3621759259</x:v>
      </x:c>
      <x:c r="H45" s="8" t="inlineStr">
        <x:is>
          <x:t xml:space="preserve">CAS-1438923-W4S0M4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16c5b36e-68b5-f111-aaac-0022480b2f7e</x:t>
        </x:is>
      </x:c>
      <x:c r="B46" s="2" t="inlineStr">
        <x:is>
          <x:t xml:space="preserve">mPkQV3V0EnklSpjmftH2IzpIvixZBr/SLtJwbJMSKaifdeFVss2DmWKITCyRJDL2sufVhI9gMu4f/8F4EmD1jA==</x:t>
        </x:is>
      </x:c>
      <x:c r="C46" s="3">
        <x:v>46287.5117939815</x:v>
      </x:c>
      <x:c r="D46" s="4" t="inlineStr">
        <x:is>
          <x:t xml:space="preserve">PPT - Charger Cable Not Going Into Port</x:t>
        </x:is>
      </x:c>
      <x:c r="E46" s="5" t="inlineStr">
        <x:is>
          <x:t xml:space="preserve">WB Unit 1180</x:t>
        </x:is>
      </x:c>
      <x:c r="F46" s="6" t="inlineStr">
        <x:is>
          <x:t xml:space="preserve">P4</x:t>
        </x:is>
      </x:c>
      <x:c r="G46" s="7">
        <x:v>46285.9161689815</x:v>
      </x:c>
      <x:c r="H46" s="8" t="inlineStr">
        <x:is>
          <x:t xml:space="preserve">CAS-1438679-V4W1Q2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1f68813e-5fb5-f111-aaac-70a8a5af01f0</x:t>
        </x:is>
      </x:c>
      <x:c r="B47" s="2" t="inlineStr">
        <x:is>
          <x:t xml:space="preserve">tt6usaRPk9wjLOpV5mQ8bJVgsvrg6RVlFvFJZ4BJoN5j8XEidKE2x6ki6sGpK8aR2FOJ/L/hIeSKF/3HB6/RHg==</x:t>
        </x:is>
      </x:c>
      <x:c r="C47" s="3">
        <x:v>46287.8871527778</x:v>
      </x:c>
      <x:c r="D47" s="4" t="inlineStr">
        <x:is>
          <x:t xml:space="preserve">Reg06PD - no power</x:t>
        </x:is>
      </x:c>
      <x:c r="E47" s="5" t="inlineStr">
        <x:is>
          <x:t xml:space="preserve">WB Unit 1329</x:t>
        </x:is>
      </x:c>
      <x:c r="F47" s="6" t="inlineStr">
        <x:is>
          <x:t xml:space="preserve">P4</x:t>
        </x:is>
      </x:c>
      <x:c r="G47" s="7">
        <x:v>46285.8705671296</x:v>
      </x:c>
      <x:c r="H47" s="8" t="inlineStr">
        <x:is>
          <x:t xml:space="preserve">CAS-1438660-C1Q3L1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49d4e836-53b5-f111-aaac-000d3a30c334</x:t>
        </x:is>
      </x:c>
      <x:c r="B48" s="2" t="inlineStr">
        <x:is>
          <x:t xml:space="preserve">Q71CO9noLLH87TClgSc9tm0vgRYuGY9yO/h3iTDt32+bj0Wvmzidl7c0ktoSZPMdGMJcyMzdcb61AtEm73u14Q==</x:t>
        </x:is>
      </x:c>
      <x:c r="C48" s="3">
        <x:v>46287.6193865741</x:v>
      </x:c>
      <x:c r="D48" s="4" t="inlineStr">
        <x:is>
          <x:t xml:space="preserve">Register 4- Irruption Error</x:t>
        </x:is>
      </x:c>
      <x:c r="E48" s="5" t="inlineStr">
        <x:is>
          <x:t xml:space="preserve">WB Franchise Unit 1334</x:t>
        </x:is>
      </x:c>
      <x:c r="F48" s="6" t="inlineStr">
        <x:is>
          <x:t xml:space="preserve">P4</x:t>
        </x:is>
      </x:c>
      <x:c r="G48" s="7">
        <x:v>46285.810775463</x:v>
      </x:c>
      <x:c r="H48" s="8" t="inlineStr">
        <x:is>
          <x:t xml:space="preserve">CAS-1438639-L3B7N2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58ac1cee-2bb5-f111-aaac-70a8a5af01f0</x:t>
        </x:is>
      </x:c>
      <x:c r="B49" s="2" t="inlineStr">
        <x:is>
          <x:t xml:space="preserve">8ezN1PDZdInTV749BPoLSs8qjvgFBeiQQmKrhCNZFKq+Z+F2UVtCmkK6a/zHCy9z2s2y8e6G8sxw0w3MpQO6fQ==</x:t>
        </x:is>
      </x:c>
      <x:c r="C49" s="3">
        <x:v>46286.5620717593</x:v>
      </x:c>
      <x:c r="D49" s="4" t="inlineStr">
        <x:is>
          <x:t xml:space="preserve">Reg06 barcode scanner no power</x:t>
        </x:is>
      </x:c>
      <x:c r="E49" s="5" t="inlineStr">
        <x:is>
          <x:t xml:space="preserve">WB Unit 0448</x:t>
        </x:is>
      </x:c>
      <x:c r="F49" s="6" t="inlineStr">
        <x:is>
          <x:t xml:space="preserve">P4</x:t>
        </x:is>
      </x:c>
      <x:c r="G49" s="7">
        <x:v>46285.6154282407</x:v>
      </x:c>
      <x:c r="H49" s="8" t="inlineStr">
        <x:is>
          <x:t xml:space="preserve">CAS-1438504-D4T4R8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WB0448REG06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f75aed6d-23b5-f111-aaad-0022480b2f05</x:t>
        </x:is>
      </x:c>
      <x:c r="B51" s="2" t="inlineStr">
        <x:is>
          <x:t xml:space="preserve">KrJIj8aj0IDnieiIGwFxd8r7A5rRV0h03uXs2MzLqgPWi3KqMkiKMb9DT2GXizhFW4L+FhNOGNxZ9yLzHbziGw==</x:t>
        </x:is>
      </x:c>
      <x:c r="C51" s="3">
        <x:v>46287.6702083333</x:v>
      </x:c>
      <x:c r="D51" s="4" t="inlineStr">
        <x:is>
          <x:t xml:space="preserve">POS06 - PD Wand Damaged</x:t>
        </x:is>
      </x:c>
      <x:c r="E51" s="5" t="inlineStr">
        <x:is>
          <x:t xml:space="preserve">WB Unit 1676</x:t>
        </x:is>
      </x:c>
      <x:c r="F51" s="6" t="inlineStr">
        <x:is>
          <x:t xml:space="preserve">P4</x:t>
        </x:is>
      </x:c>
      <x:c r="G51" s="7">
        <x:v>46285.5731712963</x:v>
      </x:c>
      <x:c r="H51" s="8" t="inlineStr">
        <x:is>
          <x:t xml:space="preserve">CAS-1438473-X2B5Z9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l1zWWghttj8riVjPiwwSOLJeyjKYqtq1fkUh7C3kEV9v6z/q8sDFgdQepyg77EH1Xa5W57JRa8BvXw8Ijid0nQ==</x:t>
        </x:is>
      </x:c>
      <x:c r="C52" s="3">
        <x:v>46285.7582060185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bj7SG75eUUbRY7BzoMWhcPelfY/XAVTIrr2VKpxjGatpbdnoyqdF7xGPbfA7xJiMVF72XCdnq7TxD8q+E7s1Cg==</x:t>
        </x:is>
      </x:c>
      <x:c r="C54" s="3">
        <x:v>46286.9036342593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sBLEUffN/V7z3Quwi8lkUhYnQ6uw433KpgSF2UBsjwbS4fISlsS/mxjy9mr9zSBQp73q7oLr/9OdjjaSbaHcRw==</x:t>
        </x:is>
      </x:c>
      <x:c r="C57" s="3">
        <x:v>46285.6572337963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p756Rp9S61WeizEiNnDOz9s4tqyzrKJnT8eq9B6Q/bhz4WeMqDGN+kDnKa5J77z/JkstXNDBlMalljtweZbfzg==</x:t>
        </x:is>
      </x:c>
      <x:c r="C58" s="3">
        <x:v>46285.7187384259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G6IvHNd47CeRblxndlRH4ZUHascVIM8QQg3pqzsHK0D/2bkoG61u77mo67kqs9Y3hHxG94puoVUO3Up09mIzcA==</x:t>
        </x:is>
      </x:c>
      <x:c r="C60" s="3">
        <x:v>46287.5392824074</x:v>
      </x:c>
      <x:c r="D60" s="4" t="inlineStr">
        <x:is>
          <x:t xml:space="preserve">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2b6fb269-e3b3-f111-aaac-70a8a5af01f0</x:t>
        </x:is>
      </x:c>
      <x:c r="B61" s="2" t="inlineStr">
        <x:is>
          <x:t xml:space="preserve">cI7Xve8NNGSfP8EV0TE2PdC2i9I4ligycN1ed4DNgqqYuHsdahnVY8LoxKgf6DQ9YfHeRrWmeoC5bjjtyqKwhg==</x:t>
        </x:is>
      </x:c>
      <x:c r="C61" s="3">
        <x:v>46287.8884259259</x:v>
      </x:c>
      <x:c r="D61" s="4" t="inlineStr">
        <x:is>
          <x:t xml:space="preserve">[7030]Tablet 15 - Boot Issues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46283.982349537</x:v>
      </x:c>
      <x:c r="H61" s="8" t="inlineStr">
        <x:is>
          <x:t xml:space="preserve">CAS-1437556-C6V4B1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WB0594TAB15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G5gSZ61JpXjBHERR+o3+FJtx0FYMGlKU/dALYXRTfqcpJ6RKrCXUxkTMC1GmitbEgpEbGxCvfjQjPuzeDOsjAw==</x:t>
        </x:is>
      </x:c>
      <x:c r="C64" s="3">
        <x:v>46288.5305671296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f261fe45-a8b3-f111-aaac-000d3a30c334</x:t>
        </x:is>
      </x:c>
      <x:c r="B65" s="2" t="inlineStr">
        <x:is>
          <x:t xml:space="preserve">GIJfgD7z2uB3lKuYOB4uHSTLPfImO4Fb+eyqr5cq8FYQWI/VtWVcQLHEqlkY228ybIiLHW6bMH9oCEIrUBdoSQ==</x:t>
        </x:is>
      </x:c>
      <x:c r="C65" s="3">
        <x:v>46288.5325925926</x:v>
      </x:c>
      <x:c r="D65" s="4" t="inlineStr">
        <x:is>
          <x:t xml:space="preserve">Tab16 7220 - HHPOS PD Not Powering On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46283.6884259259</x:v>
      </x:c>
      <x:c r="H65" s="8" t="inlineStr">
        <x:is>
          <x:t xml:space="preserve">CAS-1437384-C5Z7R7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Kcy3iU7xBOAPnRfynggzWYdlwHvsdy+y5nKAGblpxGICwHusYUM7f+iCdDM8WOHjZXfSqgwaGyoSZILdV+ULAw==</x:t>
        </x:is>
      </x:c>
      <x:c r="C66" s="3">
        <x:v>46287.539224537</x:v>
      </x:c>
      <x:c r="D66" s="4" t="inlineStr">
        <x:is>
          <x:t xml:space="preserve">Tab16 7030 -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59115601-a4b3-f111-aaac-000d3a30c334</x:t>
        </x:is>
      </x:c>
      <x:c r="B67" s="2" t="inlineStr">
        <x:is>
          <x:t xml:space="preserve">SPalUOY2uL8aKrUmieihU9ZbwBX707aEZ2j2eY4ygOHceJq/ZvrRWNK2iwnwY4G7Il1jIwl+6k8KY1Murr8nUw==</x:t>
        </x:is>
      </x:c>
      <x:c r="C67" s="3">
        <x:v>46287.5392013889</x:v>
      </x:c>
      <x:c r="D67" s="4" t="inlineStr">
        <x:is>
          <x:t xml:space="preserve">Tab15 7030 - Error Message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46283.6671875</x:v>
      </x:c>
      <x:c r="H67" s="8" t="inlineStr">
        <x:is>
          <x:t xml:space="preserve">CAS-1437356-N0Y4S5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b8153702-88b3-f111-aaab-0022480b2f7e</x:t>
        </x:is>
      </x:c>
      <x:c r="B68" s="2" t="inlineStr">
        <x:is>
          <x:t xml:space="preserve">Z6HL4+OLhJfun+iIIOIJBELpZZA3bGHuvEJ5qrSmrxFAs7F+mJJ6pWGRdVscrZOZRD1xVBW3atHppIXxzbhDDw==</x:t>
        </x:is>
      </x:c>
      <x:c r="C68" s="3">
        <x:v>46287.5391435185</x:v>
      </x:c>
      <x:c r="D68" s="4" t="inlineStr">
        <x:is>
          <x:t xml:space="preserve">Tab16 [7220] - Freedom Pay PD (Need to be Paired)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46283.5280787037</x:v>
      </x:c>
      <x:c r="H68" s="8" t="inlineStr">
        <x:is>
          <x:t xml:space="preserve">CAS-1437188-V1L5J2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d3e4ca89-87b3-f111-aaac-0022480b2f05</x:t>
        </x:is>
      </x:c>
      <x:c r="B69" s="2" t="inlineStr">
        <x:is>
          <x:t xml:space="preserve">fugu8W0OiprAzs5bf8dqVGNhlk/M44V9uLDKTdnhYy98hKH9ptRXOg0TArw6dIbTYXKYR42saKbmzu0pdsHz2Q==</x:t>
        </x:is>
      </x:c>
      <x:c r="C69" s="3">
        <x:v>46287.5391087963</x:v>
      </x:c>
      <x:c r="D69" s="4" t="inlineStr">
        <x:is>
          <x:t xml:space="preserve">Tab16 (7220) - Keeps powering off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46283.5256712963</x:v>
      </x:c>
      <x:c r="H69" s="8" t="inlineStr">
        <x:is>
          <x:t xml:space="preserve">CAS-1437184-Y5T3J0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0ea1897e-87b3-f111-aaab-0022480b2f7e</x:t>
        </x:is>
      </x:c>
      <x:c r="B70" s="2" t="inlineStr">
        <x:is>
          <x:t xml:space="preserve">Hx0RrPuw/OS/a2Wg0xqOKdC/tpyb9x3z5mxUaRzcKn+ouT/ufqESCM7AWeZWPkn5Ox1PqSqYfZp3Da/ThldYzg==</x:t>
        </x:is>
      </x:c>
      <x:c r="C70" s="3">
        <x:v>46286.844849537</x:v>
      </x:c>
      <x:c r="D70" s="4" t="inlineStr">
        <x:is>
          <x:t xml:space="preserve">Unit 1436 - Kiosk  payment device mount broken</x:t>
        </x:is>
      </x:c>
      <x:c r="E70" s="5" t="inlineStr">
        <x:is>
          <x:t xml:space="preserve">WB Unit 1436</x:t>
        </x:is>
      </x:c>
      <x:c r="F70" s="6" t="inlineStr">
        <x:is>
          <x:t xml:space="preserve">P4</x:t>
        </x:is>
      </x:c>
      <x:c r="G70" s="7">
        <x:v>46283.525462963</x:v>
      </x:c>
      <x:c r="H70" s="8" t="inlineStr">
        <x:is>
          <x:t xml:space="preserve">CAS-1437183-T2N0H5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WB1436KSK01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xWTiAign82hdsTdFQyvPBgz2VhRX10JKrmDaxVDkwOV+tL75yqsS1agoOsynayIBRUJYMS9drnZG8N6+ASfnbQ==</x:t>
        </x:is>
      </x:c>
      <x:c r="C71" s="3">
        <x:v>46287.5390856481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BSnJfuGJXuYLC9O2NfJNIVY2GnkSfDh33fwdLAWQBLUXhLD344TB+ATAAVq2iWS29UcET9gWYa8Oxg8T8pFG+g==</x:t>
        </x:is>
      </x:c>
      <x:c r="C72" s="3">
        <x:v>46287.5390625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EBsWvBM9C4NXL82Aa4c5ZVnKr5xbwXSNxf9+SiNzVyoMlrqTb5GbQAEFpqloOwhcA50aRCd5QTs8qimp0NevRw==</x:t>
        </x:is>
      </x:c>
      <x:c r="C77" s="3">
        <x:v>46288.5573958333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dOZcVnlRGwS3FEOXNCrPH2ewv+8jMOQOLqMeZZoPZam1KITmFUjsbOdlfd4H46ezUEvNbT6y0WYA46C5dOdBcw==</x:t>
        </x:is>
      </x:c>
      <x:c r="C79" s="3">
        <x:v>46288.5277083333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ECaZwT1RMXogp1EFNnDWOykU+Gklu8i93kFu0e5R5LHtWR2cIJKJBrKw1ec1p9++91nkdYZuBaHS9HGKixNRLA==</x:t>
        </x:is>
      </x:c>
      <x:c r="C80" s="3">
        <x:v>46288.5271296296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E3yy8F+a0dKpNkdtqYqh6ILRtOdxOwqWSVgTVXrG83FZFWcTl1QauFpQYQnMRoNZaOyN6tuWV70Ny/P69ZT4WA==</x:t>
        </x:is>
      </x:c>
      <x:c r="C82" s="3">
        <x:v>46288.5311111111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fJcPojCUoaj1qVyyXr8mvn8bT5eAqMfhuFSed1G1syXn1H+4m2ETuUuQLpoxlGqMsMF3pXz63PVYLu6MqaDYWQ==</x:t>
        </x:is>
      </x:c>
      <x:c r="C83" s="3">
        <x:v>46288.5275462963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ZJDAG98cV9P4mIPzGBDJJjraX46g7HqmUOsCBu6E0qVdMW5qLXzCxyuL4jmNfcGA570OAbEOdf0Z42xZJtBFGQ==</x:t>
        </x:is>
      </x:c>
      <x:c r="C85" s="3">
        <x:v>46288.527337963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q65Tb0Pqtw7abcJr+oEU+dntd71DdZvqiT59qGd9A8qcgX5F9aNX2LsNABl8QTWgkXgIziqsY4iPJ6pVyw5bbA==</x:t>
        </x:is>
      </x:c>
      <x:c r="C94" s="3">
        <x:v>46288.5269328704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WRHPZ9l4CJUMHDjEx6satiMylC6IfbFnEbX4CF2k67JDG4DaVJA03IYO1lCx+R/xJ60NZfXDjflDhCjkO9++JQ==</x:t>
        </x:is>
      </x:c>
      <x:c r="C97" s="3">
        <x:v>46281.7641319444</x:v>
      </x:c>
      <x:c r="D97" s="4" t="inlineStr">
        <x:is>
          <x:t xml:space="preserve">PPT Not Charging at all</x:t>
        </x:is>
      </x:c>
      <x:c r="E97" s="5" t="inlineStr">
        <x:is>
          <x:t xml:space="preserve">WB Unit 0660</x:t>
        </x:is>
      </x:c>
      <x:c r="F97" s="6" t="inlineStr">
        <x:is>
          <x:t xml:space="preserve">P4</x:t>
        </x:is>
      </x:c>
      <x:c r="G97" s="7">
        <x:v>46279.4908796296</x:v>
      </x:c>
      <x:c r="H97" s="8" t="inlineStr">
        <x:is>
          <x:t xml:space="preserve">CAS-1433756-C3X3V4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b18bcc42-59b0-f111-aaac-70a8a5af00ad</x:t>
        </x:is>
      </x:c>
      <x:c r="B98" s="2" t="inlineStr">
        <x:is>
          <x:t xml:space="preserve">2y2o0kiUmHE5L9CQOy0ZOkw4iPP+NJsdbhbKH6tj7QuRfOIvxrLgQL9t90IDTIT+9Qwvib/sxHqIq6nmW+b3aQ==</x:t>
        </x:is>
      </x:c>
      <x:c r="C98" s="3">
        <x:v>46281.7639583333</x:v>
      </x:c>
      <x:c r="D98" s="4" t="inlineStr">
        <x:is>
          <x:t xml:space="preserve">PPT - Not Charging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46279.4778935185</x:v>
      </x:c>
      <x:c r="H98" s="8" t="inlineStr">
        <x:is>
          <x:t xml:space="preserve">CAS-1433739-N1N5B0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l8FTi193x6oADJ+Zg7nWCA1LvSuw8yFSfDwzzLFATJJBZUsQ2GnBp/34E6uwuzrqy1HbgsOOfY8RySoPnTCHjg==</x:t>
        </x:is>
      </x:c>
      <x:c r="C99" s="3">
        <x:v>46281.5747453704</x:v>
      </x:c>
      <x:c r="D99" s="4" t="inlineStr">
        <x:is>
          <x:t xml:space="preserve">PPT - Damaged Screen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46278.7084259259</x:v>
      </x:c>
      <x:c r="H99" s="8" t="inlineStr">
        <x:is>
          <x:t xml:space="preserve">CAS-1433254-X6K5L2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+YNlk+D3nmTNAm2UhPG+r8D9ZD6BHlj1XQGo31gfwT7h45DxLQxASDKQ+7/ytChfh+1h2JC3HXZMZLe9IPrsXQ==</x:t>
        </x:is>
      </x:c>
      <x:c r="C100" s="3">
        <x:v>46281.5728587963</x:v>
      </x:c>
      <x:c r="D100" s="4" t="inlineStr">
        <x:is>
          <x:t xml:space="preserve">PPT - Screen Disconnected</x:t>
        </x:is>
      </x:c>
      <x:c r="E100" s="5" t="inlineStr">
        <x:is>
          <x:t xml:space="preserve">WB Unit 1004</x:t>
        </x:is>
      </x:c>
      <x:c r="F100" s="6" t="inlineStr">
        <x:is>
          <x:t xml:space="preserve">P4</x:t>
        </x:is>
      </x:c>
      <x:c r="G100" s="7">
        <x:v>46278.7022453704</x:v>
      </x:c>
      <x:c r="H100" s="8" t="inlineStr">
        <x:is>
          <x:t xml:space="preserve">CAS-1433250-J1D5M3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6FXERNA0BCKLD+Vf7LWw3j1EAUVWy+fvzpgfvAjb9/SauMDrwLWkvp9ZZvYXGqQEWByB/6EhR+00T3WO2KbzeQ==</x:t>
        </x:is>
      </x:c>
      <x:c r="C101" s="3">
        <x:v>46287.5180092593</x:v>
      </x:c>
      <x:c r="D101" s="4" t="inlineStr">
        <x:is>
          <x:t xml:space="preserve">[7220] Tab15- no power</x:t>
        </x:is>
      </x:c>
      <x:c r="E101" s="5" t="inlineStr">
        <x:is>
          <x:t xml:space="preserve">WB Franchise Unit 1036</x:t>
        </x:is>
      </x:c>
      <x:c r="F101" s="6" t="inlineStr">
        <x:is>
          <x:t xml:space="preserve">P4</x:t>
        </x:is>
      </x:c>
      <x:c r="G101" s="7">
        <x:v>46278.6688657407</x:v>
      </x:c>
      <x:c r="H101" s="8" t="inlineStr">
        <x:is>
          <x:t xml:space="preserve">CAS-1433225-R5P9R5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2c8cfaee-a3af-f111-aaab-0022480b2f7e</x:t>
        </x:is>
      </x:c>
      <x:c r="B102" s="2" t="inlineStr">
        <x:is>
          <x:t xml:space="preserve">hHQ/ckheRvrUgr7/ng1qBlQKzaVtu5a4KQeLnwNoy7VJk26WilqrKeoVbOObRXq1R3OUrXbUMJKOFD/HMGl+rw==</x:t>
        </x:is>
      </x:c>
      <x:c r="C102" s="3">
        <x:v>46287.5177083333</x:v>
      </x:c>
      <x:c r="D102" s="4" t="inlineStr">
        <x:is>
          <x:t xml:space="preserve">[7220] Tab17 - Flashing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46278.5765162037</x:v>
      </x:c>
      <x:c r="H102" s="8" t="inlineStr">
        <x:is>
          <x:t xml:space="preserve">CAS-1433089-Y6M5J8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WB0840TAB17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ydXod+KESK8mwanhtuNi+cm8hDvlDl3pbOR5w0b11SzNtFAC87UxnAwAXg0A0pEzYjwaeFHwKpNUyC7oMzHFBQ==</x:t>
        </x:is>
      </x:c>
      <x:c r="C123" s="3">
        <x:v>46279.7964467593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693d2258-f2a7-f111-b8de-0022480b2f05</x:t>
        </x:is>
      </x:c>
      <x:c r="B124" s="2" t="inlineStr">
        <x:is>
          <x:t xml:space="preserve">uLaKfYqNkdbiVGElT+gnNbObhUVtfphw8l7621xFs4mPuBAuKqEfkh1ZDoH8B/+oIKJAUWGWBSRjDLvoxOUonQ==</x:t>
        </x:is>
      </x:c>
      <x:c r="C124" s="3">
        <x:v>46287.6039699074</x:v>
      </x:c>
      <x:c r="D124" s="4" t="inlineStr">
        <x:is>
          <x:t xml:space="preserve">Unit 1465 - Kiosk 2 -Ingenico Card Reader has Fallen</x:t>
        </x:is>
      </x:c>
      <x:c r="E124" s="5" t="inlineStr">
        <x:is>
          <x:t xml:space="preserve">WB Unit 1465</x:t>
        </x:is>
      </x:c>
      <x:c r="F124" s="6" t="inlineStr">
        <x:is>
          <x:t xml:space="preserve">P4</x:t>
        </x:is>
      </x:c>
      <x:c r="G124" s="7">
        <x:v>46268.7856712963</x:v>
      </x:c>
      <x:c r="H124" s="8" t="inlineStr">
        <x:is>
          <x:t xml:space="preserve">CAS-1425706-L4B6C1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WB1465KSK01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vendor 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lnX3Q+iVa35RB/djLxktK7viMnSLO50g2rm00TC5Hc9CXDjPGPZEJOpVqCMTwXnMHqc/zKnrH9N9ueTyZZpjtw==</x:t>
        </x:is>
      </x:c>
      <x:c r="C130" s="3">
        <x:v>46287.7844907407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rXgNYETn40HxGSwvP/cNcOPcvScINPlrPdnLTTGmQKO8GXLXe99LluPM1VRF93QeHo7sw8dcybGAW6EBcUxs2Q==</x:t>
        </x:is>
      </x:c>
      <x:c r="C133" s="3">
        <x:v>46288.513587963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YV0lKi3vxnvVvZI0j9dqhPnf8kcVFuZa1gAV1HHB4YqN0C8KdVylINJigaXWxCrf4cyWXnhEjdzn0KyAtZB/ng==</x:t>
        </x:is>
      </x:c>
      <x:c r="C134" s="3">
        <x:v>46287.7844328704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QzqiaUt6VnmPsVoF5eMzDEgg/QaVKFw0lCZXEbh9hH2mvmesDt4ZdPMqlrzG4+AqbZq8Hpsr+/cFgpmsBgCdhg==</x:t>
        </x:is>
      </x:c>
      <x:c r="C135" s="3">
        <x:v>46287.7844791667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/VR9maYy2C94Cw97CuiPgHsbZAuZY2EcI0eCmIqe9lKO7RdI1dhkTvpRgavJrM/F4ArXN89r9b7jD4O4ukjm4A==</x:t>
        </x:is>
      </x:c>
      <x:c r="C136" s="3">
        <x:v>46287.784537037</x:v>
      </x:c>
      <x:c r="D136" s="4" t="inlineStr">
        <x:is>
          <x:t xml:space="preserve">DOP tablet Will not Charge</x:t>
        </x:is>
      </x:c>
      <x:c r="E136" s="5" t="inlineStr">
        <x:is>
          <x:t xml:space="preserve">WB Unit 0989</x:t>
        </x:is>
      </x:c>
      <x:c r="F136" s="6" t="inlineStr">
        <x:is>
          <x:t xml:space="preserve">P4</x:t>
        </x:is>
      </x:c>
      <x:c r="G136" s="7">
        <x:v>46258.3556828704</x:v>
      </x:c>
      <x:c r="H136" s="8" t="inlineStr">
        <x:is>
          <x:t xml:space="preserve">CAS-1417007-D5K5N4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TL0EZH7Q64vJ7OjDQVq2fm7eEwu4vWMuD0J86LVwxQxx3u9jSNB9HZRyW3MXftvMO4gbGL8MnOdQOAx8ee/TQg==</x:t>
        </x:is>
      </x:c>
      <x:c r="C137" s="3">
        <x:v>46288.5135763889</x:v>
      </x:c>
      <x:c r="D137" s="4" t="inlineStr">
        <x:is>
          <x:t xml:space="preserve">PPT tablet is damaged - screen cracked</x:t>
        </x:is>
      </x:c>
      <x:c r="E137" s="5" t="inlineStr">
        <x:is>
          <x:t xml:space="preserve">WB Unit 0201</x:t>
        </x:is>
      </x:c>
      <x:c r="F137" s="6" t="inlineStr">
        <x:is>
          <x:t xml:space="preserve">P4</x:t>
        </x:is>
      </x:c>
      <x:c r="G137" s="7">
        <x:v>46256.5382986111</x:v>
      </x:c>
      <x:c r="H137" s="8" t="inlineStr">
        <x:is>
          <x:t xml:space="preserve">CAS-1416008-B7K2P7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PERzImOgq+TDZ17f/zlzAUvReWK6LphC0lcB9LyGuSHvOBl2YZhK66oZHtch66sU7R0JvOK6GtCJlMyZCtgepg==</x:t>
        </x:is>
      </x:c>
      <x:c r="C138" s="3">
        <x:v>46287.7844212963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BuOuRsqk6x6Z7nGrtsIMqNtCkb3D5ofvt57EoLFhvkGmrgiu2jg4ysqxehbSZJOmjIloWy3/WDeXcU1Omt+Xpg==</x:t>
        </x:is>
      </x:c>
      <x:c r="C139" s="3">
        <x:v>46287.7844444444</x:v>
      </x:c>
      <x:c r="D139" s="4" t="inlineStr">
        <x:is>
          <x:t xml:space="preserve">DOP - Screen Issue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46254.7393981482</x:v>
      </x:c>
      <x:c r="H139" s="8" t="inlineStr">
        <x:is>
          <x:t xml:space="preserve">CAS-1414774-M0Z6C5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5/EYIy8xdP75GC5W5yAqLRKrjf0oxmjzBAYvekSdZjBsfSUhUc+6bMz8zkTiQGlwC1YdAtiOiuJc5o9It5KQ9A==</x:t>
        </x:is>
      </x:c>
      <x:c r="C140" s="3">
        <x:v>46287.7845023148</x:v>
      </x:c>
      <x:c r="D140" s="4" t="inlineStr">
        <x:is>
          <x:t xml:space="preserve">DOP Tablet Screen Cracked and no power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46254.6863425926</x:v>
      </x:c>
      <x:c r="H140" s="8" t="inlineStr">
        <x:is>
          <x:t xml:space="preserve">CAS-1414715-S5K7F9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tQTI0FFhsRZsbj759LVDy5N57McKrzZwm5u6hdaLguJiIzzdTUkrCILe4gChNEAHbaO6GywmShXgAjCImMWtWw==</x:t>
        </x:is>
      </x:c>
      <x:c r="C141" s="3">
        <x:v>46287.7844097222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d34196c2-589b-f111-b8db-70a8a5b10df9</x:t>
        </x:is>
      </x:c>
      <x:c r="B142" s="2" t="inlineStr">
        <x:is>
          <x:t xml:space="preserve">+JQvv5Hey5JZRlK0A7v3tJ15wLUikM3TYizJbuMISE4B+SwUzmIP8mQIukkrIx6xv24ePJrIFocbrVCSMM8Umg==</x:t>
        </x:is>
      </x:c>
      <x:c r="C142" s="3">
        <x:v>46287.784537037</x:v>
      </x:c>
      <x:c r="D142" s="4" t="inlineStr">
        <x:is>
          <x:t xml:space="preserve">DOP Tablet Screen Cracked And Separated</x:t>
        </x:is>
      </x:c>
      <x:c r="E142" s="5" t="inlineStr">
        <x:is>
          <x:t xml:space="preserve">WB Unit 0139</x:t>
        </x:is>
      </x:c>
      <x:c r="F142" s="6" t="inlineStr">
        <x:is>
          <x:t xml:space="preserve">P4</x:t>
        </x:is>
      </x:c>
      <x:c r="G142" s="7">
        <x:v>46252.751099537</x:v>
      </x:c>
      <x:c r="H142" s="8" t="inlineStr">
        <x:is>
          <x:t xml:space="preserve">CAS-1413060-J8S5P3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e8b8878f-269b-f111-b8db-70a8a5b10df9</x:t>
        </x:is>
      </x:c>
      <x:c r="B143" s="2" t="inlineStr">
        <x:is>
          <x:t xml:space="preserve">s6twEuQCh529D5byTl9R6TQj79vkHGV5bLSekzk6ocH6lCirqatiN8IJNSCDGNWPTjnWz1hH4A6HeaWUuiIdgA==</x:t>
        </x:is>
      </x:c>
      <x:c r="C143" s="3">
        <x:v>46287.784525463</x:v>
      </x:c>
      <x:c r="D143" s="4" t="inlineStr">
        <x:is>
          <x:t xml:space="preserve">DOP Screen Damaged</x:t>
        </x:is>
      </x:c>
      <x:c r="E143" s="5" t="inlineStr">
        <x:is>
          <x:t xml:space="preserve">WB Unit 1028</x:t>
        </x:is>
      </x:c>
      <x:c r="F143" s="6" t="inlineStr">
        <x:is>
          <x:t xml:space="preserve">P4</x:t>
        </x:is>
      </x:c>
      <x:c r="G143" s="7">
        <x:v>46252.5015972222</x:v>
      </x:c>
      <x:c r="H143" s="8" t="inlineStr">
        <x:is>
          <x:t xml:space="preserve">CAS-1412677-V8Q5C9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4a734c64-829a-f111-b8db-0022480b2f05</x:t>
        </x:is>
      </x:c>
      <x:c r="B144" s="2" t="inlineStr">
        <x:is>
          <x:t xml:space="preserve">hlpZ+NP0VVjcTMmuyt2uTJm4yrTKAjSaAzoU+lGduk8Fr+828xtG65EwgCyHhnG0NA6FC5id0VGX58SIM2zfaQ==</x:t>
        </x:is>
      </x:c>
      <x:c r="C144" s="3">
        <x:v>46287.7844444444</x:v>
      </x:c>
      <x:c r="D144" s="4" t="inlineStr">
        <x:is>
          <x:t xml:space="preserve">Zenput - Screen Fell Off, Won't Turn On</x:t>
        </x:is>
      </x:c>
      <x:c r="E144" s="5" t="inlineStr">
        <x:is>
          <x:t xml:space="preserve">WB Unit 0576</x:t>
        </x:is>
      </x:c>
      <x:c r="F144" s="6" t="inlineStr">
        <x:is>
          <x:t xml:space="preserve">P4</x:t>
        </x:is>
      </x:c>
      <x:c r="G144" s="7">
        <x:v>46251.6855324074</x:v>
      </x:c>
      <x:c r="H144" s="8" t="inlineStr">
        <x:is>
          <x:t xml:space="preserve">CAS-1411975-S5Q0W3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qV/6PbTVqzH+r03NrcXCu+Ow70eKh9rwDx2wAMsQp9BAy1qPFWZwWsGrbjFdL2Y7xaK3vJtii2LI2zHchBQfoA==</x:t>
        </x:is>
      </x:c>
      <x:c r="C145" s="3">
        <x:v>46287.7845138889</x:v>
      </x:c>
      <x:c r="D145" s="4" t="inlineStr">
        <x:is>
          <x:t xml:space="preserve">DOP Tablet - Screen Damaged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46249.9542476852</x:v>
      </x:c>
      <x:c r="H145" s="8" t="inlineStr">
        <x:is>
          <x:t xml:space="preserve">CAS-1410654-H7B5Z3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9QJzeBK2ojvpVQTB+4EBaN8On9JDg5OczRxxAp3d7gfAxjyr/Dd+G85WFMvDuQE77Gs6jsKVnJIOsAXUvyV1jQ==</x:t>
        </x:is>
      </x:c>
      <x:c r="C146" s="3">
        <x:v>46287.7844675926</x:v>
      </x:c>
      <x:c r="D146" s="4" t="inlineStr">
        <x:is>
          <x:t xml:space="preserve">DOP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46249.6624884259</x:v>
      </x:c>
      <x:c r="H146" s="8" t="inlineStr">
        <x:is>
          <x:t xml:space="preserve">CAS-1410440-S8R6J2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6XZRwgSf0MEFDAFW4HHUjCWydFY5bdhjptjGb/m//udN8yszTeOgQWGB6iAtl4XKsHIygHAcbNbMRbR4XIjzRQ==</x:t>
        </x:is>
      </x:c>
      <x:c r="C147" s="3">
        <x:v>46287.7844560185</x:v>
      </x:c>
      <x:c r="D147" s="4" t="inlineStr">
        <x:is>
          <x:t xml:space="preserve">DOP Screen Cracked</x:t>
        </x:is>
      </x:c>
      <x:c r="E147" s="5" t="inlineStr">
        <x:is>
          <x:t xml:space="preserve">WB Unit 0861</x:t>
        </x:is>
      </x:c>
      <x:c r="F147" s="6" t="inlineStr">
        <x:is>
          <x:t xml:space="preserve">P4</x:t>
        </x:is>
      </x:c>
      <x:c r="G147" s="7">
        <x:v>46249.3482291667</x:v>
      </x:c>
      <x:c r="H147" s="8" t="inlineStr">
        <x:is>
          <x:t xml:space="preserve">CAS-1410167-L6G5W4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018d2628-0898-f111-8075-000d3a30c334</x:t>
        </x:is>
      </x:c>
      <x:c r="B148" s="2" t="inlineStr">
        <x:is>
          <x:t xml:space="preserve">RZZ0fLUFfLotlOoJTmynS6IJi2OF0BHMG5frPtRMZyv7wrevOvF9DJq87oMeh7oO/mVmkC455JZMVAngR8AEDw==</x:t>
        </x:is>
      </x:c>
      <x:c r="C148" s="3">
        <x:v>46287.5258564815</x:v>
      </x:c>
      <x:c r="D148" s="4" t="inlineStr">
        <x:is>
          <x:t xml:space="preserve">TAB16 error message-7220</x:t>
        </x:is>
      </x:c>
      <x:c r="E148" s="5" t="inlineStr">
        <x:is>
          <x:t xml:space="preserve">WB Franchise Unit 0650</x:t>
        </x:is>
      </x:c>
      <x:c r="F148" s="6" t="inlineStr">
        <x:is>
          <x:t xml:space="preserve">P4</x:t>
        </x:is>
      </x:c>
      <x:c r="G148" s="7">
        <x:v>46248.5327314815</x:v>
      </x:c>
      <x:c r="H148" s="8" t="inlineStr">
        <x:is>
          <x:t xml:space="preserve">CAS-1409606-L0D5X2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f8121e5f-4397-f111-8075-000d3a30c334</x:t>
        </x:is>
      </x:c>
      <x:c r="B149" s="2" t="inlineStr">
        <x:is>
          <x:t xml:space="preserve">j1F9psjXLwK6zXknilSlMTaORVsc3N/n3ov9jzVaBMReEoZj529CPiq+/aSiaHf9kkV4rrY7weRa3a3GOzEqRA==</x:t>
        </x:is>
      </x:c>
      <x:c r="C149" s="3">
        <x:v>46288.5135648148</x:v>
      </x:c>
      <x:c r="D149" s="4" t="inlineStr">
        <x:is>
          <x:t xml:space="preserve">DOP Screen Broken</x:t>
        </x:is>
      </x:c>
      <x:c r="E149" s="5" t="inlineStr">
        <x:is>
          <x:t xml:space="preserve">WB Unit 0996</x:t>
        </x:is>
      </x:c>
      <x:c r="F149" s="6" t="inlineStr">
        <x:is>
          <x:t xml:space="preserve">P4</x:t>
        </x:is>
      </x:c>
      <x:c r="G149" s="7">
        <x:v>46247.5545138889</x:v>
      </x:c>
      <x:c r="H149" s="8" t="inlineStr">
        <x:is>
          <x:t xml:space="preserve">CAS-1408769-Z9N2B3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