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7dcd7795054b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iuApW2NovYrSC7yvRM+xSoZFMjRaa7563wVm9QlGykt843kMBbGAlhD//qhVbHsgPVAjjfIlJJX5PWcNkG0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047c4ee7-cd94-f111-8075-70a8a5b10df9</x:t>
        </x:is>
      </x:c>
      <x:c r="B2" s="2" t="inlineStr">
        <x:is>
          <x:t xml:space="preserve">nxnuhH+ukHpJdpEsexZhSFgqG9SPgjkTP7haDL7ZjeSmXKk9YiQfRoVeEDdGrYlrVi0/K4oAXizQ+m0bW4ET2A==</x:t>
        </x:is>
      </x:c>
      <x:c r="C2" s="3">
        <x:v>46244.6340046296</x:v>
      </x:c>
      <x:c r="D2" s="4" t="inlineStr">
        <x:is>
          <x:t xml:space="preserve">HUD - Audio Issue</x:t>
        </x:is>
      </x:c>
      <x:c r="E2" s="5" t="inlineStr">
        <x:is>
          <x:t xml:space="preserve">WB Unit 1020</x:t>
        </x:is>
      </x:c>
      <x:c r="F2" s="6" t="inlineStr">
        <x:is>
          <x:t xml:space="preserve">P4</x:t>
        </x:is>
      </x:c>
      <x:c r="G2" s="7">
        <x:v>46244.4254282407</x:v>
      </x:c>
      <x:c r="H2" s="8" t="inlineStr">
        <x:is>
          <x:t xml:space="preserve">CAS-1405781-K2G5V3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21324af4-ca94-f111-8075-70a8a5af0f9c</x:t>
        </x:is>
      </x:c>
      <x:c r="B3" s="2" t="inlineStr">
        <x:is>
          <x:t xml:space="preserve">OCVvqaZC9e//kVxlXFlKnommcxGOElTAhanEfjm/Khk60Er1kR4vx64KZcJmEjgKNVwvpsBe/5TXpy6R9NR97g==</x:t>
        </x:is>
      </x:c>
      <x:c r="C3" s="3">
        <x:v>46244.6310532407</x:v>
      </x:c>
      <x:c r="D3" s="4" t="inlineStr">
        <x:is>
          <x:t xml:space="preserve">Reg04 - Payment device this lane closed</x:t>
        </x:is>
      </x:c>
      <x:c r="E3" s="5" t="inlineStr">
        <x:is>
          <x:t xml:space="preserve">WB Unit 0776</x:t>
        </x:is>
      </x:c>
      <x:c r="F3" s="6" t="inlineStr">
        <x:is>
          <x:t xml:space="preserve">P4</x:t>
        </x:is>
      </x:c>
      <x:c r="G3" s="7">
        <x:v>46244.4107523148</x:v>
      </x:c>
      <x:c r="H3" s="8" t="inlineStr">
        <x:is>
          <x:t xml:space="preserve">CAS-1405767-Y5T5F5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f78f4469-b794-f111-8075-0022480b2f05</x:t>
        </x:is>
      </x:c>
      <x:c r="B4" s="2" t="inlineStr">
        <x:is>
          <x:t xml:space="preserve">nrSRnQym2TN0xgtMaxeUzcGDL6j6lmvE2dDabuUi5oraY+1pEu09YQsvPftZjpnWCKL8+m5mEqTkaUoUbuw/Hg==</x:t>
        </x:is>
      </x:c>
      <x:c r="C4" s="3">
        <x:v>46244.631087963</x:v>
      </x:c>
      <x:c r="D4" s="4" t="inlineStr">
        <x:is>
          <x:t xml:space="preserve">TPHC Zebra printer issue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46244.313587963</x:v>
      </x:c>
      <x:c r="H4" s="8" t="inlineStr">
        <x:is>
          <x:t xml:space="preserve">CAS-1405584-J3G1K8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a93a2141-9b94-f111-8075-70a8a5af0f9c</x:t>
        </x:is>
      </x:c>
      <x:c r="B5" s="2" t="inlineStr">
        <x:is>
          <x:t xml:space="preserve">3pKk6M9gS84kZiqoUHKBx74D+DNKr2v/4fkjazoFQQ00S9UHrNbaiLkkD9jROCmVdOv27TYoATt3CrbGTMhVqA==</x:t>
        </x:is>
      </x:c>
      <x:c r="C5" s="3">
        <x:v>46244.514212963</x:v>
      </x:c>
      <x:c r="D5" s="4" t="inlineStr">
        <x:is>
          <x:t xml:space="preserve">Reg06 FD PD Wand Mount Damage</x:t>
        </x:is>
      </x:c>
      <x:c r="E5" s="5" t="inlineStr">
        <x:is>
          <x:t xml:space="preserve">WB Unit 0817</x:t>
        </x:is>
      </x:c>
      <x:c r="F5" s="6" t="inlineStr">
        <x:is>
          <x:t xml:space="preserve">P4</x:t>
        </x:is>
      </x:c>
      <x:c r="G5" s="7">
        <x:v>46244.173587963</x:v>
      </x:c>
      <x:c r="H5" s="8" t="inlineStr">
        <x:is>
          <x:t xml:space="preserve">CAS-1405495-K8P8Z8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0e29c6ed-8294-f111-8075-000d3a30c334</x:t>
        </x:is>
      </x:c>
      <x:c r="B6" s="2" t="inlineStr">
        <x:is>
          <x:t xml:space="preserve">xg0JI6bDFn0syVeK4IsAsFfOITOgxcMbNMll2y3dMQQmal1PnzFnFhbioR6Pv1T94JRiJ3dZTRNSioe5eP6sIw==</x:t>
        </x:is>
      </x:c>
      <x:c r="C6" s="3">
        <x:v>46244.6228240741</x:v>
      </x:c>
      <x:c r="D6" s="4" t="inlineStr">
        <x:is>
          <x:t xml:space="preserve">[7220] Tablet 15 - Screen Cracked/Damaged</x:t>
        </x:is>
      </x:c>
      <x:c r="E6" s="5" t="inlineStr">
        <x:is>
          <x:t xml:space="preserve">WB Unit 1075</x:t>
        </x:is>
      </x:c>
      <x:c r="F6" s="6" t="inlineStr">
        <x:is>
          <x:t xml:space="preserve">P4</x:t>
        </x:is>
      </x:c>
      <x:c r="G6" s="7">
        <x:v>46244.0527083333</x:v>
      </x:c>
      <x:c r="H6" s="8" t="inlineStr">
        <x:is>
          <x:t xml:space="preserve">CAS-1405467-J2H4K2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WB1075TAB15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Replacement shipped, awaiting imaging.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d67a95db-7894-f111-8075-000d3a30c334</x:t>
        </x:is>
      </x:c>
      <x:c r="B7" s="2" t="inlineStr">
        <x:is>
          <x:t xml:space="preserve">L9Y0W2U+/j4KMTia8j9JTTie5THi5za3ntMJxPCgBX+drihOhC+cFsziHFCdTAceU+XM5m5trE3BntPUg6Ro+w==</x:t>
        </x:is>
      </x:c>
      <x:c r="C7" s="3">
        <x:v>46244.517025463</x:v>
      </x:c>
      <x:c r="D7" s="4" t="inlineStr">
        <x:is>
          <x:t xml:space="preserve">Register 2 -Barcode Scanner - Not Working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46244.0025810185</x:v>
      </x:c>
      <x:c r="H7" s="8" t="inlineStr">
        <x:is>
          <x:t xml:space="preserve">CAS-1405442-V1L0Q5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WB0964REG02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25bb403f-6e94-f111-8075-000d3a30c334</x:t>
        </x:is>
      </x:c>
      <x:c r="B8" s="2" t="inlineStr">
        <x:is>
          <x:t xml:space="preserve">UaU/TtW2fTyA7Be5We87ajaBiz2rc2uBQDnQ/UB9U1H6dSvu+ag/e5DIQBO4E59GRSCAkwd/UeP/ccxDgn0oCw==</x:t>
        </x:is>
      </x:c>
      <x:c r="C8" s="3">
        <x:v>46244.5514814815</x:v>
      </x:c>
      <x:c r="D8" s="4" t="inlineStr">
        <x:is>
          <x:t xml:space="preserve">TPHC Zebra Printer Roller Broken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46243.9499074074</x:v>
      </x:c>
      <x:c r="H8" s="8" t="inlineStr">
        <x:is>
          <x:t xml:space="preserve">CAS-1405424-L0R4C6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5196f26c-5794-f111-8075-0022480b2f7e</x:t>
        </x:is>
      </x:c>
      <x:c r="B9" s="2" t="inlineStr">
        <x:is>
          <x:t xml:space="preserve">m9g4Ab2TtM7vt3HLPmpPSE1/C1G3Qa3E8f/p/594wtDiyh/jWyYkLN7GQ2fhxQ4IpSBKDXZV8C7NjjQ3pqyXrQ==</x:t>
        </x:is>
      </x:c>
      <x:c r="C9" s="3">
        <x:v>46244.6143981482</x:v>
      </x:c>
      <x:c r="D9" s="4" t="inlineStr">
        <x:is>
          <x:t xml:space="preserve">Office phone not working</x:t>
        </x:is>
      </x:c>
      <x:c r="E9" s="5" t="inlineStr">
        <x:is>
          <x:t xml:space="preserve">WB Unit 0886</x:t>
        </x:is>
      </x:c>
      <x:c r="F9" s="6" t="inlineStr">
        <x:is>
          <x:t xml:space="preserve">P4</x:t>
        </x:is>
      </x:c>
      <x:c r="G9" s="7">
        <x:v>46243.8364467593</x:v>
      </x:c>
      <x:c r="H9" s="8" t="inlineStr">
        <x:is>
          <x:t xml:space="preserve">CAS-1405372-N3M1T4</x:t>
        </x:is>
      </x:c>
      <x:c r="I9" s="9" t="inlineStr">
        <x:is>
          <x:t xml:space="preserve">Cisco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d390cd6e-4894-f111-8075-0022480b2f7e</x:t>
        </x:is>
      </x:c>
      <x:c r="B12" s="2" t="inlineStr">
        <x:is>
          <x:t xml:space="preserve">7m6daSW2j0tl4ogTk3Bst+1G/qb2ndJWLM7Xtpytruq3/hpbZ2Jrwl3GdO10cuc6ab07yGUwPRWCH1P8KQXgDA==</x:t>
        </x:is>
      </x:c>
      <x:c r="C12" s="3">
        <x:v>46244.5512962963</x:v>
      </x:c>
      <x:c r="D12" s="4" t="inlineStr">
        <x:is>
          <x:t xml:space="preserve">TPHC printer- missing parts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46243.761875</x:v>
      </x:c>
      <x:c r="H12" s="8" t="inlineStr">
        <x:is>
          <x:t xml:space="preserve">CAS-1405295-G3C4K5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muSCO4kdhDZeuuSAEl93sm6nXWRz4Mo5PbYSIOuI3HKSu5/ppv0CB27MDY8J+ydKNlnJ6mmEV+21jtCk8auU3A==</x:t>
        </x:is>
      </x:c>
      <x:c r="C18" s="3">
        <x:v>46244.6112268519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360140d5-0b94-f111-8075-0022480b2f7e</x:t>
        </x:is>
      </x:c>
      <x:c r="B19" s="2" t="inlineStr">
        <x:is>
          <x:t xml:space="preserve">YiPZ2Eq9ysqOvRXAnmGtzlzjCwD+axLQ9WwRmCxPs/sz71/jAtLZG9y9zNANWdfXEcruTHgjCPQ+47ODdbm1Hg==</x:t>
        </x:is>
      </x:c>
      <x:c r="C19" s="3">
        <x:v>46244.6006134259</x:v>
      </x:c>
      <x:c r="D19" s="4" t="inlineStr">
        <x:is>
          <x:t xml:space="preserve">TPHC - Zebra Printer NWP</x:t>
        </x:is>
      </x:c>
      <x:c r="E19" s="5" t="inlineStr">
        <x:is>
          <x:t xml:space="preserve">WB Unit 0552</x:t>
        </x:is>
      </x:c>
      <x:c r="F19" s="6" t="inlineStr">
        <x:is>
          <x:t xml:space="preserve">P4</x:t>
        </x:is>
      </x:c>
      <x:c r="G19" s="7">
        <x:v>46243.4606365741</x:v>
      </x:c>
      <x:c r="H19" s="8" t="inlineStr">
        <x:is>
          <x:t xml:space="preserve">CAS-1405051-Z2H5G2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bM/GzLZgiXQQurf2JgCWYd0zYbhv9uSM4csW7RaV91qKKzUCCcQzPV1cy4/TQFjK5kP+KdtzB7QYbDJn2k7YUw==</x:t>
        </x:is>
      </x:c>
      <x:c r="C28" s="3">
        <x:v>46244.5967361111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vSGwRXamCHtvG+zZmcsQZY7W6wzU06Ek3j0MGJ+e0qKqjc0lDRHkmoISmH75kvEOeihY1xnbUflbz59RAisqWA==</x:t>
        </x:is>
      </x:c>
      <x:c r="C29" s="3">
        <x:v>46244.5910763889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mNi3B/GUns/o1X0mRGwi66QHjB1pKiv04W1vnFtudlGzn87oRhCZe0uvjVpRHtEHkRL4UOh1HLf3TrOAHn8U6g==</x:t>
        </x:is>
      </x:c>
      <x:c r="C32" s="3">
        <x:v>46244.5552083333</x:v>
      </x:c>
      <x:c r="D32" s="4" t="inlineStr">
        <x:is>
          <x:t xml:space="preserve">[7220] 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7fapuVxFzr+gqdvTWDNeb/+TuRnj8hg839UrF8SUkUoYCHpimpGhmLin3brUpcQsfRsjGi1cX8n3spf28vpJNg==</x:t>
        </x:is>
      </x:c>
      <x:c r="C34" s="3">
        <x:v>46244.5899652778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39f1PxFkW/Jacgg+YswnAqF1GRVgXescchqQ/Ooz941lkffY4e3PhXHBt57TcrR27kWIJKDd1a9kvsS2dKBBZg==</x:t>
        </x:is>
      </x:c>
      <x:c r="C35" s="3">
        <x:v>46244.5870486111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8aecaf56-3d93-f111-8075-70a8a5af00ad</x:t>
        </x:is>
      </x:c>
      <x:c r="B41" s="2" t="inlineStr">
        <x:is>
          <x:t xml:space="preserve">ZAUzs9AAM7RP7TaEWHAzonaucg/GKrI+iTGh5GV2EnjxgLxE1PMcTcoyOYrmEf+z4kBUE/Y5d18TIVhSvEPHmA==</x:t>
        </x:is>
      </x:c>
      <x:c r="C41" s="3">
        <x:v>46244.563599537</x:v>
      </x:c>
      <x:c r="D41" s="4" t="inlineStr">
        <x:is>
          <x:t xml:space="preserve">BOS DLR - not reading prints</x:t>
        </x:is>
      </x:c>
      <x:c r="E41" s="5" t="inlineStr">
        <x:is>
          <x:t xml:space="preserve">WB Franchise Unit 1168</x:t>
        </x:is>
      </x:c>
      <x:c r="F41" s="6" t="inlineStr">
        <x:is>
          <x:t xml:space="preserve">P4</x:t>
        </x:is>
      </x:c>
      <x:c r="G41" s="7">
        <x:v>46242.4341550926</x:v>
      </x:c>
      <x:c r="H41" s="8" t="inlineStr">
        <x:is>
          <x:t xml:space="preserve">CAS-1404019-T8H1N5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XenialBOS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pYuq6JSVbXHm3WFMsOmpxFhjtm2UnsfDM1n7X74y9r04rFfBh12LX0XrLGM+N8Fln7DPgbZRAfJgR9cTQI2frQ==</x:t>
        </x:is>
      </x:c>
      <x:c r="C42" s="3">
        <x:v>46244.5622800926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c3d18724-3293-f111-8075-70a8a5af0f9c</x:t>
        </x:is>
      </x:c>
      <x:c r="B43" s="2" t="inlineStr">
        <x:is>
          <x:t xml:space="preserve">f/fdeyu9gajB0gWL8Ww9LCj2qCkD9Y+iaB2vK9kGoC4dqk1jRoqRQdIGV9DCSe29MAuED4PrtkK4FK0rTVyqGQ==</x:t>
        </x:is>
      </x:c>
      <x:c r="C43" s="3">
        <x:v>46244.5145949074</x:v>
      </x:c>
      <x:c r="D43" s="4" t="inlineStr">
        <x:is>
          <x:t xml:space="preserve">Reg 1 Barcode Scanner - No Power</x:t>
        </x:is>
      </x:c>
      <x:c r="E43" s="5" t="inlineStr">
        <x:is>
          <x:t xml:space="preserve">WB Unit 1182</x:t>
        </x:is>
      </x:c>
      <x:c r="F43" s="6" t="inlineStr">
        <x:is>
          <x:t xml:space="preserve">P4</x:t>
        </x:is>
      </x:c>
      <x:c r="G43" s="7">
        <x:v>46242.3785185185</x:v>
      </x:c>
      <x:c r="H43" s="8" t="inlineStr">
        <x:is>
          <x:t xml:space="preserve">CAS-1403910-F6P5Y8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YLVUcThz179/s1iaAK+TEfUA6Y2mHQci3Pk4jLPu15owCR8psH1KB/+nrEpTCj3lYD666bPUF7yFJdrWWFSXHA==</x:t>
        </x:is>
      </x:c>
      <x:c r="C45" s="3">
        <x:v>46244.5503819444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GA3GEGAwfSCvkUyA6sySS9LyP6uK9DHC5NTj1SPRS1WF5I9JfNgeFANcjPPdB8x7eSrmjjRETnBL7r0/4/gE1w==</x:t>
        </x:is>
      </x:c>
      <x:c r="C47" s="3">
        <x:v>46244.5608564815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6hNnW0r++qNdAXNi80s4kERCsP03aBt9BshfFbQTNq/C5pbRpdhvAFXr4ufWmD3ypn6W/KpYVNqvkwh/7XOuPQ==</x:t>
        </x:is>
      </x:c>
      <x:c r="C48" s="3">
        <x:v>46244.5146412037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B39B58FuB5XaDO6tVHpkAk/6ehG5hZ/3MLDs+204Vyl2M2p/Ie8Zl4OiRb15xIGIYx6AVKnzYNKsFx1V/+QHOQ==</x:t>
        </x:is>
      </x:c>
      <x:c r="C49" s="3">
        <x:v>46244.5146643519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e89474a2-b492-f111-8076-0022480b2f7e</x:t>
        </x:is>
      </x:c>
      <x:c r="B50" s="2" t="inlineStr">
        <x:is>
          <x:t xml:space="preserve">ZUwb79psk24gj4O8r6dLWumBmsB22QCXr912QSidZWXu1i6OEc0NykvU8EpKHh9e5AedielK80RmT288hLbj+w==</x:t>
        </x:is>
      </x:c>
      <x:c r="C50" s="3">
        <x:v>46244.5528935185</x:v>
      </x:c>
      <x:c r="D50" s="4" t="inlineStr">
        <x:is>
          <x:t xml:space="preserve">BOS DLR - Not Working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46241.7546296296</x:v>
      </x:c>
      <x:c r="H50" s="8" t="inlineStr">
        <x:is>
          <x:t xml:space="preserve">CAS-1403382-R2W3F8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XenialBOS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613ff15f-ac92-f111-8076-000d3a30c334</x:t>
        </x:is>
      </x:c>
      <x:c r="B51" s="2" t="inlineStr">
        <x:is>
          <x:t xml:space="preserve">lopeeawQM9HRQlNSFLk62w2uNBwZZe+vtfwfycRkd7ZJVO52cLIPseLZvYuNRx8vHUDgenRHD5AW9+ZqoHAJKg==</x:t>
        </x:is>
      </x:c>
      <x:c r="C51" s="3">
        <x:v>46244.5522800926</x:v>
      </x:c>
      <x:c r="D51" s="4" t="inlineStr">
        <x:is>
          <x:t xml:space="preserve">Zebra Printer - not working properly</x:t>
        </x:is>
      </x:c>
      <x:c r="E51" s="5" t="inlineStr">
        <x:is>
          <x:t xml:space="preserve">WB Unit 0551</x:t>
        </x:is>
      </x:c>
      <x:c r="F51" s="6" t="inlineStr">
        <x:is>
          <x:t xml:space="preserve">P4</x:t>
        </x:is>
      </x:c>
      <x:c r="G51" s="7">
        <x:v>46241.7136111111</x:v>
      </x:c>
      <x:c r="H51" s="8" t="inlineStr">
        <x:is>
          <x:t xml:space="preserve">CAS-1403327-H6M2T4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7fe5f0b3-ab92-f111-8076-000d3a30c334</x:t>
        </x:is>
      </x:c>
      <x:c r="B52" s="2" t="inlineStr">
        <x:is>
          <x:t xml:space="preserve">09h43uhalB44BX6g8zkCeZP+MYpglyP0O4aaI9LJlYUkSmkARwde48a/+7yNVTzob1r0ZKK9mp+sc2UFDFasJQ==</x:t>
        </x:is>
      </x:c>
      <x:c r="C52" s="3">
        <x:v>46244.5502083333</x:v>
      </x:c>
      <x:c r="D52" s="4" t="inlineStr">
        <x:is>
          <x:t xml:space="preserve">Field training laptop is not holding charge</x:t>
        </x:is>
      </x:c>
      <x:c r="E52" s="5" t="inlineStr">
        <x:is>
          <x:t xml:space="preserve">Towana Chapman</x:t>
        </x:is>
      </x:c>
      <x:c r="F52" s="6" t="inlineStr">
        <x:is>
          <x:t xml:space="preserve">P4</x:t>
        </x:is>
      </x:c>
      <x:c r="G52" s="7">
        <x:v>46241.7102777778</x:v>
      </x:c>
      <x:c r="H52" s="8" t="inlineStr">
        <x:is>
          <x:t xml:space="preserve">CAS-1403318-Q5S9D7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c6fd9758-ab92-f111-8076-000d3a30c334</x:t>
        </x:is>
      </x:c>
      <x:c r="B53" s="2" t="inlineStr">
        <x:is>
          <x:t xml:space="preserve">MkmQ0eEO3zMNoVXPSeExhkQcSsLKGjF94UKYHF0H+Yh+rjxzqrGSA64KW8BYtXftf+EHqiyn96rjZBvzn2QVKA==</x:t>
        </x:is>
      </x:c>
      <x:c r="C53" s="3">
        <x:v>46244.5457291667</x:v>
      </x:c>
      <x:c r="D53" s="4" t="inlineStr">
        <x:is>
          <x:t xml:space="preserve">ROW laptop is not working properly</x:t>
        </x:is>
      </x:c>
      <x:c r="E53" s="5" t="inlineStr">
        <x:is>
          <x:t xml:space="preserve">WB Unit 1349</x:t>
        </x:is>
      </x:c>
      <x:c r="F53" s="6" t="inlineStr">
        <x:is>
          <x:t xml:space="preserve">P4</x:t>
        </x:is>
      </x:c>
      <x:c r="G53" s="7">
        <x:v>46241.7084027778</x:v>
      </x:c>
      <x:c r="H53" s="8" t="inlineStr">
        <x:is>
          <x:t xml:space="preserve">CAS-1403314-R7B2Q7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c4f94f7b-aa92-f111-8076-70a8a5b10df9</x:t>
        </x:is>
      </x:c>
      <x:c r="B54" s="2" t="inlineStr">
        <x:is>
          <x:t xml:space="preserve">Cs/6HnGDWZSE/n/Sim36Snh9uyryLEleDVaowp4kxUs1KYQ6x21zveRULbu5yk2CsXLBg4RzMG09CJnr43kYUg==</x:t>
        </x:is>
      </x:c>
      <x:c r="C54" s="3">
        <x:v>46244.5410069444</x:v>
      </x:c>
      <x:c r="D54" s="4" t="inlineStr">
        <x:is>
          <x:t xml:space="preserve">BOS DLR - Not Working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46241.7041319444</x:v>
      </x:c>
      <x:c r="H54" s="8" t="inlineStr">
        <x:is>
          <x:t xml:space="preserve">CAS-1403307-X5D7M5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XenialBOS</x:t>
        </x:is>
      </x:c>
      <x:c r="K54" s="11" t="inlineStr">
        <x:is>
          <x:t xml:space="preserve">WB0817RSVR01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0abb8326-9692-f111-8076-70a8a5af01f0</x:t>
        </x:is>
      </x:c>
      <x:c r="B55" s="2" t="inlineStr">
        <x:is>
          <x:t xml:space="preserve">86Lur62Smpy31joZnF5qUHoKIPhTSKZEMPlg0ENRShPnrhfOWiASVFvBmLREcolhWGdoYvn63emm9TEBolCcjw==</x:t>
        </x:is>
      </x:c>
      <x:c r="C55" s="3">
        <x:v>46241.8715856482</x:v>
      </x:c>
      <x:c r="D55" s="4" t="inlineStr">
        <x:is>
          <x:t xml:space="preserve">Yealink phone missing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46241.603125</x:v>
      </x:c>
      <x:c r="H55" s="8" t="inlineStr">
        <x:is>
          <x:t xml:space="preserve">CAS-1403213-Y8L5B3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phone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q7z6AI71rqrLDW4UpF8Vajzz7mjunYvCAvbmMaSgnSPieHAh2xWo7/qp8zempCR4CoR4I13kgMKf2i3piLrUDQ==</x:t>
        </x:is>
      </x:c>
      <x:c r="C56" s="3">
        <x:v>46241.7523842593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abffd4b1-6b92-f111-8076-0022480b2f05</x:t>
        </x:is>
      </x:c>
      <x:c r="B60" s="2" t="inlineStr">
        <x:is>
          <x:t xml:space="preserve">mfrTScj2XCp+mnhHJ03F6iYnnEVuLL6uk69B24rY+NWuM8bMwxdAO2DP9Yx5RgnEdMCzLJGPwBsdXIrCbJ5lZQ==</x:t>
        </x:is>
      </x:c>
      <x:c r="C60" s="3">
        <x:v>46241.8797569444</x:v>
      </x:c>
      <x:c r="D60" s="4" t="inlineStr">
        <x:is>
          <x:t xml:space="preserve">PPT - Docking Station Damage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46241.3920023148</x:v>
      </x:c>
      <x:c r="H60" s="8" t="inlineStr">
        <x:is>
          <x:t xml:space="preserve">CAS-1402895-F5H9V0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YfkMWWJCK6CQIlhEqNW87rlHSSdCKTNToisp6LQaxzU3Uq+AiRt5TaPyV3exEIUzxizHQPNZqQ+IeFw6wOzdCg==</x:t>
        </x:is>
      </x:c>
      <x:c r="C61" s="3">
        <x:v>46241.784537037</x:v>
      </x:c>
      <x:c r="D61" s="4" t="inlineStr">
        <x:is>
          <x:t xml:space="preserve">HHPOS Tablet 16 - Touchscreen Not Working [ USB 7030]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46240.8286111111</x:v>
      </x:c>
      <x:c r="H61" s="8" t="inlineStr">
        <x:is>
          <x:t xml:space="preserve">CAS-1402546-P9M8K4</x:t>
        </x:is>
      </x:c>
      <x:c r="I61" s="9" t="inlineStr">
        <x:is>
          <x:t xml:space="preserve">Tablet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be2aa398-e991-f111-8076-000d3a32fb8e</x:t>
        </x:is>
      </x:c>
      <x:c r="B62" s="2" t="inlineStr">
        <x:is>
          <x:t xml:space="preserve">0Cw75GwFvS/tc2yCWFk/7ux+sWK1b0yGUQEhDGEJKTffiV75JwLYeJCQaZJGpjHiQsNZjC+Zupjodyr5sEFucQ==</x:t>
        </x:is>
      </x:c>
      <x:c r="C62" s="3">
        <x:v>46241.8967013889</x:v>
      </x:c>
      <x:c r="D62" s="4" t="inlineStr">
        <x:is>
          <x:t xml:space="preserve">REG01 PD - No power</x:t>
        </x:is>
      </x:c>
      <x:c r="E62" s="5" t="inlineStr">
        <x:is>
          <x:t xml:space="preserve">WB Unit 0920</x:t>
        </x:is>
      </x:c>
      <x:c r="F62" s="6" t="inlineStr">
        <x:is>
          <x:t xml:space="preserve">P4</x:t>
        </x:is>
      </x:c>
      <x:c r="G62" s="7">
        <x:v>46240.7453240741</x:v>
      </x:c>
      <x:c r="H62" s="8" t="inlineStr">
        <x:is>
          <x:t xml:space="preserve">CAS-1402487-H3P5T7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1344f6bb-e691-f111-8076-70a8a5af01f0</x:t>
        </x:is>
      </x:c>
      <x:c r="B63" s="2" t="inlineStr">
        <x:is>
          <x:t xml:space="preserve">1EYSqKDS20W9lRyzQmncBBzMNzLmpWoDMDxS9Hoz8CGpdft8ZLoPEQ4j8zmVip6ps5vv/OHuAe8Sh93PMgxAyA==</x:t>
        </x:is>
      </x:c>
      <x:c r="C63" s="3">
        <x:v>46241.862962963</x:v>
      </x:c>
      <x:c r="D63" s="4" t="inlineStr">
        <x:is>
          <x:t xml:space="preserve">Reg06 Payment Device Mount - Damaged</x:t>
        </x:is>
      </x:c>
      <x:c r="E63" s="5" t="inlineStr">
        <x:is>
          <x:t xml:space="preserve">WB Unit 0609</x:t>
        </x:is>
      </x:c>
      <x:c r="F63" s="6" t="inlineStr">
        <x:is>
          <x:t xml:space="preserve">P4</x:t>
        </x:is>
      </x:c>
      <x:c r="G63" s="7">
        <x:v>46240.731087963</x:v>
      </x:c>
      <x:c r="H63" s="8" t="inlineStr">
        <x:is>
          <x:t xml:space="preserve">CAS-1402470-M1G7M9</x:t>
        </x:is>
      </x:c>
      <x:c r="I63" s="9" t="inlineStr">
        <x:is>
          <x:t xml:space="preserve">POS - Payment Device</x:t>
        </x:is>
      </x:c>
      <x:c r="J63" s="10" t="inlineStr">
        <x:is>
          <x:t xml:space="preserve">IT Service Management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e1331df0-c291-f111-8076-70a8a5af0f9c</x:t>
        </x:is>
      </x:c>
      <x:c r="B64" s="2" t="inlineStr">
        <x:is>
          <x:t xml:space="preserve">xA3Fg3IK1CIgcuhUCS6B0CUrJbP2CXvFQLygJF6RyWWkxTbdLFCsdDJU3gV/M1VGU0AvAuTl0wQmuUvlqW6a7g==</x:t>
        </x:is>
      </x:c>
      <x:c r="C64" s="3">
        <x:v>46240.8996990741</x:v>
      </x:c>
      <x:c r="D64" s="4" t="inlineStr">
        <x:is>
          <x:t xml:space="preserve">Reg06 PD - No Power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46240.553125</x:v>
      </x:c>
      <x:c r="H64" s="8" t="inlineStr">
        <x:is>
          <x:t xml:space="preserve">CAS-1402272-Z5Q1L5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C0DUKGePM1WeUJNKsTPD5kAofFbA+csGpxN1w40HgePmNjMEDVsiweSWINaymynaPuIv7PqKnrm6myyD9sEjPg==</x:t>
        </x:is>
      </x:c>
      <x:c r="C65" s="3">
        <x:v>46242.6297569444</x:v>
      </x:c>
      <x:c r="D65" s="4" t="inlineStr">
        <x:is>
          <x:t xml:space="preserve">7220 Tab15 FP card reader - irruption error</x:t>
        </x:is>
      </x:c>
      <x:c r="E65" s="5" t="inlineStr">
        <x:is>
          <x:t xml:space="preserve">WB Unit 1162</x:t>
        </x:is>
      </x:c>
      <x:c r="F65" s="6" t="inlineStr">
        <x:is>
          <x:t xml:space="preserve">P4</x:t>
        </x:is>
      </x:c>
      <x:c r="G65" s="7">
        <x:v>46239.5401157407</x:v>
      </x:c>
      <x:c r="H65" s="8" t="inlineStr">
        <x:is>
          <x:t xml:space="preserve">CAS-1401496-T8J6Z1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9RnLMhWBdMMoflxnPhCFol9J393FdF3kgY1rFtdCr+rTfnRV2poGrBaCMaoEsBPYmWXJzAdBtYIxi40obRgLBA==</x:t>
        </x:is>
      </x:c>
      <x:c r="C66" s="3">
        <x:v>46239.8926967593</x:v>
      </x:c>
      <x:c r="D66" s="4" t="inlineStr">
        <x:is>
          <x:t xml:space="preserve">REG06 -  no power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46239.3095717593</x:v>
      </x:c>
      <x:c r="H66" s="8" t="inlineStr">
        <x:is>
          <x:t xml:space="preserve">CAS-1401052-B8B1L2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140d4609-5d90-f111-8076-0022480b2f7e</x:t>
        </x:is>
      </x:c>
      <x:c r="B67" s="2" t="inlineStr">
        <x:is>
          <x:t xml:space="preserve">pQuG1tBCwuMP5PpVmmD5Xj6zIs4hb6MO/Pww+379uR7s+DbbUX6YQDRd6s8KujBeslNLkLCJFLsB1VWqBDJwyA==</x:t>
        </x:is>
      </x:c>
      <x:c r="C67" s="3">
        <x:v>46239.6230324074</x:v>
      </x:c>
      <x:c r="D67" s="4" t="inlineStr">
        <x:is>
          <x:t xml:space="preserve">Yealink Phone - Not Charging</x:t>
        </x:is>
      </x:c>
      <x:c r="E67" s="5" t="inlineStr">
        <x:is>
          <x:t xml:space="preserve">WB Franchise Unit 1702</x:t>
        </x:is>
      </x:c>
      <x:c r="F67" s="6" t="inlineStr">
        <x:is>
          <x:t xml:space="preserve">P4</x:t>
        </x:is>
      </x:c>
      <x:c r="G67" s="7">
        <x:v>46238.7740277778</x:v>
      </x:c>
      <x:c r="H67" s="8" t="inlineStr">
        <x:is>
          <x:t xml:space="preserve">CAS-1400781-M3K0B1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KO0b20qZ6SuGLKGLZdaW+CPkXOlIgZMOh5EdXNdhMQqmnyvFwOIeLldHZzArYKa7vvqJDAaLwEDo7y0Y2OaCYA==</x:t>
        </x:is>
      </x:c>
      <x:c r="C68" s="3">
        <x:v>46242.6317824074</x:v>
      </x:c>
      <x:c r="D68" s="4" t="inlineStr">
        <x:is>
          <x:t xml:space="preserve">Tab 15 (Dell BT 7030) - Boot Screen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46238.3992824074</x:v>
      </x:c>
      <x:c r="H68" s="8" t="inlineStr">
        <x:is>
          <x:t xml:space="preserve">CAS-1400290-Z4B0G3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f7aacc38-798f-f111-8076-70a8a5af00ad</x:t>
        </x:is>
      </x:c>
      <x:c r="B70" s="2" t="inlineStr">
        <x:is>
          <x:t xml:space="preserve">e+oW1DxGF+BS/C5zPif1oIK9At9+AyDS03SU+DhwH0jPPoDWif1ZQ3spEuXva9XMhjR9HMFqSVS47xg+lw70Hw==</x:t>
        </x:is>
      </x:c>
      <x:c r="C70" s="3">
        <x:v>46244.5937847222</x:v>
      </x:c>
      <x:c r="D70" s="4" t="inlineStr">
        <x:is>
          <x:t xml:space="preserve">Tab15 7220 - Fan Making Noise</x:t>
        </x:is>
      </x:c>
      <x:c r="E70" s="5" t="inlineStr">
        <x:is>
          <x:t xml:space="preserve">WB Unit 1338</x:t>
        </x:is>
      </x:c>
      <x:c r="F70" s="6" t="inlineStr">
        <x:is>
          <x:t xml:space="preserve">P4</x:t>
        </x:is>
      </x:c>
      <x:c r="G70" s="7">
        <x:v>46237.6414814815</x:v>
      </x:c>
      <x:c r="H70" s="8" t="inlineStr">
        <x:is>
          <x:t xml:space="preserve">CAS-1399721-K3Z7G2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in progress.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