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191cae4f7846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04p+IPVW3WJ4hNMAgCv+5Fv6qj4KC6r2n7Z3ILso9s7gJ5JpLjHKld5HsHSO0KKDhim25Sz/MlgJiSw4Jgu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3181fcd4-2aa6-f111-b8de-0022480b2f05</x:t>
        </x:is>
      </x:c>
      <x:c r="B2" s="2" t="inlineStr">
        <x:is>
          <x:t xml:space="preserve">7JwD4DnjmEzdj446E4nnwMAtxt6o5DixWh5DMm0Ikgy57gVsB/bTpXxGv96+jvj3XoLF8naqjF700UbELPiYKA==</x:t>
        </x:is>
      </x:c>
      <x:c r="C2" s="3">
        <x:v>46266.7401041667</x:v>
      </x:c>
      <x:c r="D2" s="4" t="inlineStr">
        <x:is>
          <x:t xml:space="preserve">reg06 FP card reader cable - damaged</x:t>
        </x:is>
      </x:c>
      <x:c r="E2" s="5" t="inlineStr">
        <x:is>
          <x:t xml:space="preserve">WB Unit 0927</x:t>
        </x:is>
      </x:c>
      <x:c r="F2" s="6" t="inlineStr">
        <x:is>
          <x:t xml:space="preserve">P2</x:t>
        </x:is>
      </x:c>
      <x:c r="G2" s="7">
        <x:v>46266.5212152778</x:v>
      </x:c>
      <x:c r="H2" s="8" t="inlineStr">
        <x:is>
          <x:t xml:space="preserve">CAS-1423614-Z1K8B5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ecd17296-2aa6-f111-b8de-0022480b2f05</x:t>
        </x:is>
      </x:c>
      <x:c r="B3" s="2" t="inlineStr">
        <x:is>
          <x:t xml:space="preserve">P6unY1Pr+lYKigrtdlYkam32tF4etta0R3a97UGuxZFrDesrk/HCSY1MUe8prg3Uz4yjrsBFk6ayAMlzajx5ww==</x:t>
        </x:is>
      </x:c>
      <x:c r="C3" s="3">
        <x:v>46266.7389814815</x:v>
      </x:c>
      <x:c r="D3" s="4" t="inlineStr">
        <x:is>
          <x:t xml:space="preserve">Yealink - not holding charge</x:t>
        </x:is>
      </x:c>
      <x:c r="E3" s="5" t="inlineStr">
        <x:is>
          <x:t xml:space="preserve">WB Unit 0927</x:t>
        </x:is>
      </x:c>
      <x:c r="F3" s="6" t="inlineStr">
        <x:is>
          <x:t xml:space="preserve">P2</x:t>
        </x:is>
      </x:c>
      <x:c r="G3" s="7">
        <x:v>46266.5200694444</x:v>
      </x:c>
      <x:c r="H3" s="8" t="inlineStr">
        <x:is>
          <x:t xml:space="preserve">CAS-1423612-V4Q0D4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b2e7999a-24a6-f111-b8de-0022480b2f05</x:t>
        </x:is>
      </x:c>
      <x:c r="B4" s="2" t="inlineStr">
        <x:is>
          <x:t xml:space="preserve">447KMtvZWbY9yk45zAoe3BCM4+2mS8c0dHanwJoOdOlPmtY59DOlWwGcswLlFdDGD+VpMhmMmD2D+Ymex1JkDg==</x:t>
        </x:is>
      </x:c>
      <x:c r="C4" s="3">
        <x:v>46266.7202893519</x:v>
      </x:c>
      <x:c r="D4" s="4" t="inlineStr">
        <x:is>
          <x:t xml:space="preserve">Zebra printer screen broke off mount</x:t>
        </x:is>
      </x:c>
      <x:c r="E4" s="5" t="inlineStr">
        <x:is>
          <x:t xml:space="preserve">WB Unit 0313</x:t>
        </x:is>
      </x:c>
      <x:c r="F4" s="6" t="inlineStr">
        <x:is>
          <x:t xml:space="preserve">P2</x:t>
        </x:is>
      </x:c>
      <x:c r="G4" s="7">
        <x:v>46266.4903240741</x:v>
      </x:c>
      <x:c r="H4" s="8" t="inlineStr">
        <x:is>
          <x:t xml:space="preserve">CAS-1423548-X9X3Z5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1d205199-20a6-f111-b8de-0022480b2f05</x:t>
        </x:is>
      </x:c>
      <x:c r="B5" s="2" t="inlineStr">
        <x:is>
          <x:t xml:space="preserve">UGpuqEk+qFkPaskFa14K/W8eUdY1C8qVjZxdyLzwcdQhIzjQPZ3KQB6ANHPbRZZrNkOyRvxElhlKpvorBqj4GA==</x:t>
        </x:is>
      </x:c>
      <x:c r="C5" s="3">
        <x:v>46266.6947453704</x:v>
      </x:c>
      <x:c r="D5" s="4" t="inlineStr">
        <x:is>
          <x:t xml:space="preserve">BOS DLR - NWP</x:t>
        </x:is>
      </x:c>
      <x:c r="E5" s="5" t="inlineStr">
        <x:is>
          <x:t xml:space="preserve">WB Unit 0123</x:t>
        </x:is>
      </x:c>
      <x:c r="F5" s="6" t="inlineStr">
        <x:is>
          <x:t xml:space="preserve">P4</x:t>
        </x:is>
      </x:c>
      <x:c r="G5" s="7">
        <x:v>46266.4704398148</x:v>
      </x:c>
      <x:c r="H5" s="8" t="inlineStr">
        <x:is>
          <x:t xml:space="preserve">CAS-1423520-Q5X7C3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9c1ba3f8-1ea6-f111-b8de-70a8a5af0f9c</x:t>
        </x:is>
      </x:c>
      <x:c r="B6" s="2" t="inlineStr">
        <x:is>
          <x:t xml:space="preserve">f12oPSujGmkq20A102KaOXYw0ubtWgWz1quMmndrEEVvVAFO0YHXXfsK6/ikhO2iFNOQr5rbld0YFGi68CBL5w==</x:t>
        </x:is>
      </x:c>
      <x:c r="C6" s="3">
        <x:v>46266.7158796296</x:v>
      </x:c>
      <x:c r="D6" s="4" t="inlineStr">
        <x:is>
          <x:t xml:space="preserve">POS06 - PD Mount Damaged</x:t>
        </x:is>
      </x:c>
      <x:c r="E6" s="5" t="inlineStr">
        <x:is>
          <x:t xml:space="preserve">WB Unit 1023</x:t>
        </x:is>
      </x:c>
      <x:c r="F6" s="6" t="inlineStr">
        <x:is>
          <x:t xml:space="preserve">P4</x:t>
        </x:is>
      </x:c>
      <x:c r="G6" s="7">
        <x:v>46266.4622453704</x:v>
      </x:c>
      <x:c r="H6" s="8" t="inlineStr">
        <x:is>
          <x:t xml:space="preserve">CAS-1423505-C2F9H2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b66b31cd-1ea6-f111-b8de-70a8a5af0f9c</x:t>
        </x:is>
      </x:c>
      <x:c r="B7" s="2" t="inlineStr">
        <x:is>
          <x:t xml:space="preserve">A00IeQGkmAuD9dXAH89/Ws5hrvwrlvrbHhOvCXfx17tXGpZUY1AQbrzemuWpY8hIYtBzFdJlOuqvRrfME+L8kw==</x:t>
        </x:is>
      </x:c>
      <x:c r="C7" s="3">
        <x:v>46266.7110069444</x:v>
      </x:c>
      <x:c r="D7" s="4" t="inlineStr">
        <x:is>
          <x:t xml:space="preserve">POS04 - PD Mount Damaged</x:t>
        </x:is>
      </x:c>
      <x:c r="E7" s="5" t="inlineStr">
        <x:is>
          <x:t xml:space="preserve">WB Unit 1023</x:t>
        </x:is>
      </x:c>
      <x:c r="F7" s="6" t="inlineStr">
        <x:is>
          <x:t xml:space="preserve">P4</x:t>
        </x:is>
      </x:c>
      <x:c r="G7" s="7">
        <x:v>46266.461412037</x:v>
      </x:c>
      <x:c r="H7" s="8" t="inlineStr">
        <x:is>
          <x:t xml:space="preserve">CAS-1423503-P9H9R4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065f0128-1ca6-f111-b8de-70a8a5af00ad</x:t>
        </x:is>
      </x:c>
      <x:c r="B8" s="2" t="inlineStr">
        <x:is>
          <x:t xml:space="preserve">7b9kMUI58Kwk22OQu3UHOwbyNgd23akQVZkZc8zww/YACN6/xVmspFCbpkXIfUws4TizZkJwVylzQicyuIvfmg==</x:t>
        </x:is>
      </x:c>
      <x:c r="C8" s="3">
        <x:v>46266.6948032407</x:v>
      </x:c>
      <x:c r="D8" s="4" t="inlineStr">
        <x:is>
          <x:t xml:space="preserve">Zebra Printer - part broken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46266.4483333333</x:v>
      </x:c>
      <x:c r="H8" s="8" t="inlineStr">
        <x:is>
          <x:t xml:space="preserve">CAS-1423471-L9Z7M3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9207023b-1ba6-f111-b8de-70a8a5b10df9</x:t>
        </x:is>
      </x:c>
      <x:c r="B9" s="2" t="inlineStr">
        <x:is>
          <x:t xml:space="preserve">7IsfeFm0fNBCJpqzInPUhv2hdTseRPv+mN/5cmWShASeWuhSo8RUeW9/DjA+I40HMUOedk3v+NVJX9N560Jlbg==</x:t>
        </x:is>
      </x:c>
      <x:c r="C9" s="3">
        <x:v>46266.6948263889</x:v>
      </x:c>
      <x:c r="D9" s="4" t="inlineStr">
        <x:is>
          <x:t xml:space="preserve">Yealink - Audio Issues/Charger Not Working</x:t>
        </x:is>
      </x:c>
      <x:c r="E9" s="5" t="inlineStr">
        <x:is>
          <x:t xml:space="preserve">WB Unit 0909</x:t>
        </x:is>
      </x:c>
      <x:c r="F9" s="6" t="inlineStr">
        <x:is>
          <x:t xml:space="preserve">P4</x:t>
        </x:is>
      </x:c>
      <x:c r="G9" s="7">
        <x:v>46266.4436574074</x:v>
      </x:c>
      <x:c r="H9" s="8" t="inlineStr">
        <x:is>
          <x:t xml:space="preserve">CAS-1423466-Q4M9P9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6b465369-0aa6-f111-b8de-000d3a30c334</x:t>
        </x:is>
      </x:c>
      <x:c r="B10" s="2" t="inlineStr">
        <x:is>
          <x:t xml:space="preserve">/4UtpSsgcXpDXLe6tulIUgGLpttB1umW5E9rX9ntmf9NvuCmKApgn5K6n8eYeX9gxjUehrtGdHJJ9NaUX5x3Ww==</x:t>
        </x:is>
      </x:c>
      <x:c r="C10" s="3">
        <x:v>46266.694849537</x:v>
      </x:c>
      <x:c r="D10" s="4" t="inlineStr">
        <x:is>
          <x:t xml:space="preserve">TPHC Zebra Printer -</x:t>
        </x:is>
      </x:c>
      <x:c r="E10" s="5" t="inlineStr">
        <x:is>
          <x:t xml:space="preserve">WB Franchise Unit 1426</x:t>
        </x:is>
      </x:c>
      <x:c r="F10" s="6" t="inlineStr">
        <x:is>
          <x:t xml:space="preserve">P4</x:t>
        </x:is>
      </x:c>
      <x:c r="G10" s="7">
        <x:v>46266.3601157407</x:v>
      </x:c>
      <x:c r="H10" s="8" t="inlineStr">
        <x:is>
          <x:t xml:space="preserve">CAS-1423350-V9W3D2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dcWcry0XIr9oegLzE3lEuKMDXzpglfH23GI8LeUbVu0fABDA+Fw8BCZXRkrWUBwdzKEO1VrxHRa3mIzUXFlSpw==</x:t>
        </x:is>
      </x:c>
      <x:c r="C11" s="3">
        <x:v>46266.6923032407</x:v>
      </x:c>
      <x:c r="D11" s="4" t="inlineStr">
        <x:is>
          <x:t xml:space="preserve">DOP - Physically Damaged</x:t>
        </x:is>
      </x:c>
      <x:c r="E11" s="5" t="inlineStr">
        <x:is>
          <x:t xml:space="preserve">WB Unit 0203</x:t>
        </x:is>
      </x:c>
      <x:c r="F11" s="6" t="inlineStr">
        <x:is>
          <x:t xml:space="preserve">P4</x:t>
        </x:is>
      </x:c>
      <x:c r="G11" s="7">
        <x:v>46266.3587268519</x:v>
      </x:c>
      <x:c r="H11" s="8" t="inlineStr">
        <x:is>
          <x:t xml:space="preserve">CAS-1423346-R5X1N5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111c8aa9-fca5-f111-b8de-000d3a32fb8e</x:t>
        </x:is>
      </x:c>
      <x:c r="B12" s="2" t="inlineStr">
        <x:is>
          <x:t xml:space="preserve">y6fx8zrweo5uDHPxkS4z7qwN36qovqaREpMggDneayJIpDyyW3u1wkIy53h3oVVPpiB7LkOQ9DV7XFbc5o/hlg==</x:t>
        </x:is>
      </x:c>
      <x:c r="C12" s="3">
        <x:v>46266.6922222222</x:v>
      </x:c>
      <x:c r="D12" s="4" t="inlineStr">
        <x:is>
          <x:t xml:space="preserve">PPT  No Power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46266.2918055556</x:v>
      </x:c>
      <x:c r="H12" s="8" t="inlineStr">
        <x:is>
          <x:t xml:space="preserve">CAS-1423292-C4T0C0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603f3e74-f9a5-f111-b8de-70a8a5af00ad</x:t>
        </x:is>
      </x:c>
      <x:c r="B13" s="2" t="inlineStr">
        <x:is>
          <x:t xml:space="preserve">ICX9vxDtudyqEPWYGEZBDIGVfoT91XqcvR/IuLq654Jn++3xkgvQej67PCVAy6vt8cJUe5PgxFofKS7zXs0qtg==</x:t>
        </x:is>
      </x:c>
      <x:c r="C13" s="3">
        <x:v>46266.5165046296</x:v>
      </x:c>
      <x:c r="D13" s="4" t="inlineStr">
        <x:is>
          <x:t xml:space="preserve">Reg06 FD pD Wand Damaged - Will not connect to wall mount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46266.2758101852</x:v>
      </x:c>
      <x:c r="H13" s="8" t="inlineStr">
        <x:is>
          <x:t xml:space="preserve">CAS-1423283-Y6M4S3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2cfcac0f-aea5-f111-b8de-0022480b2f05</x:t>
        </x:is>
      </x:c>
      <x:c r="B14" s="2" t="inlineStr">
        <x:is>
          <x:t xml:space="preserve">/93m2H0bWThLnVelC6pdaTZbs5bo2FMincLf/PosFAw4fT86N7gNjBnOzQuSgl8En3+tY9UVdRw0qZLtyD0aJg==</x:t>
        </x:is>
      </x:c>
      <x:c r="C14" s="3">
        <x:v>46266.5342708333</x:v>
      </x:c>
      <x:c r="D14" s="4" t="inlineStr">
        <x:is>
          <x:t xml:space="preserve">Yaelink -  no audio</x:t>
        </x:is>
      </x:c>
      <x:c r="E14" s="5" t="inlineStr">
        <x:is>
          <x:t xml:space="preserve">WB Unit 1570</x:t>
        </x:is>
      </x:c>
      <x:c r="F14" s="6" t="inlineStr">
        <x:is>
          <x:t xml:space="preserve">P4</x:t>
        </x:is>
      </x:c>
      <x:c r="G14" s="7">
        <x:v>46265.9010185185</x:v>
      </x:c>
      <x:c r="H14" s="8" t="inlineStr">
        <x:is>
          <x:t xml:space="preserve">CAS-1423153-Y4C4B2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3df3ba29-9ca5-f111-b8de-0022480b2f05</x:t>
        </x:is>
      </x:c>
      <x:c r="B15" s="2" t="inlineStr">
        <x:is>
          <x:t xml:space="preserve">Uz6csKv/sc0W2Zn4hmZj+gsHR0XXjOkO28Qbw94idW36lH+thznCKfAC4lxIATXMnPk+KeWyJ23/qzcJ7VIWJQ==</x:t>
        </x:is>
      </x:c>
      <x:c r="C15" s="3">
        <x:v>46266.4530555556</x:v>
      </x:c>
      <x:c r="D15" s="4" t="inlineStr">
        <x:is>
          <x:t xml:space="preserve">BOS DLR - not reading prints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46265.812037037</x:v>
      </x:c>
      <x:c r="H15" s="8" t="inlineStr">
        <x:is>
          <x:t xml:space="preserve">CAS-1423109-W4B7Z4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a57ef19b-96a5-f111-b8de-70a8a5af0f9c</x:t>
        </x:is>
      </x:c>
      <x:c r="B16" s="2" t="inlineStr">
        <x:is>
          <x:t xml:space="preserve">UXvspWyKuoaBxeGX8VRe3Cgdl7VybVvucoY/plEYNfHHp0FZMOAQaNh1qvopqYaiJWP7o2Jx4AmWwaNo34MLJA==</x:t>
        </x:is>
      </x:c>
      <x:c r="C16" s="3">
        <x:v>46266.5161226852</x:v>
      </x:c>
      <x:c r="D16" s="4" t="inlineStr">
        <x:is>
          <x:t xml:space="preserve">POS06 - Mount Damaged Only</x:t>
        </x:is>
      </x:c>
      <x:c r="E16" s="5" t="inlineStr">
        <x:is>
          <x:t xml:space="preserve">WB Unit 0931</x:t>
        </x:is>
      </x:c>
      <x:c r="F16" s="6" t="inlineStr">
        <x:is>
          <x:t xml:space="preserve">P4</x:t>
        </x:is>
      </x:c>
      <x:c r="G16" s="7">
        <x:v>46265.7844791667</x:v>
      </x:c>
      <x:c r="H16" s="8" t="inlineStr">
        <x:is>
          <x:t xml:space="preserve">CAS-1423096-J3H2L9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aa571c3b-90a5-f111-b8de-70a8a5af0f9c</x:t>
        </x:is>
      </x:c>
      <x:c r="B17" s="2" t="inlineStr">
        <x:is>
          <x:t xml:space="preserve">+e1l5CbS/Roi1P8r9gnGqwHrn89yzhWUwRsznrwwqNhqcL8kN10BmD0sxPSoxCu6Jvp3dCTXzULCu+QnpkzjSA==</x:t>
        </x:is>
      </x:c>
      <x:c r="C17" s="3">
        <x:v>46266.4527314815</x:v>
      </x:c>
      <x:c r="D17" s="4" t="inlineStr">
        <x:is>
          <x:t xml:space="preserve">Zebra printer - physically damaged</x:t>
        </x:is>
      </x:c>
      <x:c r="E17" s="5" t="inlineStr">
        <x:is>
          <x:t xml:space="preserve">WB Franchise Unit 1237</x:t>
        </x:is>
      </x:c>
      <x:c r="F17" s="6" t="inlineStr">
        <x:is>
          <x:t xml:space="preserve">P4</x:t>
        </x:is>
      </x:c>
      <x:c r="G17" s="7">
        <x:v>46265.7527199074</x:v>
      </x:c>
      <x:c r="H17" s="8" t="inlineStr">
        <x:is>
          <x:t xml:space="preserve">CAS-1423068-S1Y6Y0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4dc94ef9-83a5-f111-b8de-70a8a5af01f0</x:t>
        </x:is>
      </x:c>
      <x:c r="B18" s="2" t="inlineStr">
        <x:is>
          <x:t xml:space="preserve">QI/syQvNO3WTKTZuhK5Kmc4AOWjIG8Ra5AnZdmf8toXRjxZE/gUoSkNd6hQRbhR9wmnCqLpJ4EBsbMLT1XRu9A==</x:t>
        </x:is>
      </x:c>
      <x:c r="C18" s="3">
        <x:v>46266.4547916667</x:v>
      </x:c>
      <x:c r="D18" s="4" t="inlineStr">
        <x:is>
          <x:t xml:space="preserve">TAB15 PD This lane closed-7030</x:t>
        </x:is>
      </x:c>
      <x:c r="E18" s="5" t="inlineStr">
        <x:is>
          <x:t xml:space="preserve">WB Unit 1537</x:t>
        </x:is>
      </x:c>
      <x:c r="F18" s="6" t="inlineStr">
        <x:is>
          <x:t xml:space="preserve">P4</x:t>
        </x:is>
      </x:c>
      <x:c r="G18" s="7">
        <x:v>46265.6917939815</x:v>
      </x:c>
      <x:c r="H18" s="8" t="inlineStr">
        <x:is>
          <x:t xml:space="preserve">CAS-1423017-P7Y0K5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86e86401-7fa5-f111-b8de-70a8a5af01f0</x:t>
        </x:is>
      </x:c>
      <x:c r="B19" s="2" t="inlineStr">
        <x:is>
          <x:t xml:space="preserve">KOzIQ8Bw1Y5T1lg4S95pEBULe2w2dOE0mXQS/rw7xqoYE3D+j9RuXfdwacoDmpXNuPgCkKvoSygAKaWGOZUhyg==</x:t>
        </x:is>
      </x:c>
      <x:c r="C19" s="3">
        <x:v>46266.5184837963</x:v>
      </x:c>
      <x:c r="D19" s="4" t="inlineStr">
        <x:is>
          <x:t xml:space="preserve">Reg02 Barcode Scanner - No Power</x:t>
        </x:is>
      </x:c>
      <x:c r="E19" s="5" t="inlineStr">
        <x:is>
          <x:t xml:space="preserve">WB Unit 0604</x:t>
        </x:is>
      </x:c>
      <x:c r="F19" s="6" t="inlineStr">
        <x:is>
          <x:t xml:space="preserve">P4</x:t>
        </x:is>
      </x:c>
      <x:c r="G19" s="7">
        <x:v>46265.6671180556</x:v>
      </x:c>
      <x:c r="H19" s="8" t="inlineStr">
        <x:is>
          <x:t xml:space="preserve">CAS-1422985-N0R8G6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edf8c0de-7aa5-f111-b8de-70a8a5af01f0</x:t>
        </x:is>
      </x:c>
      <x:c r="B20" s="2" t="inlineStr">
        <x:is>
          <x:t xml:space="preserve">gj4o0NxE7bTBLf1QHwGaEtBOMfY6AXem1zvL0VLtEQEe+JrsTPtwi5iAnbHfOhbIcUbGzaSM+qhAU6YqsgJW9g==</x:t>
        </x:is>
      </x:c>
      <x:c r="C20" s="3">
        <x:v>46265.9093634259</x:v>
      </x:c>
      <x:c r="D20" s="4" t="inlineStr">
        <x:is>
          <x:t xml:space="preserve">TPHC Zebra Printer / Tablet - Printing doubles</x:t>
        </x:is>
      </x:c>
      <x:c r="E20" s="5" t="inlineStr">
        <x:is>
          <x:t xml:space="preserve">WB Unit 1099</x:t>
        </x:is>
      </x:c>
      <x:c r="F20" s="6" t="inlineStr">
        <x:is>
          <x:t xml:space="preserve">P4</x:t>
        </x:is>
      </x:c>
      <x:c r="G20" s="7">
        <x:v>46265.6465162037</x:v>
      </x:c>
      <x:c r="H20" s="8" t="inlineStr">
        <x:is>
          <x:t xml:space="preserve">CAS-1422957-D6G8J3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1d526157-79a5-f111-b8de-70a8a5af0f9c</x:t>
        </x:is>
      </x:c>
      <x:c r="B21" s="2" t="inlineStr">
        <x:is>
          <x:t xml:space="preserve">rxVaZkiodROLtdqEMPGU8xUPx1PDBp/8T3aQF1FL1lLFREbHtUBOXQXJNg4v+N3oTfbStaG9V8CVL/EFktAQ9w==</x:t>
        </x:is>
      </x:c>
      <x:c r="C21" s="3">
        <x:v>46265.9141087963</x:v>
      </x:c>
      <x:c r="D21" s="4" t="inlineStr">
        <x:is>
          <x:t xml:space="preserve">(7030) Tab15 PD - not working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46265.6390046296</x:v>
      </x:c>
      <x:c r="H21" s="8" t="inlineStr">
        <x:is>
          <x:t xml:space="preserve">CAS-1422943-P1N3V1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GCfPsU1m3+MRgOaEFSBY3Nd/2IiPDEoARrXEykF2h/3+hqe7HO1Zs15fWrVEQZHW0gBEP63jYMfZ9RVVHKGgXg==</x:t>
        </x:is>
      </x:c>
      <x:c r="C22" s="3">
        <x:v>46265.9094097222</x:v>
      </x:c>
      <x:c r="D22" s="4" t="inlineStr">
        <x:is>
          <x:t xml:space="preserve">PPT - Glass screen fell out of it</x:t>
        </x:is>
      </x:c>
      <x:c r="E22" s="5" t="inlineStr">
        <x:is>
          <x:t xml:space="preserve">WB Unit 0534</x:t>
        </x:is>
      </x:c>
      <x:c r="F22" s="6" t="inlineStr">
        <x:is>
          <x:t xml:space="preserve">P4</x:t>
        </x:is>
      </x:c>
      <x:c r="G22" s="7">
        <x:v>46265.6340046296</x:v>
      </x:c>
      <x:c r="H22" s="8" t="inlineStr">
        <x:is>
          <x:t xml:space="preserve">CAS-1422936-S8X2V8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aKxj5WuCayv8Wc8VmJYXTi9hMlbIhaS8Kp4Sd+g8Q2VpmGR7mswUZdu7WXCQAIdlFsUCsgxzStWssNKLDo1g1Q==</x:t>
        </x:is>
      </x:c>
      <x:c r="C23" s="3">
        <x:v>46266.455162037</x:v>
      </x:c>
      <x:c r="D23" s="4" t="inlineStr">
        <x:is>
          <x:t xml:space="preserve">POS06 - PD Offline - No Power</x:t>
        </x:is>
      </x:c>
      <x:c r="E23" s="5" t="inlineStr">
        <x:is>
          <x:t xml:space="preserve">WB Franchise Unit 1483</x:t>
        </x:is>
      </x:c>
      <x:c r="F23" s="6" t="inlineStr">
        <x:is>
          <x:t xml:space="preserve">P4</x:t>
        </x:is>
      </x:c>
      <x:c r="G23" s="7">
        <x:v>46265.6289351852</x:v>
      </x:c>
      <x:c r="H23" s="8" t="inlineStr">
        <x:is>
          <x:t xml:space="preserve">CAS-1422930-G3Y8N0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f1b684d3-6fa5-f111-b8de-70a8a5af0f9c</x:t>
        </x:is>
      </x:c>
      <x:c r="B24" s="2" t="inlineStr">
        <x:is>
          <x:t xml:space="preserve">yN9NWZbu2hN7R5fLNFHnrSLF5XnMKrNtp6fNMZVgwyZGUQrAAlxddUlHD3JX2MimphXp3pZvGZRbiQOGCdqcuQ==</x:t>
        </x:is>
      </x:c>
      <x:c r="C24" s="3">
        <x:v>46266.5315856481</x:v>
      </x:c>
      <x:c r="D24" s="4" t="inlineStr">
        <x:is>
          <x:t xml:space="preserve">Yealink phone missing</x:t>
        </x:is>
      </x:c>
      <x:c r="E24" s="5" t="inlineStr">
        <x:is>
          <x:t xml:space="preserve">WB Unit 0010</x:t>
        </x:is>
      </x:c>
      <x:c r="F24" s="6" t="inlineStr">
        <x:is>
          <x:t xml:space="preserve">P4</x:t>
        </x:is>
      </x:c>
      <x:c r="G24" s="7">
        <x:v>46265.5916319444</x:v>
      </x:c>
      <x:c r="H24" s="8" t="inlineStr">
        <x:is>
          <x:t xml:space="preserve">CAS-1422880-V2N6V7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791e42df-6ca5-f111-b8de-0022480b2f05</x:t>
        </x:is>
      </x:c>
      <x:c r="B25" s="2" t="inlineStr">
        <x:is>
          <x:t xml:space="preserve">N7GYOVTW6PcKdZ+LtTiAuXIDftz22c9TBPpNcfpr4+7QqZy+XxiEEL604ruql1sOAPN6X5atJqzyjwPJD9jpLQ==</x:t>
        </x:is>
      </x:c>
      <x:c r="C25" s="3">
        <x:v>46265.9099189815</x:v>
      </x:c>
      <x:c r="D25" s="4" t="inlineStr">
        <x:is>
          <x:t xml:space="preserve">PPT tablet is showing the wrong date</x:t>
        </x:is>
      </x:c>
      <x:c r="E25" s="5" t="inlineStr">
        <x:is>
          <x:t xml:space="preserve">WB Unit 0324</x:t>
        </x:is>
      </x:c>
      <x:c r="F25" s="6" t="inlineStr">
        <x:is>
          <x:t xml:space="preserve">P4</x:t>
        </x:is>
      </x:c>
      <x:c r="G25" s="7">
        <x:v>46265.5769675926</x:v>
      </x:c>
      <x:c r="H25" s="8" t="inlineStr">
        <x:is>
          <x:t xml:space="preserve">CAS-1422849-X3H5F9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8553d7d8-6ca5-f111-b8de-0022480b2f05</x:t>
        </x:is>
      </x:c>
      <x:c r="B26" s="2" t="inlineStr">
        <x:is>
          <x:t xml:space="preserve">lZXf1b/Vma1CKnO8OOfaz/BHDdSN7nfuesqNgmIWaC+lfKzjRSxoFGAGM9bjLKJJr+w9hozLG3rD1etYl+SJDQ==</x:t>
        </x:is>
      </x:c>
      <x:c r="C26" s="3">
        <x:v>46266.5170949074</x:v>
      </x:c>
      <x:c r="D26" s="4" t="inlineStr">
        <x:is>
          <x:t xml:space="preserve">REG06 - card reader wont stay on wand</x:t>
        </x:is>
      </x:c>
      <x:c r="E26" s="5" t="inlineStr">
        <x:is>
          <x:t xml:space="preserve">WB Franchise Unit 1580</x:t>
        </x:is>
      </x:c>
      <x:c r="F26" s="6" t="inlineStr">
        <x:is>
          <x:t xml:space="preserve">P4</x:t>
        </x:is>
      </x:c>
      <x:c r="G26" s="7">
        <x:v>46265.5768518519</x:v>
      </x:c>
      <x:c r="H26" s="8" t="inlineStr">
        <x:is>
          <x:t xml:space="preserve">CAS-1422848-F1J9T3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a4fa3dae-6ca5-f111-b8de-70a8a5af01f0</x:t>
        </x:is>
      </x:c>
      <x:c r="B27" s="2" t="inlineStr">
        <x:is>
          <x:t xml:space="preserve">1GpXXt3tXqIhzHQuDXMQBY1qLeu4YWilBSTmmFvhCIjwMp+tVfBp+6pqMh0x+l4F1bwFLf34XQ3EI6B1Np9OEw==</x:t>
        </x:is>
      </x:c>
      <x:c r="C27" s="3">
        <x:v>46266.6224652778</x:v>
      </x:c>
      <x:c r="D27" s="4" t="inlineStr">
        <x:is>
          <x:t xml:space="preserve">ROW laptops not holding charge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46265.5759953704</x:v>
      </x:c>
      <x:c r="H27" s="8" t="inlineStr">
        <x:is>
          <x:t xml:space="preserve">CAS-1422847-M2Z5V2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bd9ad8cd-6aa5-f111-b8de-70a8a5af0f9c</x:t>
        </x:is>
      </x:c>
      <x:c r="B28" s="2" t="inlineStr">
        <x:is>
          <x:t xml:space="preserve">67ylXcWSnTP5B2kKnPmFrbpeNVH/295CHtt9HfAk8IsML28Ew2+Z1/OS+9LwdCfy4sozi5LPU4Vaf+mJU6UrZg==</x:t>
        </x:is>
      </x:c>
      <x:c r="C28" s="3">
        <x:v>46265.9095023148</x:v>
      </x:c>
      <x:c r="D28" s="4" t="inlineStr">
        <x:is>
          <x:t xml:space="preserve">(7220) Tab16- screen damaged</x:t>
        </x:is>
      </x:c>
      <x:c r="E28" s="5" t="inlineStr">
        <x:is>
          <x:t xml:space="preserve">WB Franchise Unit 0967</x:t>
        </x:is>
      </x:c>
      <x:c r="F28" s="6" t="inlineStr">
        <x:is>
          <x:t xml:space="preserve">P4</x:t>
        </x:is>
      </x:c>
      <x:c r="G28" s="7">
        <x:v>46265.5666550926</x:v>
      </x:c>
      <x:c r="H28" s="8" t="inlineStr">
        <x:is>
          <x:t xml:space="preserve">CAS-1422836-Z7D5Y1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WB0967TAB16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3b742bf7-67a5-f111-b8de-0022480b2f05</x:t>
        </x:is>
      </x:c>
      <x:c r="B29" s="2" t="inlineStr">
        <x:is>
          <x:t xml:space="preserve">j3AJ9kZQfjykN6UeLHAQstG4Mi9bLHfI6lklOjhspiyFXw2KOAi1GzMupHx3TMB5r+DRws5nAuTTy3lakaoR3g==</x:t>
        </x:is>
      </x:c>
      <x:c r="C29" s="3">
        <x:v>46266.5298958333</x:v>
      </x:c>
      <x:c r="D29" s="4" t="inlineStr">
        <x:is>
          <x:t xml:space="preserve">REG06 PD is not accepting tap payment</x:t>
        </x:is>
      </x:c>
      <x:c r="E29" s="5" t="inlineStr">
        <x:is>
          <x:t xml:space="preserve">WB Unit 0184</x:t>
        </x:is>
      </x:c>
      <x:c r="F29" s="6" t="inlineStr">
        <x:is>
          <x:t xml:space="preserve">P4</x:t>
        </x:is>
      </x:c>
      <x:c r="G29" s="7">
        <x:v>46265.5525925926</x:v>
      </x:c>
      <x:c r="H29" s="8" t="inlineStr">
        <x:is>
          <x:t xml:space="preserve">CAS-1422806-T0Y9P0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shipped.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154f04af-67a5-f111-b8de-0022480b2f05</x:t>
        </x:is>
      </x:c>
      <x:c r="B30" s="2" t="inlineStr">
        <x:is>
          <x:t xml:space="preserve">/9XxVPvFeGHkIZiQhUf0cK8wO9RTJXTtnudJiunw0MChBvwBxaV2pwTa1L4DPyYKeCDMxHwUtKntMYm6WbWvhA==</x:t>
        </x:is>
      </x:c>
      <x:c r="C30" s="3">
        <x:v>46266.4544560185</x:v>
      </x:c>
      <x:c r="D30" s="4" t="inlineStr">
        <x:is>
          <x:t xml:space="preserve">REG04 PD is declining all cards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46265.5512037037</x:v>
      </x:c>
      <x:c r="H30" s="8" t="inlineStr">
        <x:is>
          <x:t xml:space="preserve">CAS-1422804-B8S9V5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zLdEt9vH7LsXbAu1gvAYwEe6eWGeTozJz01ARfGvwIEM5Wj8/NCqcpzuvOBKFyMIWp66Y1bgvrFycf2VdsU71Q==</x:t>
        </x:is>
      </x:c>
      <x:c r="C31" s="3">
        <x:v>46265.9112615741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Monitoring Stability</x:t>
        </x:is>
      </x:c>
      <x:c r="N31" s="14" t="inlineStr">
        <x:is>
          <x:t xml:space="preserve">Seeing if charger works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ad32e3f1-63a5-f111-b8de-0022480b2f05</x:t>
        </x:is>
      </x:c>
      <x:c r="B32" s="2" t="inlineStr">
        <x:is>
          <x:t xml:space="preserve">gx0aefyDMmZKH0wwhyxooY8hA/7qrp09FcCtDU0iqNIrcKJqY2Ffry1DyPhWjIv9o/2agMAmytQOB/Tc0INdHQ==</x:t>
        </x:is>
      </x:c>
      <x:c r="C32" s="3">
        <x:v>46265.9239351852</x:v>
      </x:c>
      <x:c r="D32" s="4" t="inlineStr">
        <x:is>
          <x:t xml:space="preserve">PPT tablet is unable to hold charge</x:t>
        </x:is>
      </x:c>
      <x:c r="E32" s="5" t="inlineStr">
        <x:is>
          <x:t xml:space="preserve">WB Unit 0333</x:t>
        </x:is>
      </x:c>
      <x:c r="F32" s="6" t="inlineStr">
        <x:is>
          <x:t xml:space="preserve">P4</x:t>
        </x:is>
      </x:c>
      <x:c r="G32" s="7">
        <x:v>46265.5325578704</x:v>
      </x:c>
      <x:c r="H32" s="8" t="inlineStr">
        <x:is>
          <x:t xml:space="preserve">CAS-1422777-F9H8B2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3vwTNuW3e8n7TyEnxg/4rujituvog/JflaQd9XFA5mxxtPoyfHl6OY2b1EgQmB+tE3WSqY3G358q1H6bWnKKfA==</x:t>
        </x:is>
      </x:c>
      <x:c r="C33" s="3">
        <x:v>46266.4550115741</x:v>
      </x:c>
      <x:c r="D33" s="4" t="inlineStr">
        <x:is>
          <x:t xml:space="preserve">POS06 - Arm Connection Error</x:t>
        </x:is>
      </x:c>
      <x:c r="E33" s="5" t="inlineStr">
        <x:is>
          <x:t xml:space="preserve">WB Unit 1676</x:t>
        </x:is>
      </x:c>
      <x:c r="F33" s="6" t="inlineStr">
        <x:is>
          <x:t xml:space="preserve">P4</x:t>
        </x:is>
      </x:c>
      <x:c r="G33" s="7">
        <x:v>46265.5272106481</x:v>
      </x:c>
      <x:c r="H33" s="8" t="inlineStr">
        <x:is>
          <x:t xml:space="preserve">CAS-1422769-Q0B3Y8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1f51dc7f-5fa5-f111-b8de-70a8a5af0f9c</x:t>
        </x:is>
      </x:c>
      <x:c r="B34" s="2" t="inlineStr">
        <x:is>
          <x:t xml:space="preserve">zoWJ+BJDN3I+tBE6R2BLlpszlyF1Qob/GYu6+X1v0fYSTszEiVtbR/XwxUgGPspejFGZ3ANaoWuUBvjDF/SfWg==</x:t>
        </x:is>
      </x:c>
      <x:c r="C34" s="3">
        <x:v>46266.4557638889</x:v>
      </x:c>
      <x:c r="D34" s="4" t="inlineStr">
        <x:is>
          <x:t xml:space="preserve">Tab15 (7030) -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46265.5105439815</x:v>
      </x:c>
      <x:c r="H34" s="8" t="inlineStr">
        <x:is>
          <x:t xml:space="preserve">CAS-1422746-S2L6L6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3be4a07d-36a5-f111-b8de-70a8a5af01f0</x:t>
        </x:is>
      </x:c>
      <x:c r="B40" s="2" t="inlineStr">
        <x:is>
          <x:t xml:space="preserve">jalRRJa+qmyOgjDdlvc3OW25t24mpKJ3WQA8+oiMOSZLn73JTjfyoXa3UOAUbbokt+RstStHOmsxaB92jSI6Mg==</x:t>
        </x:is>
      </x:c>
      <x:c r="C40" s="3">
        <x:v>46265.8571875</x:v>
      </x:c>
      <x:c r="D40" s="4" t="inlineStr">
        <x:is>
          <x:t xml:space="preserve">Reg04 Payment Device Keeps reboot</x:t>
        </x:is>
      </x:c>
      <x:c r="E40" s="5" t="inlineStr">
        <x:is>
          <x:t xml:space="preserve">WB Unit 0734</x:t>
        </x:is>
      </x:c>
      <x:c r="F40" s="6" t="inlineStr">
        <x:is>
          <x:t xml:space="preserve">P4</x:t>
        </x:is>
      </x:c>
      <x:c r="G40" s="7">
        <x:v>46265.3066319444</x:v>
      </x:c>
      <x:c r="H40" s="8" t="inlineStr">
        <x:is>
          <x:t xml:space="preserve">CAS-1422422-W0L3W9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cd47dca2-2da5-f111-b8de-0022480b2f05</x:t>
        </x:is>
      </x:c>
      <x:c r="B41" s="2" t="inlineStr">
        <x:is>
          <x:t xml:space="preserve">rQ4lq1ID+3mwmsolNpb4I1dgVlnKzZWJL0YDQLwsWINU4UWAYaPuD5l6IuWZ9pWXrpAntoKJmylIqtIQp0QhUw==</x:t>
        </x:is>
      </x:c>
      <x:c r="C41" s="3">
        <x:v>46265.5400578704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1537</x:t>
        </x:is>
      </x:c>
      <x:c r="F41" s="6" t="inlineStr">
        <x:is>
          <x:t xml:space="preserve">P4</x:t>
        </x:is>
      </x:c>
      <x:c r="G41" s="7">
        <x:v>46265.2626736111</x:v>
      </x:c>
      <x:c r="H41" s="8" t="inlineStr">
        <x:is>
          <x:t xml:space="preserve">CAS-1422379-H4Q3V5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EoE5I4YQJHo8rr5GKnz1ScL/48KF/QxQ5r4ecvJzYbjrs7qA3NqtsCh03vsJptFCAzWzhbqyCELCWldvCieUxw==</x:t>
        </x:is>
      </x:c>
      <x:c r="C42" s="3">
        <x:v>46266.6065046296</x:v>
      </x:c>
      <x:c r="D42" s="4" t="inlineStr">
        <x:is>
          <x:t xml:space="preserve">Reg06 PD - not working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46264.852962963</x:v>
      </x:c>
      <x:c r="H42" s="8" t="inlineStr">
        <x:is>
          <x:t xml:space="preserve">CAS-1422254-P1W4G5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FaCUlw5qFG+W6KlT5MgHKTk/oYkzipV5gqMn/wsLQY666f4k0r8Xlu7m00cSrMFybRjaGRDKZHeBOA3EKnEFUw==</x:t>
        </x:is>
      </x:c>
      <x:c r="C44" s="3">
        <x:v>46265.5401388889</x:v>
      </x:c>
      <x:c r="D44" s="4" t="inlineStr">
        <x:is>
          <x:t xml:space="preserve">REG06PD - Mount Broken</x:t>
        </x:is>
      </x:c>
      <x:c r="E44" s="5" t="inlineStr">
        <x:is>
          <x:t xml:space="preserve">WB Unit 0835</x:t>
        </x:is>
      </x:c>
      <x:c r="F44" s="6" t="inlineStr">
        <x:is>
          <x:t xml:space="preserve">P4</x:t>
        </x:is>
      </x:c>
      <x:c r="G44" s="7">
        <x:v>46264.722349537</x:v>
      </x:c>
      <x:c r="H44" s="8" t="inlineStr">
        <x:is>
          <x:t xml:space="preserve">CAS-1422202-P4Q7V6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38582562-b9a4-f111-b8de-70a8a5af0f9c</x:t>
        </x:is>
      </x:c>
      <x:c r="B45" s="2" t="inlineStr">
        <x:is>
          <x:t xml:space="preserve">bBqYdsQp7Hh2YOVNafGg3CuGUbAv6ekkl4y726ZFQP2isJ5NfFaB6K5/l4pOICO1L0t+iiDu2cWWjx8Nlop/HA==</x:t>
        </x:is>
      </x:c>
      <x:c r="C45" s="3">
        <x:v>46265.521412037</x:v>
      </x:c>
      <x:c r="D45" s="4" t="inlineStr">
        <x:is>
          <x:t xml:space="preserve">Tab17 - Offline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46264.6846759259</x:v>
      </x:c>
      <x:c r="H45" s="8" t="inlineStr">
        <x:is>
          <x:t xml:space="preserve">CAS-1422172-V3V6N0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WB1121TAB17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1372a509-aba4-f111-b8de-70a8a5af0f9c</x:t>
        </x:is>
      </x:c>
      <x:c r="B47" s="2" t="inlineStr">
        <x:is>
          <x:t xml:space="preserve">kKeTHuZatN4KWitjQeLYxUULj8y7mwUi7GGJxKWSuuWVAigP6XNPKxK3EuPZaIAWqTP7IMy2LrKSZI0VZeG+fw==</x:t>
        </x:is>
      </x:c>
      <x:c r="C47" s="3">
        <x:v>46265.8866550926</x:v>
      </x:c>
      <x:c r="D47" s="4" t="inlineStr">
        <x:is>
          <x:t xml:space="preserve">POS06 -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46264.6134143519</x:v>
      </x:c>
      <x:c r="H47" s="8" t="inlineStr">
        <x:is>
          <x:t xml:space="preserve">CAS-1422117-L5H6T1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8edbf7e1-aaa4-f111-b8de-70a8a5af0f9c</x:t>
        </x:is>
      </x:c>
      <x:c r="B48" s="2" t="inlineStr">
        <x:is>
          <x:t xml:space="preserve">QmXpTlWKl/ou9qeLwLaLr24B1h+7fvGJm9pscNERC/cyxVWpEIxU8WqdKTV7jsG+ZbNe4dY1tY9fkdIv091Mow==</x:t>
        </x:is>
      </x:c>
      <x:c r="C48" s="3">
        <x:v>46265.8834375</x:v>
      </x:c>
      <x:c r="D48" s="4" t="inlineStr">
        <x:is>
          <x:t xml:space="preserve">POS04 - Mount Damaged</x:t>
        </x:is>
      </x:c>
      <x:c r="E48" s="5" t="inlineStr">
        <x:is>
          <x:t xml:space="preserve">WB Unit 0230</x:t>
        </x:is>
      </x:c>
      <x:c r="F48" s="6" t="inlineStr">
        <x:is>
          <x:t xml:space="preserve">P4</x:t>
        </x:is>
      </x:c>
      <x:c r="G48" s="7">
        <x:v>46264.6126157407</x:v>
      </x:c>
      <x:c r="H48" s="8" t="inlineStr">
        <x:is>
          <x:t xml:space="preserve">CAS-1422115-F3G3D2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c9b9aadd-99a4-f111-b8de-0022480b2f7e</x:t>
        </x:is>
      </x:c>
      <x:c r="B49" s="2" t="inlineStr">
        <x:is>
          <x:t xml:space="preserve">30WUjFbmSqTbvmT7BHt5ayQrZszZfF1CprQqcwWnAJ61I5wt70Yt47kCp+3egK5G+ffZLqQ5VLJJqm29F0ZcOA==</x:t>
        </x:is>
      </x:c>
      <x:c r="C49" s="3">
        <x:v>46265.9096643518</x:v>
      </x:c>
      <x:c r="D49" s="4" t="inlineStr">
        <x:is>
          <x:t xml:space="preserve">HUD - No Audio</x:t>
        </x:is>
      </x:c>
      <x:c r="E49" s="5" t="inlineStr">
        <x:is>
          <x:t xml:space="preserve">WB Unit 0417</x:t>
        </x:is>
      </x:c>
      <x:c r="F49" s="6" t="inlineStr">
        <x:is>
          <x:t xml:space="preserve">P4</x:t>
        </x:is>
      </x:c>
      <x:c r="G49" s="7">
        <x:v>46264.5279976852</x:v>
      </x:c>
      <x:c r="H49" s="8" t="inlineStr">
        <x:is>
          <x:t xml:space="preserve">CAS-1422059-D7K1T8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c1cc0678-97a4-f111-b8de-70a8a5af01f0</x:t>
        </x:is>
      </x:c>
      <x:c r="B50" s="2" t="inlineStr">
        <x:is>
          <x:t xml:space="preserve">OeLE9Q4+DBSLp0pah1UFLhMxs+mP6poVDpDqsxprtmwOP5PHEGSHBcrVVstwdwFLLnwVcldzm1sf2onaPq5LsQ==</x:t>
        </x:is>
      </x:c>
      <x:c r="C50" s="3">
        <x:v>46265.5214814815</x:v>
      </x:c>
      <x:c r="D50" s="4" t="inlineStr">
        <x:is>
          <x:t xml:space="preserve">TPHC - Zebra Printer Not Printing Labels</x:t>
        </x:is>
      </x:c>
      <x:c r="E50" s="5" t="inlineStr">
        <x:is>
          <x:t xml:space="preserve">WB Unit 1120</x:t>
        </x:is>
      </x:c>
      <x:c r="F50" s="6" t="inlineStr">
        <x:is>
          <x:t xml:space="preserve">P4</x:t>
        </x:is>
      </x:c>
      <x:c r="G50" s="7">
        <x:v>46264.5160763889</x:v>
      </x:c>
      <x:c r="H50" s="8" t="inlineStr">
        <x:is>
          <x:t xml:space="preserve">CAS-1422051-G9M0K4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wAj/CEaB8jtPiOvGaqRqozP8hQZ3QFwhUpojYEqRTlP+oRdpUcCQQuucjurRFgy/Pw5mh34UVZSQLMsNAjK4eQ==</x:t>
        </x:is>
      </x:c>
      <x:c r="C51" s="3">
        <x:v>46265.5215046296</x:v>
      </x:c>
      <x:c r="D51" s="4" t="inlineStr">
        <x:is>
          <x:t xml:space="preserve">Zebra printer Misaligned</x:t>
        </x:is>
      </x:c>
      <x:c r="E51" s="5" t="inlineStr">
        <x:is>
          <x:t xml:space="preserve">WB Unit 1263</x:t>
        </x:is>
      </x:c>
      <x:c r="F51" s="6" t="inlineStr">
        <x:is>
          <x:t xml:space="preserve">P4</x:t>
        </x:is>
      </x:c>
      <x:c r="G51" s="7">
        <x:v>46264.512650463</x:v>
      </x:c>
      <x:c r="H51" s="8" t="inlineStr">
        <x:is>
          <x:t xml:space="preserve">CAS-1422046-F1K5G1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X+wGlStorgJ/kTJJradLyRnqeFmfFd03+/fxlCDtbOJ1/76tJJp74S3vCuuQl9BYwlDWkKaxmLm+p/zh2PMsLw==</x:t>
        </x:is>
      </x:c>
      <x:c r="C52" s="3">
        <x:v>46265.9096759259</x:v>
      </x:c>
      <x:c r="D52" s="4" t="inlineStr">
        <x:is>
          <x:t xml:space="preserve">HUD - No Audio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46264.5006828704</x:v>
      </x:c>
      <x:c r="H52" s="8" t="inlineStr">
        <x:is>
          <x:t xml:space="preserve">CAS-1422037-B8D5N6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/crfr2Cw8HPlwf7uM613dmn0CM7BidBULLInjL/IlyDjZe0NupLwTVW/SzjkQqR1DemkkEhLjBatzX3ZXjvFJA==</x:t>
        </x:is>
      </x:c>
      <x:c r="C53" s="3">
        <x:v>46265.7970601852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PPT Inventory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719eb8e3-83a4-f111-b8de-0022480b2f05</x:t>
        </x:is>
      </x:c>
      <x:c r="B54" s="2" t="inlineStr">
        <x:is>
          <x:t xml:space="preserve">JYtlvfUJcmeg5uOt+8S0LQQD44IOhIdTsldSG6HmWbcg/9RDAX/SkZGzJyRooP0Jb8FvZgRcTjRd0ZOBWOj5qg==</x:t>
        </x:is>
      </x:c>
      <x:c r="C54" s="3">
        <x:v>46265.5215856481</x:v>
      </x:c>
      <x:c r="D54" s="4" t="inlineStr">
        <x:is>
          <x:t xml:space="preserve">TPHC Zebra Printer / Tablet - Missing Time Option</x:t>
        </x:is>
      </x:c>
      <x:c r="E54" s="5" t="inlineStr">
        <x:is>
          <x:t xml:space="preserve">WB Unit 0311</x:t>
        </x:is>
      </x:c>
      <x:c r="F54" s="6" t="inlineStr">
        <x:is>
          <x:t xml:space="preserve">P4</x:t>
        </x:is>
      </x:c>
      <x:c r="G54" s="7">
        <x:v>46264.4188194444</x:v>
      </x:c>
      <x:c r="H54" s="8" t="inlineStr">
        <x:is>
          <x:t xml:space="preserve">CAS-1421988-S6J4T3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hSo1CzW3HIOyGVInxacdpb8PyMXkdhv5gyj2Ov6BoDhiVHP/lEgglM8l9o0O1w0TdGG1Vt1uwqggceIBmN2naw==</x:t>
        </x:is>
      </x:c>
      <x:c r="C55" s="3">
        <x:v>46266.5315740741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XSMEntDwRbsSQajwc1WwUd+bqigy19QHmkF95b1RuOfpvlAmBQJEcHg6BCVJb30e70gdileDQuv3Qw4XrtW2hQ==</x:t>
        </x:is>
      </x:c>
      <x:c r="C56" s="3">
        <x:v>46266.5315046296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/NSMCAcCQj0leRQtiSH4yZdPeXz7qaZm5TPYhV6LDPErTCe0IkHhOCZZiqPpcVQQAziP4J9MAkJ+sEnC6o8GRQ==</x:t>
        </x:is>
      </x:c>
      <x:c r="C57" s="3">
        <x:v>46266.5315509259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C5ZFMgBP0RVyHvUeP01R1BcVrSpUbFG2JD6CHL4j3e2noiDRcyzkRsQilqbMGlhSKzpfVC8TAOgz3jtHAkDhmw==</x:t>
        </x:is>
      </x:c>
      <x:c r="C58" s="3">
        <x:v>46265.5402430556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fMsNQzO1HGzjvOjrrU1mYqL8e+g12c+wpP3rtv/wYp8ug8eOe0EDhutYoTmIZzaltlZW3PAwhmitYHs3EzRNzg==</x:t>
        </x:is>
      </x:c>
      <x:c r="C60" s="3">
        <x:v>46265.5224074074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Y9S8IR89LRjjm6jxxKMjel9Qmjq3Q1SVH5BaVUk98KUocF1755rZ91Gjn7kbzErbvpcWFNMTS/Zy4q/I13arVA==</x:t>
        </x:is>
      </x:c>
      <x:c r="C61" s="3">
        <x:v>46266.5837615741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3Kcm43Z3706nwhLmEW7qYY5p7xMFWSKoUKB1UV7cDFZxs3Jsc9ayedQL5/jUeFvmJgPz0dKhK+fXN4pVwG9ngw==</x:t>
        </x:is>
      </x:c>
      <x:c r="C62" s="3">
        <x:v>46266.5838194444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cc63b773-b8a3-f111-b8de-70a8a5af0f9c</x:t>
        </x:is>
      </x:c>
      <x:c r="B63" s="2" t="inlineStr">
        <x:is>
          <x:t xml:space="preserve">BBx4Ww8dLu7+3KO0LmL0HFMWj1FkumK9r3H18mbu8X3oCnTjl8B3ODlT5TYnd1RyOUO0HfkiMFmSA9/w7kXDGw==</x:t>
        </x:is>
      </x:c>
      <x:c r="C63" s="3">
        <x:v>46265.6659837963</x:v>
      </x:c>
      <x:c r="D63" s="4" t="inlineStr">
        <x:is>
          <x:t xml:space="preserve">TAB17PD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46263.4075</x:v>
      </x:c>
      <x:c r="H63" s="8" t="inlineStr">
        <x:is>
          <x:t xml:space="preserve">CAS-1421455-H0C7G2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8363b773-b8a3-f111-b8de-70a8a5af0f9c</x:t>
        </x:is>
      </x:c>
      <x:c r="B64" s="2" t="inlineStr">
        <x:is>
          <x:t xml:space="preserve">2lvW46D9znFx/pMTpnJ92bb+v5Rv5/iSIXbgXsYrWrFgbwUNs7mOythnlTxnjcITxiCehIf+ehSQsG0q9q8qFw==</x:t>
        </x:is>
      </x:c>
      <x:c r="C64" s="3">
        <x:v>46265.6659375</x:v>
      </x:c>
      <x:c r="D64" s="4" t="inlineStr">
        <x:is>
          <x:t xml:space="preserve">TAB16PD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46263.4074768519</x:v>
      </x:c>
      <x:c r="H64" s="8" t="inlineStr">
        <x:is>
          <x:t xml:space="preserve">CAS-1421454-W9J5N5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7563b773-b8a3-f111-b8de-70a8a5af0f9c</x:t>
        </x:is>
      </x:c>
      <x:c r="B65" s="2" t="inlineStr">
        <x:is>
          <x:t xml:space="preserve">2Nav/LnVWGmyGdCIsLJncjjH3RRj5pIkwP/fp+f4DFRqmP9+OUu3a69ahY2i8xIwJcaQsyv/MS6jkIXM004XkQ==</x:t>
        </x:is>
      </x:c>
      <x:c r="C65" s="3">
        <x:v>46265.6658912037</x:v>
      </x:c>
      <x:c r="D65" s="4" t="inlineStr">
        <x:is>
          <x:t xml:space="preserve">TAB15PD this lane closed-7030 BT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46263.4074652778</x:v>
      </x:c>
      <x:c r="H65" s="8" t="inlineStr">
        <x:is>
          <x:t xml:space="preserve">CAS-1421453-V6R9V8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3bd8e5ea-b1a3-f111-b8de-000d3a30c334</x:t>
        </x:is>
      </x:c>
      <x:c r="B66" s="2" t="inlineStr">
        <x:is>
          <x:t xml:space="preserve">r5t66wc0h9biXvAJus8O1m8Ce9yqxabV9zdKee4Gtel9DQWjaY1leWP1yVrJEMtXq9t59kCO++St83UwIjQnEw==</x:t>
        </x:is>
      </x:c>
      <x:c r="C66" s="3">
        <x:v>46265.8735648148</x:v>
      </x:c>
      <x:c r="D66" s="4" t="inlineStr">
        <x:is>
          <x:t xml:space="preserve">Reg04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46263.3749884259</x:v>
      </x:c>
      <x:c r="H66" s="8" t="inlineStr">
        <x:is>
          <x:t xml:space="preserve">CAS-1421428-Z2H3D8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fbbdfcda-b1a3-f111-b8de-0022480b2f05</x:t>
        </x:is>
      </x:c>
      <x:c r="B67" s="2" t="inlineStr">
        <x:is>
          <x:t xml:space="preserve">EztatMniBQIyyEKPOGkDxqg9iENiVakchOa1EbcjoGIzsB4Y3AzhQiS5ZyG8B7cwN9YgKoPJaAL3F7Y9CoJlOg==</x:t>
        </x:is>
      </x:c>
      <x:c r="C67" s="3">
        <x:v>46265.876400463</x:v>
      </x:c>
      <x:c r="D67" s="4" t="inlineStr">
        <x:is>
          <x:t xml:space="preserve">Reg06 payment device wand broken off</x:t>
        </x:is>
      </x:c>
      <x:c r="E67" s="5" t="inlineStr">
        <x:is>
          <x:t xml:space="preserve">WB Unit 1374</x:t>
        </x:is>
      </x:c>
      <x:c r="F67" s="6" t="inlineStr">
        <x:is>
          <x:t xml:space="preserve">P4</x:t>
        </x:is>
      </x:c>
      <x:c r="G67" s="7">
        <x:v>46263.3747337963</x:v>
      </x:c>
      <x:c r="H67" s="8" t="inlineStr">
        <x:is>
          <x:t xml:space="preserve">CAS-1421426-N5W4Z6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a66b0d87-8aa3-f111-b8de-0022480b2f05</x:t>
        </x:is>
      </x:c>
      <x:c r="B68" s="2" t="inlineStr">
        <x:is>
          <x:t xml:space="preserve">GOGI6Jyr/EsuEzxgD7tcGm5iEV5FGMV2eXsxJ9HYGf3FsF3PN2tbpOFitvpwEmcdaAsJZg4l3gCAlrVzm59psQ==</x:t>
        </x:is>
      </x:c>
      <x:c r="C68" s="3">
        <x:v>46263.5506597222</x:v>
      </x:c>
      <x:c r="D68" s="4" t="inlineStr">
        <x:is>
          <x:t xml:space="preserve">Reg 6 PD - Frozen</x:t>
        </x:is>
      </x:c>
      <x:c r="E68" s="5" t="inlineStr">
        <x:is>
          <x:t xml:space="preserve">WB Unit 0503</x:t>
        </x:is>
      </x:c>
      <x:c r="F68" s="6" t="inlineStr">
        <x:is>
          <x:t xml:space="preserve">P4</x:t>
        </x:is>
      </x:c>
      <x:c r="G68" s="7">
        <x:v>46263.179224537</x:v>
      </x:c>
      <x:c r="H68" s="8" t="inlineStr">
        <x:is>
          <x:t xml:space="preserve">CAS-1421319-Z9F1S0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03ba5ad8-84a3-f111-b8de-0022480b2f05</x:t>
        </x:is>
      </x:c>
      <x:c r="B69" s="2" t="inlineStr">
        <x:is>
          <x:t xml:space="preserve">dsCLr/IPHjfjp+libFXNVX2xMmCtU6SA/qTzC0z7yWgKRvCwnB0tUqtbvnkHzEdpKibnhlOrBlzkVKKsZhS+BA==</x:t>
        </x:is>
      </x:c>
      <x:c r="C69" s="3">
        <x:v>46263.5506944444</x:v>
      </x:c>
      <x:c r="D69" s="4" t="inlineStr">
        <x:is>
          <x:t xml:space="preserve">Register 6 - Payment Device Power Issues</x:t>
        </x:is>
      </x:c>
      <x:c r="E69" s="5" t="inlineStr">
        <x:is>
          <x:t xml:space="preserve">WB Unit 1004</x:t>
        </x:is>
      </x:c>
      <x:c r="F69" s="6" t="inlineStr">
        <x:is>
          <x:t xml:space="preserve">P4</x:t>
        </x:is>
      </x:c>
      <x:c r="G69" s="7">
        <x:v>46263.1509837963</x:v>
      </x:c>
      <x:c r="H69" s="8" t="inlineStr">
        <x:is>
          <x:t xml:space="preserve">CAS-1421313-F0S4N6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53018996-83a3-f111-b8de-0022480b2f05</x:t>
        </x:is>
      </x:c>
      <x:c r="B70" s="2" t="inlineStr">
        <x:is>
          <x:t xml:space="preserve">A5/ok4StuFbvKhsW+pOLo8G0g6w2Ew55uxgfOz0EkDqUKY3OqMkPWeZVz55gLs6ggRinHxvZZ2Y4l8WM/3aUgQ==</x:t>
        </x:is>
      </x:c>
      <x:c r="C70" s="3">
        <x:v>46265.8645833333</x:v>
      </x:c>
      <x:c r="D70" s="4" t="inlineStr">
        <x:is>
          <x:t xml:space="preserve">Register 4 - Payment Device Pedestal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46263.1447222222</x:v>
      </x:c>
      <x:c r="H70" s="8" t="inlineStr">
        <x:is>
          <x:t xml:space="preserve">CAS-1421309-T4K0Y6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052c5d3c-83a3-f111-b8de-0022480b2f05</x:t>
        </x:is>
      </x:c>
      <x:c r="B71" s="2" t="inlineStr">
        <x:is>
          <x:t xml:space="preserve">7yi8LcjIrwivUMJPRP3L5V5zLibEnSDNo76VngBbB5s3Dy34PPQS2QDbL1UVnBJPsGsqfDMh7r1C/A1C/cQCQQ==</x:t>
        </x:is>
      </x:c>
      <x:c r="C71" s="3">
        <x:v>46265.8622800926</x:v>
      </x:c>
      <x:c r="D71" s="4" t="inlineStr">
        <x:is>
          <x:t xml:space="preserve">Receipt Printer 6- Payment Device Wave Broken</x:t>
        </x:is>
      </x:c>
      <x:c r="E71" s="5" t="inlineStr">
        <x:is>
          <x:t xml:space="preserve">WB Unit 1544</x:t>
        </x:is>
      </x:c>
      <x:c r="F71" s="6" t="inlineStr">
        <x:is>
          <x:t xml:space="preserve">P4</x:t>
        </x:is>
      </x:c>
      <x:c r="G71" s="7">
        <x:v>46263.1429398148</x:v>
      </x:c>
      <x:c r="H71" s="8" t="inlineStr">
        <x:is>
          <x:t xml:space="preserve">CAS-1421308-M0N8S5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53c80f97-76a3-f111-85cd-000d3a5c4c2d</x:t>
        </x:is>
      </x:c>
      <x:c r="B72" s="2" t="inlineStr">
        <x:is>
          <x:t xml:space="preserve">nFBRjGO0nXVVQhxhFVIq8ZoNbTN2lRxwVsDiVuAmtK2OLpgUUuawRMq5yGOL5pblPji371GvgLu3It0Y5WpbaA==</x:t>
        </x:is>
      </x:c>
      <x:c r="C72" s="3">
        <x:v>46265.8492824074</x:v>
      </x:c>
      <x:c r="D72" s="4" t="inlineStr">
        <x:is>
          <x:t xml:space="preserve">Reg06 FP card reader - water damaged</x:t>
        </x:is>
      </x:c>
      <x:c r="E72" s="5" t="inlineStr">
        <x:is>
          <x:t xml:space="preserve">WB Unit 0734</x:t>
        </x:is>
      </x:c>
      <x:c r="F72" s="6" t="inlineStr">
        <x:is>
          <x:t xml:space="preserve">P4</x:t>
        </x:is>
      </x:c>
      <x:c r="G72" s="7">
        <x:v>46263.0800578704</x:v>
      </x:c>
      <x:c r="H72" s="8" t="inlineStr">
        <x:is>
          <x:t xml:space="preserve">CAS-1421294-V7X3M3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3a7c23cf-61a3-f111-b8de-0022480b2f7e</x:t>
        </x:is>
      </x:c>
      <x:c r="B73" s="2" t="inlineStr">
        <x:is>
          <x:t xml:space="preserve">sHcG5SknLVCJ1EVF1LSnrvwPJuXgbPXD//fgp9dyET+6ya4DFCSdOyk+fX0iDqhvRP6EG9ZxmoCrTDpWiRCgjw==</x:t>
        </x:is>
      </x:c>
      <x:c r="C73" s="3">
        <x:v>46263.5339814815</x:v>
      </x:c>
      <x:c r="D73" s="4" t="inlineStr">
        <x:is>
          <x:t xml:space="preserve">Tablet 16 - Payment Device -Device Busy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46262.9768171296</x:v>
      </x:c>
      <x:c r="H73" s="8" t="inlineStr">
        <x:is>
          <x:t xml:space="preserve">CAS-1421253-P5N5D4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2567104c-59a3-f111-b8db-0022480b2f05</x:t>
        </x:is>
      </x:c>
      <x:c r="B74" s="2" t="inlineStr">
        <x:is>
          <x:t xml:space="preserve">k9oOkPij2Ke/YoAkP28vD0E+iv0+7BVD+6kOz3WqkDpy4Db2Pv1lP1S4wsUhyOWg1rWTSbKrgVXSSbLTOIFXjQ==</x:t>
        </x:is>
      </x:c>
      <x:c r="C74" s="3">
        <x:v>46266.5314930556</x:v>
      </x:c>
      <x:c r="D74" s="4" t="inlineStr">
        <x:is>
          <x:t xml:space="preserve">Yealink Phone - No Power</x:t>
        </x:is>
      </x:c>
      <x:c r="E74" s="5" t="inlineStr">
        <x:is>
          <x:t xml:space="preserve">WB Unit 0397</x:t>
        </x:is>
      </x:c>
      <x:c r="F74" s="6" t="inlineStr">
        <x:is>
          <x:t xml:space="preserve">P4</x:t>
        </x:is>
      </x:c>
      <x:c r="G74" s="7">
        <x:v>46262.9344444444</x:v>
      </x:c>
      <x:c r="H74" s="8" t="inlineStr">
        <x:is>
          <x:t xml:space="preserve">CAS-1421229-N4C1Y1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61ab11a7-57a3-f111-b8db-0022480b2f05</x:t>
        </x:is>
      </x:c>
      <x:c r="B75" s="2" t="inlineStr">
        <x:is>
          <x:t xml:space="preserve">wop3bXvIaWuwAi3bcApKv5BgMUrXULs6Yka4glID0LriGFZuh/fl0eLFv9AL+TxGnumabNd0cWRhAg9tEbAn8g==</x:t>
        </x:is>
      </x:c>
      <x:c r="C75" s="3">
        <x:v>46265.8325462963</x:v>
      </x:c>
      <x:c r="D75" s="4" t="inlineStr">
        <x:is>
          <x:t xml:space="preserve">REG06 PD - Wand is Damaged</x:t>
        </x:is>
      </x:c>
      <x:c r="E75" s="5" t="inlineStr">
        <x:is>
          <x:t xml:space="preserve">WB Unit 1195</x:t>
        </x:is>
      </x:c>
      <x:c r="F75" s="6" t="inlineStr">
        <x:is>
          <x:t xml:space="preserve">P4</x:t>
        </x:is>
      </x:c>
      <x:c r="G75" s="7">
        <x:v>46262.9262615741</x:v>
      </x:c>
      <x:c r="H75" s="8" t="inlineStr">
        <x:is>
          <x:t xml:space="preserve">CAS-1421220-N5M3J7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018652e0-46a3-f111-b8db-000d3a30c334</x:t>
        </x:is>
      </x:c>
      <x:c r="B76" s="2" t="inlineStr">
        <x:is>
          <x:t xml:space="preserve">SJgq79315VC2e3R3dM2nsBiL9z2mHCDkojJRVkG+D2110HXdNlpbk0WPCWHMIuPhXfk8Pjd2D1zY4YxHO7NtiA==</x:t>
        </x:is>
      </x:c>
      <x:c r="C76" s="3">
        <x:v>46265.8095833333</x:v>
      </x:c>
      <x:c r="D76" s="4" t="inlineStr">
        <x:is>
          <x:t xml:space="preserve">Register 6 - Payment Device Wand Damaged</x:t>
        </x:is>
      </x:c>
      <x:c r="E76" s="5" t="inlineStr">
        <x:is>
          <x:t xml:space="preserve">WB Unit 1194</x:t>
        </x:is>
      </x:c>
      <x:c r="F76" s="6" t="inlineStr">
        <x:is>
          <x:t xml:space="preserve">P4</x:t>
        </x:is>
      </x:c>
      <x:c r="G76" s="7">
        <x:v>46262.8428819444</x:v>
      </x:c>
      <x:c r="H76" s="8" t="inlineStr">
        <x:is>
          <x:t xml:space="preserve">CAS-1421156-S6D7S6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f3033dd6-43a3-f111-b8db-70a8a5af01f0</x:t>
        </x:is>
      </x:c>
      <x:c r="B77" s="2" t="inlineStr">
        <x:is>
          <x:t xml:space="preserve">kEz1NT4CJNh60voVN2d+URFOUpZ7KjwAL3wf6zppFxqNefb9G2VVow/04L8f3E+QaPAyrIv+T9XqGXWNzPtNxQ==</x:t>
        </x:is>
      </x:c>
      <x:c r="C77" s="3">
        <x:v>46265.7936111111</x:v>
      </x:c>
      <x:c r="D77" s="4" t="inlineStr">
        <x:is>
          <x:t xml:space="preserve">Reg06 Payment Device - Irruption Error</x:t>
        </x:is>
      </x:c>
      <x:c r="E77" s="5" t="inlineStr">
        <x:is>
          <x:t xml:space="preserve">WB Unit 0608</x:t>
        </x:is>
      </x:c>
      <x:c r="F77" s="6" t="inlineStr">
        <x:is>
          <x:t xml:space="preserve">P4</x:t>
        </x:is>
      </x:c>
      <x:c r="G77" s="7">
        <x:v>46262.8277662037</x:v>
      </x:c>
      <x:c r="H77" s="8" t="inlineStr">
        <x:is>
          <x:t xml:space="preserve">CAS-1421149-H1C3W2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WB0608REG06PD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27f868df-2fa3-f111-b8db-70a8a5af0f9c</x:t>
        </x:is>
      </x:c>
      <x:c r="B78" s="2" t="inlineStr">
        <x:is>
          <x:t xml:space="preserve">4vpDFZfmpjSGptWy8EuxZybYKB6SirqvvoHKrHkIaLZERYlM+f+kE0Z0UuGNXQXRzwuTG+KHjroxDdPxXVyPXQ==</x:t>
        </x:is>
      </x:c>
      <x:c r="C78" s="3">
        <x:v>46263.532025463</x:v>
      </x:c>
      <x:c r="D78" s="4" t="inlineStr">
        <x:is>
          <x:t xml:space="preserve">Tab16 Screen damged</x:t>
        </x:is>
      </x:c>
      <x:c r="E78" s="5" t="inlineStr">
        <x:is>
          <x:t xml:space="preserve">WB Franchise Unit 1236</x:t>
        </x:is>
      </x:c>
      <x:c r="F78" s="6" t="inlineStr">
        <x:is>
          <x:t xml:space="preserve">P4</x:t>
        </x:is>
      </x:c>
      <x:c r="G78" s="7">
        <x:v>46262.7286111111</x:v>
      </x:c>
      <x:c r="H78" s="8" t="inlineStr">
        <x:is>
          <x:t xml:space="preserve">CAS-1421058-H5W5N8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41bce262-2ea3-f111-b8db-70a8a5af01f0</x:t>
        </x:is>
      </x:c>
      <x:c r="B79" s="2" t="inlineStr">
        <x:is>
          <x:t xml:space="preserve">4NGYnz0ar2/FI4GwYKSqxLojhb/TVJtfWAxSKBbsBnpfwaCVpj8IqhjfdeEIOnw42rPZUmARMbGetwQvR+Wk0Q==</x:t>
        </x:is>
      </x:c>
      <x:c r="C79" s="3">
        <x:v>46266.5315393519</x:v>
      </x:c>
      <x:c r="D79" s="4" t="inlineStr">
        <x:is>
          <x:t xml:space="preserve">Unit 1463 - Yealink Phone - Unable To Hear Callers</x:t>
        </x:is>
      </x:c>
      <x:c r="E79" s="5" t="inlineStr">
        <x:is>
          <x:t xml:space="preserve">WB Unit 1463</x:t>
        </x:is>
      </x:c>
      <x:c r="F79" s="6" t="inlineStr">
        <x:is>
          <x:t xml:space="preserve">P4</x:t>
        </x:is>
      </x:c>
      <x:c r="G79" s="7">
        <x:v>46262.7212152778</x:v>
      </x:c>
      <x:c r="H79" s="8" t="inlineStr">
        <x:is>
          <x:t xml:space="preserve">CAS-1421051-B9P3C0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UN1463VOIPYL01</x:t>
        </x:is>
      </x:c>
      <x:c r="L79" s="12" t="inlineStr">
        <x:is>
          <x:t xml:space="preserve">In Progress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check with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eeb869b6-25a3-f111-b8de-0022480b2f7e</x:t>
        </x:is>
      </x:c>
      <x:c r="B80" s="2" t="inlineStr">
        <x:is>
          <x:t xml:space="preserve">NMlMsc8hZ4V2MtulYdoZiar5Gw0ZHn8HBaqFoKz3frQQZBEmBxtCfLvzM1LzGPDUI4v+YijIoYU0qfjaKMV0yQ==</x:t>
        </x:is>
      </x:c>
      <x:c r="C80" s="3">
        <x:v>46265.7885300926</x:v>
      </x:c>
      <x:c r="D80" s="4" t="inlineStr">
        <x:is>
          <x:t xml:space="preserve">Reg06 - Lane Closed Error</x:t>
        </x:is>
      </x:c>
      <x:c r="E80" s="5" t="inlineStr">
        <x:is>
          <x:t xml:space="preserve">WB Unit 0472</x:t>
        </x:is>
      </x:c>
      <x:c r="F80" s="6" t="inlineStr">
        <x:is>
          <x:t xml:space="preserve">P4</x:t>
        </x:is>
      </x:c>
      <x:c r="G80" s="7">
        <x:v>46262.6781134259</x:v>
      </x:c>
      <x:c r="H80" s="8" t="inlineStr">
        <x:is>
          <x:t xml:space="preserve">CAS-1421008-D7B4L9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FbNa2LUVG7YrBcCtlSjqRPDl3X4Tx01MwVWfQ8l4MmHouYQ21qVhn1cBG1T4sft7WERPNDUq/ljvY3wv0SfF+w==</x:t>
        </x:is>
      </x:c>
      <x:c r="C83" s="3">
        <x:v>46266.5314814815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XEsDEYe0IVDND8t2mUC2fLkyPOpMVA2unS5bXnypkp5RDaUorYuppGBC2RjXHLBcKNUcw1SR7/ywghAIAc4GsA==</x:t>
        </x:is>
      </x:c>
      <x:c r="C84" s="3">
        <x:v>46266.5487268519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8krT3jc35OA0pGRgj4z9XKF0CbhKbQIpTlD9q+9yZy8XxvVlLwHLKkihulRJVf/5T1snCbRmNXQgc6jSlWL7Tg==</x:t>
        </x:is>
      </x:c>
      <x:c r="C88" s="3">
        <x:v>46266.5314583333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mG9ZFWEVgK0YGTP5z08xOCX0jhCj7qpdXCPuBJiG7FzDRdgJMZSHXE/J/KY9x+TJUd5abnYWfS5LLL/MI14W6w==</x:t>
        </x:is>
      </x:c>
      <x:c r="C96" s="3">
        <x:v>46266.6639930556</x:v>
      </x:c>
      <x:c r="D96" s="4" t="inlineStr">
        <x:is>
          <x:t xml:space="preserve">7030 USB Tab 16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Un4kAv/eyu6FzCHK8gYW2ZwLs3QLCBui/RMEWdRPOMVO10TbV+7cB4e6bgGHt4yhkg66QsI6OFaNvEna6J1Piw==</x:t>
        </x:is>
      </x:c>
      <x:c r="C101" s="3">
        <x:v>46266.5873148148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REQ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veecTL5hFo+8inidB49RaVVTDlnXruEMYdHx/Lj0dILy8ugMverpMThyEurwSlugYwhW7zpH/mNaKYopzhKedA==</x:t>
        </x:is>
      </x:c>
      <x:c r="C122" s="3">
        <x:v>46266.587337963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 REQ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