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986bf72d540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IoNeMlVS7WiJQsvf1g0O6cvNVnoYe2BuaHEZcYdb5oG/+3O1SFxhclRBRoaYYccuZSz/vRmeIMKmCIiNt+I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dc4973a3-0e91-f111-8076-70a8a5b10e49</x:t>
        </x:is>
      </x:c>
      <x:c r="B2" s="2" t="inlineStr">
        <x:is>
          <x:t xml:space="preserve">cW4PsOBGXVDeqza8E7e89wW++Sk9OXs3JLErlvQmsPL/40LjKk3slvCN+wtCbsDVda8GwzoAn+0Jq4mrCSWdJQ==</x:t>
        </x:is>
      </x:c>
      <x:c r="C2" s="3">
        <x:v>46239.8653125</x:v>
      </x:c>
      <x:c r="D2" s="4" t="inlineStr">
        <x:is>
          <x:t xml:space="preserve">PPT - Will not charge</x:t>
        </x:is>
      </x:c>
      <x:c r="E2" s="5" t="inlineStr">
        <x:is>
          <x:t xml:space="preserve">WB Unit 0025</x:t>
        </x:is>
      </x:c>
      <x:c r="F2" s="6" t="inlineStr">
        <x:is>
          <x:t xml:space="preserve">P3</x:t>
        </x:is>
      </x:c>
      <x:c r="G2" s="7">
        <x:v>46239.6568171296</x:v>
      </x:c>
      <x:c r="H2" s="8" t="inlineStr">
        <x:is>
          <x:t xml:space="preserve">CAS-1401664-Q0K7Z8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baf711fb-0a91-f111-8076-000d3a30c334</x:t>
        </x:is>
      </x:c>
      <x:c r="B3" s="2" t="inlineStr">
        <x:is>
          <x:t xml:space="preserve">w8wDGs8x/HVTNzXp7wyTNdOLzBphUWpXbuNPqQNs0DEPb7wVVa2afMG8No3OjtfSu63GtM+xvvzwzbFDTyKt7A==</x:t>
        </x:is>
      </x:c>
      <x:c r="C3" s="3">
        <x:v>46239.8575</x:v>
      </x:c>
      <x:c r="D3" s="4" t="inlineStr">
        <x:is>
          <x:t xml:space="preserve">DOP Tablet Not Charging</x:t>
        </x:is>
      </x:c>
      <x:c r="E3" s="5" t="inlineStr">
        <x:is>
          <x:t xml:space="preserve">WB Unit 0724</x:t>
        </x:is>
      </x:c>
      <x:c r="F3" s="6" t="inlineStr">
        <x:is>
          <x:t xml:space="preserve">P4</x:t>
        </x:is>
      </x:c>
      <x:c r="G3" s="7">
        <x:v>46239.6386458333</x:v>
      </x:c>
      <x:c r="H3" s="8" t="inlineStr">
        <x:is>
          <x:t xml:space="preserve">CAS-1401636-Z0D0B1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36d07e01-f890-f111-8076-0022480b2f7e</x:t>
        </x:is>
      </x:c>
      <x:c r="B4" s="2" t="inlineStr">
        <x:is>
          <x:t xml:space="preserve">tpblRbLLmIBZcwZWESWcPgpYQfBHDLk1GwLYlGKzcAawkdfyNT6YWV+cfEYWm6CQd8OQ7Gvo9y/ptvFkcrKXRg==</x:t>
        </x:is>
      </x:c>
      <x:c r="C4" s="3">
        <x:v>46239.7983333333</x:v>
      </x:c>
      <x:c r="D4" s="4" t="inlineStr">
        <x:is>
          <x:t xml:space="preserve">Tab17 FP card reader - not staying charged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46239.5443402778</x:v>
      </x:c>
      <x:c r="H4" s="8" t="inlineStr">
        <x:is>
          <x:t xml:space="preserve">CAS-1401512-F2K8D4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pairing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696c7829-f790-f111-8076-0022480b2f7e</x:t>
        </x:is>
      </x:c>
      <x:c r="B5" s="2" t="inlineStr">
        <x:is>
          <x:t xml:space="preserve">bIooQiIiTc/cQChsGqHdbree67IOlMsGv8Bd+Fdt/ChfNylej7E2SqGBWl0nYD4v+BZHAxKKoU/KvWqMqSPiVQ==</x:t>
        </x:is>
      </x:c>
      <x:c r="C5" s="3">
        <x:v>46239.798287037</x:v>
      </x:c>
      <x:c r="D5" s="4" t="inlineStr">
        <x:is>
          <x:t xml:space="preserve">7220 Tab15 FP card reader - irruption error</x:t>
        </x:is>
      </x:c>
      <x:c r="E5" s="5" t="inlineStr">
        <x:is>
          <x:t xml:space="preserve">WB Unit 1162</x:t>
        </x:is>
      </x:c>
      <x:c r="F5" s="6" t="inlineStr">
        <x:is>
          <x:t xml:space="preserve">P4</x:t>
        </x:is>
      </x:c>
      <x:c r="G5" s="7">
        <x:v>46239.5401157407</x:v>
      </x:c>
      <x:c r="H5" s="8" t="inlineStr">
        <x:is>
          <x:t xml:space="preserve">CAS-1401496-T8J6Z1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pairing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8b6f4c92-ed90-f111-8076-000d3a30c334</x:t>
        </x:is>
      </x:c>
      <x:c r="B6" s="2" t="inlineStr">
        <x:is>
          <x:t xml:space="preserve">kfKw2ES6AdyWtydSI1cVXAKrrcUuZGx/vtsAlK7a4dV2ZWwIQpVUCOELCmqwJS0DCzvuDMmUacSwXenFABhlvA==</x:t>
        </x:is>
      </x:c>
      <x:c r="C6" s="3">
        <x:v>46239.7113773148</x:v>
      </x:c>
      <x:c r="D6" s="4" t="inlineStr">
        <x:is>
          <x:t xml:space="preserve">Reg08 FD PD - Missing cable</x:t>
        </x:is>
      </x:c>
      <x:c r="E6" s="5" t="inlineStr">
        <x:is>
          <x:t xml:space="preserve">WB Unit 1283</x:t>
        </x:is>
      </x:c>
      <x:c r="F6" s="6" t="inlineStr">
        <x:is>
          <x:t xml:space="preserve">P4</x:t>
        </x:is>
      </x:c>
      <x:c r="G6" s="7">
        <x:v>46239.4925231481</x:v>
      </x:c>
      <x:c r="H6" s="8" t="inlineStr">
        <x:is>
          <x:t xml:space="preserve">CAS-1401429-L0K8S9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b2050360-ea90-f111-8076-0022480b2f7e</x:t>
        </x:is>
      </x:c>
      <x:c r="B7" s="2" t="inlineStr">
        <x:is>
          <x:t xml:space="preserve">NX+iuXPO2mTLEVZPeQWMXIAcvxoz67uZkgH2D+5PWt5XOUIEZ2ZsfDC6lXJcF4Pk5vsKx7p0ZI7WY+I9X2IZWw==</x:t>
        </x:is>
      </x:c>
      <x:c r="C7" s="3">
        <x:v>46239.7067824074</x:v>
      </x:c>
      <x:c r="D7" s="4" t="inlineStr">
        <x:is>
          <x:t xml:space="preserve">Tab16 (7030) - not working properly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46239.4766550926</x:v>
      </x:c>
      <x:c r="H7" s="8" t="inlineStr">
        <x:is>
          <x:t xml:space="preserve">CAS-1401402-G4T6V7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WB1055TAB16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e813f23f-e990-f111-8076-70a8a5af0f9c</x:t>
        </x:is>
      </x:c>
      <x:c r="B8" s="2" t="inlineStr">
        <x:is>
          <x:t xml:space="preserve">FrCCKvBLgHYfBEdMpB+AnqXhW0j+Z8mocQAJonI0V0b+67BEyzRhWNWNtd8fYXb1w+FKk2VuGJIT0uXoocXDnQ==</x:t>
        </x:is>
      </x:c>
      <x:c r="C8" s="3">
        <x:v>46239.7067939815</x:v>
      </x:c>
      <x:c r="D8" s="4" t="inlineStr">
        <x:is>
          <x:t xml:space="preserve">Tab15 (7030) - Connection Error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46239.4710416667</x:v>
      </x:c>
      <x:c r="H8" s="8" t="inlineStr">
        <x:is>
          <x:t xml:space="preserve">CAS-1401393-Y1H2H1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7cebdce4-e190-f111-8076-70a8a5af0f9c</x:t>
        </x:is>
      </x:c>
      <x:c r="B9" s="2" t="inlineStr">
        <x:is>
          <x:t xml:space="preserve">a6YLgI9WT2YANOkD18oz0cTwoxPH48jwECGK0J/cek4CCvSE0JNdRGoOcHBeqjaRDiOnq/w6e9S5akoD+KE8og==</x:t>
        </x:is>
      </x:c>
      <x:c r="C9" s="3">
        <x:v>46239.7068171296</x:v>
      </x:c>
      <x:c r="D9" s="4" t="inlineStr">
        <x:is>
          <x:t xml:space="preserve">DT PD Wand Broken</x:t>
        </x:is>
      </x:c>
      <x:c r="E9" s="5" t="inlineStr">
        <x:is>
          <x:t xml:space="preserve">WB Unit 1371</x:t>
        </x:is>
      </x:c>
      <x:c r="F9" s="6" t="inlineStr">
        <x:is>
          <x:t xml:space="preserve">P4</x:t>
        </x:is>
      </x:c>
      <x:c r="G9" s="7">
        <x:v>46239.4344791667</x:v>
      </x:c>
      <x:c r="H9" s="8" t="inlineStr">
        <x:is>
          <x:t xml:space="preserve">CAS-1401315-T2G5T9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vmN9gzt5tPY47fUNe6b5iFeKCVA/TUcrCcJKCp7sWHdXhxEifsKtDGN+9hD6BnNgWF5/UWgCYH7L+wnszQLl5w==</x:t>
        </x:is>
      </x:c>
      <x:c r="C10" s="3">
        <x:v>46239.632650463</x:v>
      </x:c>
      <x:c r="D10" s="4" t="inlineStr">
        <x:is>
          <x:t xml:space="preserve">Zebra TPHC - printing wrong</x:t>
        </x:is>
      </x:c>
      <x:c r="E10" s="5" t="inlineStr">
        <x:is>
          <x:t xml:space="preserve">WB Franchise Unit 1435</x:t>
        </x:is>
      </x:c>
      <x:c r="F10" s="6" t="inlineStr">
        <x:is>
          <x:t xml:space="preserve">P4</x:t>
        </x:is>
      </x:c>
      <x:c r="G10" s="7">
        <x:v>46239.3897453704</x:v>
      </x:c>
      <x:c r="H10" s="8" t="inlineStr">
        <x:is>
          <x:t xml:space="preserve">CAS-1401180-T3Q2S8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7f1b2b95-d790-f111-8076-0022480b2f05</x:t>
        </x:is>
      </x:c>
      <x:c r="B11" s="2" t="inlineStr">
        <x:is>
          <x:t xml:space="preserve">HCy30awl5UCsbr20RTcJkbmhab2/3Y0U0zNxJD1yxoz8T/z9qQjUpT4YThAHW1qnEkZZ0Xa5BZgG5BHz8sr0qQ==</x:t>
        </x:is>
      </x:c>
      <x:c r="C11" s="3">
        <x:v>46239.6053703704</x:v>
      </x:c>
      <x:c r="D11" s="4" t="inlineStr">
        <x:is>
          <x:t xml:space="preserve">REG01 PD has no power</x:t>
        </x:is>
      </x:c>
      <x:c r="E11" s="5" t="inlineStr">
        <x:is>
          <x:t xml:space="preserve">WB Unit 0010</x:t>
        </x:is>
      </x:c>
      <x:c r="F11" s="6" t="inlineStr">
        <x:is>
          <x:t xml:space="preserve">P4</x:t>
        </x:is>
      </x:c>
      <x:c r="G11" s="7">
        <x:v>46239.3831481481</x:v>
      </x:c>
      <x:c r="H11" s="8" t="inlineStr">
        <x:is>
          <x:t xml:space="preserve">CAS-1401165-Y3K7P9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fd5c0e18-d790-f111-8076-0022480b2f05</x:t>
        </x:is>
      </x:c>
      <x:c r="B12" s="2" t="inlineStr">
        <x:is>
          <x:t xml:space="preserve">ohYc1paNPV94vG0uJir6c2/fiBlkzEt5mpYBUoyu5q7hZ8q5vlOw2yxPmGnFReWSpU1yYo9P25mawei9U8tCog==</x:t>
        </x:is>
      </x:c>
      <x:c r="C12" s="3">
        <x:v>46239.6053587963</x:v>
      </x:c>
      <x:c r="D12" s="4" t="inlineStr">
        <x:is>
          <x:t xml:space="preserve">Yealink Phone - Base is not charging</x:t>
        </x:is>
      </x:c>
      <x:c r="E12" s="5" t="inlineStr">
        <x:is>
          <x:t xml:space="preserve">WB Unit 0085</x:t>
        </x:is>
      </x:c>
      <x:c r="F12" s="6" t="inlineStr">
        <x:is>
          <x:t xml:space="preserve">P4</x:t>
        </x:is>
      </x:c>
      <x:c r="G12" s="7">
        <x:v>46239.3807407407</x:v>
      </x:c>
      <x:c r="H12" s="8" t="inlineStr">
        <x:is>
          <x:t xml:space="preserve">CAS-1401162-P5Q4N6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un0085voipcp01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4c9ee2c0-d490-f111-8076-0022480b2f05</x:t>
        </x:is>
      </x:c>
      <x:c r="B13" s="2" t="inlineStr">
        <x:is>
          <x:t xml:space="preserve">mA9j7d5pJHcQ2u+S0ljKp3r9xariyRzY//vqsNetuM2Yy/OqNRzL9PfjFRaADreCP4AL7g2fh3QF5rvmsVTRsg==</x:t>
        </x:is>
      </x:c>
      <x:c r="C13" s="3">
        <x:v>46239.5879861111</x:v>
      </x:c>
      <x:c r="D13" s="4" t="inlineStr">
        <x:is>
          <x:t xml:space="preserve">REG04 payment device and wand are both missing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46239.3691435185</x:v>
      </x:c>
      <x:c r="H13" s="8" t="inlineStr">
        <x:is>
          <x:t xml:space="preserve">CAS-1401144-J3M5N0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gv0Mu0qaIS9hGQll+tgyzmgplXuNP8wJfX+/XIwAGJQcXu4of8RzyXklPe4MsC0ytpUMZ4Cq6Elib9UGBxXBDQ==</x:t>
        </x:is>
      </x:c>
      <x:c r="C18" s="3">
        <x:v>46239.8591319444</x:v>
      </x:c>
      <x:c r="D18" s="4" t="inlineStr">
        <x:is>
          <x:t xml:space="preserve">Zebra TPHC Printer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3bcf9ad1-3690-f111-8076-000d3a30c334</x:t>
        </x:is>
      </x:c>
      <x:c r="B19" s="2" t="inlineStr">
        <x:is>
          <x:t xml:space="preserve">ypoUyJNWQKr3lnLcy9ZEzQjR2br80LdcQusOf9D306fPbMJbot+ipEgNhnR59/FdCWIo4lB35IYN4uXI2URBjw==</x:t>
        </x:is>
      </x:c>
      <x:c r="C19" s="3">
        <x:v>46238.9339467593</x:v>
      </x:c>
      <x:c r="D19" s="4" t="inlineStr">
        <x:is>
          <x:t xml:space="preserve">Reg06 PD Cable Damaged</x:t>
        </x:is>
      </x:c>
      <x:c r="E19" s="5" t="inlineStr">
        <x:is>
          <x:t xml:space="preserve">WB Unit 1163</x:t>
        </x:is>
      </x:c>
      <x:c r="F19" s="6" t="inlineStr">
        <x:is>
          <x:t xml:space="preserve">P4</x:t>
        </x:is>
      </x:c>
      <x:c r="G19" s="7">
        <x:v>46238.5839814815</x:v>
      </x:c>
      <x:c r="H19" s="8" t="inlineStr">
        <x:is>
          <x:t xml:space="preserve">CAS-1400556-J0Q2X2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d0c5db1a-588f-f111-8076-70a8a5b10e49</x:t>
        </x:is>
      </x:c>
      <x:c r="B28" s="2" t="inlineStr">
        <x:is>
          <x:t xml:space="preserve">Fkm+9iw9z6DEWeCvAwRW6AbRdLehp4Fmlpfizx4SKOTNRoPEy9rO0ZeXK2zaK9dCHWBu0RAAVSWSVGMLY0OErQ==</x:t>
        </x:is>
      </x:c>
      <x:c r="C28" s="3">
        <x:v>46239.5275810185</x:v>
      </x:c>
      <x:c r="D28" s="4" t="inlineStr">
        <x:is>
          <x:t xml:space="preserve">TAB15 freezing up-7220</x:t>
        </x:is>
      </x:c>
      <x:c r="E28" s="5" t="inlineStr">
        <x:is>
          <x:t xml:space="preserve">WB Unit 0576</x:t>
        </x:is>
      </x:c>
      <x:c r="F28" s="6" t="inlineStr">
        <x:is>
          <x:t xml:space="preserve">P4</x:t>
        </x:is>
      </x:c>
      <x:c r="G28" s="7">
        <x:v>46237.4768981481</x:v>
      </x:c>
      <x:c r="H28" s="8" t="inlineStr">
        <x:is>
          <x:t xml:space="preserve">CAS-1399455-D5D6J2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WB0576TAB15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tablet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0doCT8TDK9G4/Ii+9YfK5vc52+Yr2WgIDoF/xHgq3zAVCOf53UhDzJsrcNTYJrHWliFKPtmIDYQ6eCfoQupmzg==</x:t>
        </x:is>
      </x:c>
      <x:c r="C29" s="3">
        <x:v>46239.5275925926</x:v>
      </x:c>
      <x:c r="D29" s="4" t="inlineStr">
        <x:is>
          <x:t xml:space="preserve">TAB16 [7220] - Power Issue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46237.4325115741</x:v>
      </x:c>
      <x:c r="H29" s="8" t="inlineStr">
        <x:is>
          <x:t xml:space="preserve">CAS-1399364-D6H3W1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WB0964TAB16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resolve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bc1c6298-458f-f111-8076-70a8a5b10e49</x:t>
        </x:is>
      </x:c>
      <x:c r="B30" s="2" t="inlineStr">
        <x:is>
          <x:t xml:space="preserve">lo/hQHs869PW+IYdYgaqb+WUbyx2nwRe9GMSfe7IhWk7Vrg/WxtVgVJrCpZvOxL7pj+Yi1NlEipJ8Yro1GlYMw==</x:t>
        </x:is>
      </x:c>
      <x:c r="C30" s="3">
        <x:v>46238.6269675926</x:v>
      </x:c>
      <x:c r="D30" s="4" t="inlineStr">
        <x:is>
          <x:t xml:space="preserve">Unit 1090 Kiosk Payment device issue</x:t>
        </x:is>
      </x:c>
      <x:c r="E30" s="5" t="inlineStr">
        <x:is>
          <x:t xml:space="preserve">WB Unit 1090</x:t>
        </x:is>
      </x:c>
      <x:c r="F30" s="6" t="inlineStr">
        <x:is>
          <x:t xml:space="preserve">P4</x:t>
        </x:is>
      </x:c>
      <x:c r="G30" s="7">
        <x:v>46237.384837963</x:v>
      </x:c>
      <x:c r="H30" s="8" t="inlineStr">
        <x:is>
          <x:t xml:space="preserve">CAS-1399290-L0Y3X5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WB1090KSK01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 to replace device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vknwsiFOouJsFkA+sG7V0wniCWd18+oyogIo7tPo1xakM9HOg25nf03b5DaGLQfEVim9/IMJZlbwTOm3mVaVGA==</x:t>
        </x:is>
      </x:c>
      <x:c r="C32" s="3">
        <x:v>46237.8677430556</x:v>
      </x:c>
      <x:c r="D32" s="4" t="inlineStr">
        <x:is>
          <x:t xml:space="preserve">7220 Tab 15- screen not working</x:t>
        </x:is>
      </x:c>
      <x:c r="E32" s="5" t="inlineStr">
        <x:is>
          <x:t xml:space="preserve">WB Unit 0179</x:t>
        </x:is>
      </x:c>
      <x:c r="F32" s="6" t="inlineStr">
        <x:is>
          <x:t xml:space="preserve">P4</x:t>
        </x:is>
      </x:c>
      <x:c r="G32" s="7">
        <x:v>46236.7666666667</x:v>
      </x:c>
      <x:c r="H32" s="8" t="inlineStr">
        <x:is>
          <x:t xml:space="preserve">CAS-1398895-L1S6X6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WB0179TAB15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EAmlFP6gmxkBBXP6qQft5g3PVfhEHUQtnUwqExiaIzFtkxSdc4uPzUW5VtErXG9yQ06CzAx4r1DPP+i5ptMraA==</x:t>
        </x:is>
      </x:c>
      <x:c r="C33" s="3">
        <x:v>46239.8075694444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FJiLj4UGqIlWF+BEce38Oi7tIVWvvb02BasDHYyXTVW6yL0mD7g4o6mO1GPFR4FQtDHo+eQLpeYZjHMBLco+HQ==</x:t>
        </x:is>
      </x:c>
      <x:c r="C34" s="3">
        <x:v>46239.8077777778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reimage in progress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5xt+y3mVBpm2CHfovgkLf8S/1zjqp2AlxDz+2+zWhgs6iPqZ3GCQZDPShRmMPvnfRfeEZGsGJqVKTD2whdm9oQ==</x:t>
        </x:is>
      </x:c>
      <x:c r="C37" s="3">
        <x:v>46239.6705902778</x:v>
      </x:c>
      <x:c r="D37" s="4" t="inlineStr">
        <x:is>
          <x:t xml:space="preserve">REG06 payment device no power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46235.2466666667</x:v>
      </x:c>
      <x:c r="H37" s="8" t="inlineStr">
        <x:is>
          <x:t xml:space="preserve">CAS-1397792-B3P4J7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TEruzuSD7nTvVWCtIfrglXyWAaFE2KNgVs76RVsmdemVTdUV0Xx5AvpYU4Tv4JY8HcJ5+MdW764OGfNr8o9GWQ==</x:t>
        </x:is>
      </x:c>
      <x:c r="C38" s="3">
        <x:v>46239.5863194444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hKr+fV01qBy8wwM6GtE8Ao6ET12BwuVWKqOiYNrQuEK5b67uOs0MRxUSUsfKosmuQSjkith3r9p38GVDvqx8hA==</x:t>
        </x:is>
      </x:c>
      <x:c r="C39" s="3">
        <x:v>46239.5276157407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P4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J3wPzNcqibeiOSgSb3sxU99YGRcE3BwMPvreme3pts1deioELo4ITuXUExf+ob1qyHvw//rOb2xxZ+n8ZzmVIw==</x:t>
        </x:is>
      </x:c>
      <x:c r="C41" s="3">
        <x:v>46238.9618981481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EyZaukaykYFy6zN2aOGg4kLsSr6uNcRxSsfzIdd8pw66HxDj1IRYJGERul68zwUTDgqbYj0YFBKrKc8X10/u0Q==</x:t>
        </x:is>
      </x:c>
      <x:c r="C42" s="3">
        <x:v>46238.9645717593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ff133cc5-738c-f111-ab0f-70a8a5b10df9</x:t>
        </x:is>
      </x:c>
      <x:c r="B43" s="2" t="inlineStr">
        <x:is>
          <x:t xml:space="preserve">9S/Sru1BuXGoDWyQE+7AzZmDhCsuYDiYES7MPl3wLFAtA57haHI0i3jt9C6CEeqyeLLo7C8ikWNodsjRqhPRSQ==</x:t>
        </x:is>
      </x:c>
      <x:c r="C43" s="3">
        <x:v>46237.7016782407</x:v>
      </x:c>
      <x:c r="D43" s="4" t="inlineStr">
        <x:is>
          <x:t xml:space="preserve">Unit 1612 New Kiosk CC Reader need to be paired</x:t>
        </x:is>
      </x:c>
      <x:c r="E43" s="5" t="inlineStr">
        <x:is>
          <x:t xml:space="preserve">WB Franchise Unit 1612</x:t>
        </x:is>
      </x:c>
      <x:c r="F43" s="6" t="inlineStr">
        <x:is>
          <x:t xml:space="preserve">P4</x:t>
        </x:is>
      </x:c>
      <x:c r="G43" s="7">
        <x:v>46233.7966319444</x:v>
      </x:c>
      <x:c r="H43" s="8" t="inlineStr">
        <x:is>
          <x:t xml:space="preserve">CAS-1396596-D9K9D6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WB1612KSK01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R50ex4J0o2s12Ljx5fixBnA+OzCOM6DgxxBGyOFH3T6IfnlZSKMJ7bkmvrAuFCJIHpiTdDiN7hdK7/TpgOK6YA==</x:t>
        </x:is>
      </x:c>
      <x:c r="C44" s="3">
        <x:v>46234.6233796296</x:v>
      </x:c>
      <x:c r="D44" s="4" t="inlineStr">
        <x:is>
          <x:t xml:space="preserve">HUD screen - showing black screen</x:t>
        </x:is>
      </x:c>
      <x:c r="E44" s="5" t="inlineStr">
        <x:is>
          <x:t xml:space="preserve">WB Unit 1250</x:t>
        </x:is>
      </x:c>
      <x:c r="F44" s="6" t="inlineStr">
        <x:is>
          <x:t xml:space="preserve">P4</x:t>
        </x:is>
      </x:c>
      <x:c r="G44" s="7">
        <x:v>46233.449525463</x:v>
      </x:c>
      <x:c r="H44" s="8" t="inlineStr">
        <x:is>
          <x:t xml:space="preserve">CAS-1396106-M4J9T0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b5420161-158c-f111-ab0f-0022480b2f05</x:t>
        </x:is>
      </x:c>
      <x:c r="B45" s="2" t="inlineStr">
        <x:is>
          <x:t xml:space="preserve">LUlHGFHjmKHAF6rXo0tL2mE7zjoOrDGaIFKZQdmGEX/fatr7kmsHRQoRXpSfZr8PUirNDuzKn0WVARV63hlzsQ==</x:t>
        </x:is>
      </x:c>
      <x:c r="C45" s="3">
        <x:v>46233.8688541667</x:v>
      </x:c>
      <x:c r="D45" s="4" t="inlineStr">
        <x:is>
          <x:t xml:space="preserve">TPHC - Daymark printer keeps disconnecting/losing power</x:t>
        </x:is>
      </x:c>
      <x:c r="E45" s="5" t="inlineStr">
        <x:is>
          <x:t xml:space="preserve">WB Franchise Unit 0369</x:t>
        </x:is>
      </x:c>
      <x:c r="F45" s="6" t="inlineStr">
        <x:is>
          <x:t xml:space="preserve">P4</x:t>
        </x:is>
      </x:c>
      <x:c r="G45" s="7">
        <x:v>46233.3274189815</x:v>
      </x:c>
      <x:c r="H45" s="8" t="inlineStr">
        <x:is>
          <x:t xml:space="preserve">CAS-1395933-K3B0G1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Authorization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357710ab-0c8b-f111-ab0f-000d3a30c334</x:t>
        </x:is>
      </x:c>
      <x:c r="B46" s="2" t="inlineStr">
        <x:is>
          <x:t xml:space="preserve">KGTuI+9Kk6UnoTXccxzFbg1ZprbowfltlmrNF7mg5zS7VGatUGV3g8rmu0Sy2gZDM/8kC/G8+LbHelWrLepUlg==</x:t>
        </x:is>
      </x:c>
      <x:c r="C46" s="3">
        <x:v>46233.7444907407</x:v>
      </x:c>
      <x:c r="D46" s="4" t="inlineStr">
        <x:is>
          <x:t xml:space="preserve">DOP Tablet - Loose Screen</x:t>
        </x:is>
      </x:c>
      <x:c r="E46" s="5" t="inlineStr">
        <x:is>
          <x:t xml:space="preserve">WB Unit 0840</x:t>
        </x:is>
      </x:c>
      <x:c r="F46" s="6" t="inlineStr">
        <x:is>
          <x:t xml:space="preserve">P4</x:t>
        </x:is>
      </x:c>
      <x:c r="G46" s="7">
        <x:v>46232.0115277778</x:v>
      </x:c>
      <x:c r="H46" s="8" t="inlineStr">
        <x:is>
          <x:t xml:space="preserve">CAS-1394796-P7D4P7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 No DOP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e146a8c6-d38a-f111-ab0f-70a8a5af0f9c</x:t>
        </x:is>
      </x:c>
      <x:c r="B47" s="2" t="inlineStr">
        <x:is>
          <x:t xml:space="preserve">zcsokT745p8fUPG/4189M9CQp12+ZhwV3HqplSxbkAwsU2YVrQ5nI80lxtIochuKoMICrsnzay2mdpoZ/iSGGw==</x:t>
        </x:is>
      </x:c>
      <x:c r="C47" s="3">
        <x:v>46233.7445023148</x:v>
      </x:c>
      <x:c r="D47" s="4" t="inlineStr">
        <x:is>
          <x:t xml:space="preserve">PPT tablet - Loose Screen</x:t>
        </x:is>
      </x:c>
      <x:c r="E47" s="5" t="inlineStr">
        <x:is>
          <x:t xml:space="preserve">WB Unit 0564</x:t>
        </x:is>
      </x:c>
      <x:c r="F47" s="6" t="inlineStr">
        <x:is>
          <x:t xml:space="preserve">P4</x:t>
        </x:is>
      </x:c>
      <x:c r="G47" s="7">
        <x:v>46231.7287384259</x:v>
      </x:c>
      <x:c r="H47" s="8" t="inlineStr">
        <x:is>
          <x:t xml:space="preserve">CAS-1394625-S5S4F9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PPT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8d931939-fc89-f111-ab0f-70a8a5af0f9c</x:t>
        </x:is>
      </x:c>
      <x:c r="B48" s="2" t="inlineStr">
        <x:is>
          <x:t xml:space="preserve">osQoKLewUUsRRM9rM2fr/hs1Bf2po1ZOV9Js8Hxz6ByW2jX81gWKHOnhxGeUXFFJCVq6YbvDJ0R522HJE5/P2w==</x:t>
        </x:is>
      </x:c>
      <x:c r="C48" s="3">
        <x:v>46239.5276157407</x:v>
      </x:c>
      <x:c r="D48" s="4" t="inlineStr">
        <x:is>
          <x:t xml:space="preserve">PPT Docking Station - power cable damaged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46230.6572916667</x:v>
      </x:c>
      <x:c r="H48" s="8" t="inlineStr">
        <x:is>
          <x:t xml:space="preserve">CAS-1393660-G4P4N7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 t="inlineStr">
        <x:is>
          <x:t xml:space="preserve">WB1250PPT01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72d6d6ec-db89-f111-ab0f-70a8a5af00ad</x:t>
        </x:is>
      </x:c>
      <x:c r="B49" s="2" t="inlineStr">
        <x:is>
          <x:t xml:space="preserve">+RfMdioU1PKGWZGFm2Wy5gP+3zj18qWc4sD/meJeUK77HS6lDP7RytKtpB9FtwPx7shh5Q5dccPteQo59n5Niw==</x:t>
        </x:is>
      </x:c>
      <x:c r="C49" s="3">
        <x:v>46239.6533217593</x:v>
      </x:c>
      <x:c r="D49" s="4" t="inlineStr">
        <x:is>
          <x:t xml:space="preserve">PPT - Screen Damaged</x:t>
        </x:is>
      </x:c>
      <x:c r="E49" s="5" t="inlineStr">
        <x:is>
          <x:t xml:space="preserve">WB Unit 0566</x:t>
        </x:is>
      </x:c>
      <x:c r="F49" s="6" t="inlineStr">
        <x:is>
          <x:t xml:space="preserve">P4</x:t>
        </x:is>
      </x:c>
      <x:c r="G49" s="7">
        <x:v>46230.4966550926</x:v>
      </x:c>
      <x:c r="H49" s="8" t="inlineStr">
        <x:is>
          <x:t xml:space="preserve">CAS-1393389-T8K4T0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