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f28929a5645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dBNhieeSCV0cZmJot3lM2HE9/kfu3sWP+oi0fTIOR06YHw9rj/whNVad85LH/dfLNH5YsFv1kZYydRLGq7o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ZFQ4fgIbgcStQifs5ftX5to1fDNo6Bx+Ta6QCfOGyPXnwdO+d/S7s5cG1BV6Xt8OdaDA7Y51jye33UkNvyIOug==</x:t>
        </x:is>
      </x:c>
      <x:c r="C2" s="3">
        <x:v>46308.473125</x:v>
      </x:c>
      <x:c r="D2" s="4" t="inlineStr">
        <x:is>
          <x:t xml:space="preserve">Reg 6 PD - No Power</x:t>
        </x:is>
      </x:c>
      <x:c r="E2" s="5" t="inlineStr">
        <x:is>
          <x:t xml:space="preserve">WB Unit 0997</x:t>
        </x:is>
      </x:c>
      <x:c r="F2" s="6" t="inlineStr">
        <x:is>
          <x:t xml:space="preserve">P4</x:t>
        </x:is>
      </x:c>
      <x:c r="G2" s="7">
        <x:v>46308.2283680556</x:v>
      </x:c>
      <x:c r="H2" s="8" t="inlineStr">
        <x:is>
          <x:t xml:space="preserve">CAS-1455946-H3M6P1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gQMmaojsxRyXcXGIqF9CabeEgy9jA8k7UOuCH4NgAr80O53Ae4/Pnt+lpxWIDPelXAKkpbx5OlvwKKE4g0Pcbg==</x:t>
        </x:is>
      </x:c>
      <x:c r="C3" s="3">
        <x:v>46308.4731481482</x:v>
      </x:c>
      <x:c r="D3" s="4" t="inlineStr">
        <x:is>
          <x:t xml:space="preserve">Zebra  Printer - No power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46307.9674884259</x:v>
      </x:c>
      <x:c r="H3" s="8" t="inlineStr">
        <x:is>
          <x:t xml:space="preserve">CAS-1455881-V9V9M9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c07bce8b-aec6-f111-aaaf-0022480b2f7e</x:t>
        </x:is>
      </x:c>
      <x:c r="B4" s="2" t="inlineStr">
        <x:is>
          <x:t xml:space="preserve">xYPMvVvOAsygXMBqGZl/BsSumTdvjIATnp0Kl4DxsnWut/OOWIhLCFWGQROcEknDuo3U6OBgvPeoOHQkWc+1LA==</x:t>
        </x:is>
      </x:c>
      <x:c r="C4" s="3">
        <x:v>46308.4731597222</x:v>
      </x:c>
      <x:c r="D4" s="4" t="inlineStr">
        <x:is>
          <x:t xml:space="preserve">Reg09 PD - No Power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46307.8986226852</x:v>
      </x:c>
      <x:c r="H4" s="8" t="inlineStr">
        <x:is>
          <x:t xml:space="preserve">CAS-1455849-F1V6W0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4DtNfCa1DYfW8bui67qVGeWZxP6/utE3PacsHK42AvGW6rtZJAl8QetJHh+SNu/xRGKamUfRZVDkJpBn+CBrOg==</x:t>
        </x:is>
      </x:c>
      <x:c r="C5" s="3">
        <x:v>46307.9773148148</x:v>
      </x:c>
      <x:c r="D5" s="4" t="inlineStr">
        <x:is>
          <x:t xml:space="preserve">REG04 PD Lost/Missing</x:t>
        </x:is>
      </x:c>
      <x:c r="E5" s="5" t="inlineStr">
        <x:is>
          <x:t xml:space="preserve">WB Unit 1329</x:t>
        </x:is>
      </x:c>
      <x:c r="F5" s="6" t="inlineStr">
        <x:is>
          <x:t xml:space="preserve">P3</x:t>
        </x:is>
      </x:c>
      <x:c r="G5" s="7">
        <x:v>46307.7584027778</x:v>
      </x:c>
      <x:c r="H5" s="8" t="inlineStr">
        <x:is>
          <x:t xml:space="preserve">CAS-1455777-H4C8N6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9fba1e7f-8fc6-f111-aaaf-70a8a5af01f0</x:t>
        </x:is>
      </x:c>
      <x:c r="B6" s="2" t="inlineStr">
        <x:is>
          <x:t xml:space="preserve">SWzfDoPIJPeoDEt1FisPt4Cb2iauB1hz20iHJjN4MdGLSyssdVylq95CxCmFINmqY1srPihNqo/VsMZ2s6orbQ==</x:t>
        </x:is>
      </x:c>
      <x:c r="C6" s="3">
        <x:v>46307.9632407407</x:v>
      </x:c>
      <x:c r="D6" s="4" t="inlineStr">
        <x:is>
          <x:t xml:space="preserve">TPHC Zebra Printer Display No Power</x:t>
        </x:is>
      </x:c>
      <x:c r="E6" s="5" t="inlineStr">
        <x:is>
          <x:t xml:space="preserve">WB Unit 0635</x:t>
        </x:is>
      </x:c>
      <x:c r="F6" s="6" t="inlineStr">
        <x:is>
          <x:t xml:space="preserve">P3</x:t>
        </x:is>
      </x:c>
      <x:c r="G6" s="7">
        <x:v>46307.7443634259</x:v>
      </x:c>
      <x:c r="H6" s="8" t="inlineStr">
        <x:is>
          <x:t xml:space="preserve">CAS-1455766-K4B4Z9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f/SFI2rEVDcpN41hYcccqCjgZVfXqCnpLgU6FBN3iEYRbbo7KVcL4gSWrAbmZ6xmc5RW6yLSj6Ta7ZiMa7Bfgg==</x:t>
        </x:is>
      </x:c>
      <x:c r="C7" s="3">
        <x:v>46308.4731828704</x:v>
      </x:c>
      <x:c r="D7" s="4" t="inlineStr">
        <x:is>
          <x:t xml:space="preserve">TAB16 7030 PD Lane Closed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46307.7276736111</x:v>
      </x:c>
      <x:c r="H7" s="8" t="inlineStr">
        <x:is>
          <x:t xml:space="preserve">CAS-1455751-P1G5C9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d46a42b3-84c6-f111-aaaf-0022480b2f7e</x:t>
        </x:is>
      </x:c>
      <x:c r="B8" s="2" t="inlineStr">
        <x:is>
          <x:t xml:space="preserve">dZchQNyLzSCg4mckfoS0gd6JyFA5QLywT9KvxqwjXGkMfSEqnckm++qsKqDQTRVMYr4tFpxMBzRdfHpDLQ6L8w==</x:t>
        </x:is>
      </x:c>
      <x:c r="C8" s="3">
        <x:v>46308.4731944444</x:v>
      </x:c>
      <x:c r="D8" s="4" t="inlineStr">
        <x:is>
          <x:t xml:space="preserve">TPHC printer not working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46307.6906018518</x:v>
      </x:c>
      <x:c r="H8" s="8" t="inlineStr">
        <x:is>
          <x:t xml:space="preserve">CAS-1455701-B9L1Y6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PoAL1uAOOnDXVCZfFYBIg1lrlLBkbb7rtgKwa+x9KYqDWxg+W+wzh5AvGrma8EBVylhwqESn6hanydY1R/GETQ==</x:t>
        </x:is>
      </x:c>
      <x:c r="C9" s="3">
        <x:v>46308.4725810185</x:v>
      </x:c>
      <x:c r="D9" s="4" t="inlineStr">
        <x:is>
          <x:t xml:space="preserve">KPS - Bracket Issue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46307.6834953704</x:v>
      </x:c>
      <x:c r="H9" s="8" t="inlineStr">
        <x:is>
          <x:t xml:space="preserve">CAS-1455694-J7B4B2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 to remount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e5dc8508-7fc6-f111-aaaf-0022480b2f7e</x:t>
        </x:is>
      </x:c>
      <x:c r="B10" s="2" t="inlineStr">
        <x:is>
          <x:t xml:space="preserve">Md1wh1KxTFVMoJm/Umjm5NEayADgYU6xjsOKf60Uaj0FzOhn2BI4r4PyTRam8YJxtgZ5rMAX6CB/UeptM8+feA==</x:t>
        </x:is>
      </x:c>
      <x:c r="C10" s="3">
        <x:v>46307.8908449074</x:v>
      </x:c>
      <x:c r="D10" s="4" t="inlineStr">
        <x:is>
          <x:t xml:space="preserve">Reg02 PD - Mount damaged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46307.6625115741</x:v>
      </x:c>
      <x:c r="H10" s="8" t="inlineStr">
        <x:is>
          <x:t xml:space="preserve">CAS-1455660-F1Z3B9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ixheXOZW4vEA4B8U474AnaqOzt5/ck1MOiNhsJgLSg3VQ5/KL+/PS8ozOokTdSD/ZgtfduQONThMiOIB3bb1BQ==</x:t>
        </x:is>
      </x:c>
      <x:c r="C11" s="3">
        <x:v>46307.9139930556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46307.6158564815</x:v>
      </x:c>
      <x:c r="H11" s="8" t="inlineStr">
        <x:is>
          <x:t xml:space="preserve">CAS-1455588-Z8P1J0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Y9op3NUpRmdqytz+ekElJkwoxzHsJVhaTroZ2OeP0/gIsKsVZTB7y6IXAah0l5XUy+6pogtD+8Mhce8hHcYzGA==</x:t>
        </x:is>
      </x:c>
      <x:c r="C12" s="3">
        <x:v>46307.8670717593</x:v>
      </x:c>
      <x:c r="D12" s="4" t="inlineStr">
        <x:is>
          <x:t xml:space="preserve">REG06 PD Lane Closed</x:t>
        </x:is>
      </x:c>
      <x:c r="E12" s="5" t="inlineStr">
        <x:is>
          <x:t xml:space="preserve">WB Unit 1268</x:t>
        </x:is>
      </x:c>
      <x:c r="F12" s="6" t="inlineStr">
        <x:is>
          <x:t xml:space="preserve">P3</x:t>
        </x:is>
      </x:c>
      <x:c r="G12" s="7">
        <x:v>46307.6089814815</x:v>
      </x:c>
      <x:c r="H12" s="8" t="inlineStr">
        <x:is>
          <x:t xml:space="preserve">CAS-1455571-N0L3V9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KrbAWT62m3cDjwieM2yf9IuRXHEpezl4iZYgvk3N4CwdSdFC8hBOQeLoKqe0paNS8ztTLu1SXkR53+ulQE+/RA==</x:t>
        </x:is>
      </x:c>
      <x:c r="C13" s="3">
        <x:v>46307.8908680556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0850</x:t>
        </x:is>
      </x:c>
      <x:c r="F13" s="6" t="inlineStr">
        <x:is>
          <x:t xml:space="preserve">P4</x:t>
        </x:is>
      </x:c>
      <x:c r="G13" s="7">
        <x:v>46307.5779861111</x:v>
      </x:c>
      <x:c r="H13" s="8" t="inlineStr">
        <x:is>
          <x:t xml:space="preserve">CAS-1455515-F1M7Y3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bc4e1fe7-68c6-f111-aaaf-70a8a5b10e49</x:t>
        </x:is>
      </x:c>
      <x:c r="B14" s="2" t="inlineStr">
        <x:is>
          <x:t xml:space="preserve">BasRUYxCjgfheaS2O3xFc47fbmcYw3988A3eBh8IcBaRXOD67VxmmMxoGLf8gxIYeyOao7ObCq6tS93ZVxC0rw==</x:t>
        </x:is>
      </x:c>
      <x:c r="C14" s="3">
        <x:v>46307.8908912037</x:v>
      </x:c>
      <x:c r="D14" s="4" t="inlineStr">
        <x:is>
          <x:t xml:space="preserve">HUD- no signal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46307.5524652778</x:v>
      </x:c>
      <x:c r="H14" s="8" t="inlineStr">
        <x:is>
          <x:t xml:space="preserve">CAS-1455464-M7Y0S5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717c102c-5fc6-f111-aaaf-0022480b2f7e</x:t>
        </x:is>
      </x:c>
      <x:c r="B15" s="2" t="inlineStr">
        <x:is>
          <x:t xml:space="preserve">22SFR2gbLYWCNa9QRNKLlH9ui9XbGaQN8Q40AtoaJyGuodIKeQldkX4jFf4EUyr8DJHozVwcEoxsggu5o0g5/g==</x:t>
        </x:is>
      </x:c>
      <x:c r="C15" s="3">
        <x:v>46308.4889351852</x:v>
      </x:c>
      <x:c r="D15" s="4" t="inlineStr">
        <x:is>
          <x:t xml:space="preserve">TAB17 is on a hardware missing screen</x:t>
        </x:is>
      </x:c>
      <x:c r="E15" s="5" t="inlineStr">
        <x:is>
          <x:t xml:space="preserve">WB Unit 0352</x:t>
        </x:is>
      </x:c>
      <x:c r="F15" s="6" t="inlineStr">
        <x:is>
          <x:t xml:space="preserve">P4</x:t>
        </x:is>
      </x:c>
      <x:c r="G15" s="7">
        <x:v>46307.5041319444</x:v>
      </x:c>
      <x:c r="H15" s="8" t="inlineStr">
        <x:is>
          <x:t xml:space="preserve">CAS-1455398-X0Z0K8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760b30b3-5ac6-f111-aaaf-0022480b2f7e</x:t>
        </x:is>
      </x:c>
      <x:c r="B16" s="2" t="inlineStr">
        <x:is>
          <x:t xml:space="preserve">CajjG1KrOJJCjvopHg2uG61h/KMPm1aFWoX5nVkNGWvr7e8mmMOSDrYZNYpTqX7ZHfPWOhM81WwZVb/s98roDw==</x:t>
        </x:is>
      </x:c>
      <x:c r="C16" s="3">
        <x:v>46308.4887847222</x:v>
      </x:c>
      <x:c r="D16" s="4" t="inlineStr">
        <x:is>
          <x:t xml:space="preserve">7220 - TAB16 is unable to stay on</x:t>
        </x:is>
      </x:c>
      <x:c r="E16" s="5" t="inlineStr">
        <x:is>
          <x:t xml:space="preserve">WB Unit 0522</x:t>
        </x:is>
      </x:c>
      <x:c r="F16" s="6" t="inlineStr">
        <x:is>
          <x:t xml:space="preserve">P4</x:t>
        </x:is>
      </x:c>
      <x:c r="G16" s="7">
        <x:v>46307.4818287037</x:v>
      </x:c>
      <x:c r="H16" s="8" t="inlineStr">
        <x:is>
          <x:t xml:space="preserve">CAS-1455370-L4P6C6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a59df6b1-59c6-f111-aaaf-000d3a30c334</x:t>
        </x:is>
      </x:c>
      <x:c r="B17" s="2" t="inlineStr">
        <x:is>
          <x:t xml:space="preserve">7hrtBq1XnCAOubWhtzMav5kmRunCsW0Zae8MXBrBt0QCS9uGoQQNYiKeKsb/M2TGbYs01saSRAzVMRYEOnXZyw==</x:t>
        </x:is>
      </x:c>
      <x:c r="C17" s="3">
        <x:v>46307.7381712963</x:v>
      </x:c>
      <x:c r="D17" s="4" t="inlineStr">
        <x:is>
          <x:t xml:space="preserve">PPT tablet showing incorrect info</x:t>
        </x:is>
      </x:c>
      <x:c r="E17" s="5" t="inlineStr">
        <x:is>
          <x:t xml:space="preserve">WB Unit 0136</x:t>
        </x:is>
      </x:c>
      <x:c r="F17" s="6" t="inlineStr">
        <x:is>
          <x:t xml:space="preserve">P4</x:t>
        </x:is>
      </x:c>
      <x:c r="G17" s="7">
        <x:v>46307.476875</x:v>
      </x:c>
      <x:c r="H17" s="8" t="inlineStr">
        <x:is>
          <x:t xml:space="preserve">CAS-1455357-T2V4Y8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2474c1e7-56c6-f111-aaaf-000d3a32fd26</x:t>
        </x:is>
      </x:c>
      <x:c r="B18" s="2" t="inlineStr">
        <x:is>
          <x:t xml:space="preserve">HeJQUclvepiSrWTHnV5O4ZoyJ3hNjU2V45He+NaR4jY8J0YWdfqMOHtxky26HJMWFdJmWRdq5VqWkb3V5kwx6A==</x:t>
        </x:is>
      </x:c>
      <x:c r="C18" s="3">
        <x:v>46307.7381944444</x:v>
      </x:c>
      <x:c r="D18" s="4" t="inlineStr">
        <x:is>
          <x:t xml:space="preserve">Reg 6 PD - Irruption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46307.462974537</x:v>
      </x:c>
      <x:c r="H18" s="8" t="inlineStr">
        <x:is>
          <x:t xml:space="preserve">CAS-1455332-N0M2N9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2c105e5d-55c6-f111-aaaf-0022480b2f05</x:t>
        </x:is>
      </x:c>
      <x:c r="B19" s="2" t="inlineStr">
        <x:is>
          <x:t xml:space="preserve">xv6wFtLBOxiQScogk5qJvK/P0LTMrzK9T+ax2VlUo2XBDRllWEzDzS6y2W9TdivbeAfS0OEuRzE44SynnBTtdw==</x:t>
        </x:is>
      </x:c>
      <x:c r="C19" s="3">
        <x:v>46307.7382175926</x:v>
      </x:c>
      <x:c r="D19" s="4" t="inlineStr">
        <x:is>
          <x:t xml:space="preserve">TPHC Zebra Printer / Tablet - Printer Not Found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46307.4553587963</x:v>
      </x:c>
      <x:c r="H19" s="8" t="inlineStr">
        <x:is>
          <x:t xml:space="preserve">CAS-1455313-Y5B5L4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cfbcec22-55c6-f111-aaaf-70a8a5b10e49</x:t>
        </x:is>
      </x:c>
      <x:c r="B20" s="2" t="inlineStr">
        <x:is>
          <x:t xml:space="preserve">JmuvZeSP0S8ApnRYRFO0KtuLq+QV3L4TqPnl2Xpmqnav1exGEkM0tQa2MlHLHPq2Uh+SbBzOArce3taV88FTag==</x:t>
        </x:is>
      </x:c>
      <x:c r="C20" s="3">
        <x:v>46307.8196527778</x:v>
      </x:c>
      <x:c r="D20" s="4" t="inlineStr">
        <x:is>
          <x:t xml:space="preserve">ROW - Login Inquiry</x:t>
        </x:is>
      </x:c>
      <x:c r="E20" s="5" t="inlineStr">
        <x:is>
          <x:t xml:space="preserve">WB Unit 1547</x:t>
        </x:is>
      </x:c>
      <x:c r="F20" s="6" t="inlineStr">
        <x:is>
          <x:t xml:space="preserve">P4</x:t>
        </x:is>
      </x:c>
      <x:c r="G20" s="7">
        <x:v>46307.4541550926</x:v>
      </x:c>
      <x:c r="H20" s="8" t="inlineStr">
        <x:is>
          <x:t xml:space="preserve">CAS-1455312-B1C6G9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de5dcee8-4ec6-f111-aaaf-0022480b2f7e</x:t>
        </x:is>
      </x:c>
      <x:c r="B21" s="2" t="inlineStr">
        <x:is>
          <x:t xml:space="preserve">v/f5luc/m2K3BtY47RMRgHaTX78KBA7qExvmXRNoyRV9cem5WavXCjLtgX3+hN5+XL5IurqTRmQxSNmKuBFZoA==</x:t>
        </x:is>
      </x:c>
      <x:c r="C21" s="3">
        <x:v>46308.4884837963</x:v>
      </x:c>
      <x:c r="D21" s="4" t="inlineStr">
        <x:is>
          <x:t xml:space="preserve">REG06 PD wand is not holding PD</x:t>
        </x:is>
      </x:c>
      <x:c r="E21" s="5" t="inlineStr">
        <x:is>
          <x:t xml:space="preserve">WB Unit 1467</x:t>
        </x:is>
      </x:c>
      <x:c r="F21" s="6" t="inlineStr">
        <x:is>
          <x:t xml:space="preserve">P4</x:t>
        </x:is>
      </x:c>
      <x:c r="G21" s="7">
        <x:v>46307.4232407407</x:v>
      </x:c>
      <x:c r="H21" s="8" t="inlineStr">
        <x:is>
          <x:t xml:space="preserve">CAS-1455260-R4J6N4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xCr6oqOqD0LwzrOqbPuZ99VtpS+0jFp5pRT5c12+hhEbn/4+TpNCM/xVCm/F3VpPilZbHZBgf3Fsdn25FBV+9Q==</x:t>
        </x:is>
      </x:c>
      <x:c r="C22" s="3">
        <x:v>46307.6643287037</x:v>
      </x:c>
      <x:c r="D22" s="4" t="inlineStr">
        <x:is>
          <x:t xml:space="preserve">TPHC Zebra Printer - Black Screen</x:t>
        </x:is>
      </x:c>
      <x:c r="E22" s="5" t="inlineStr">
        <x:is>
          <x:t xml:space="preserve">WB Unit 1017</x:t>
        </x:is>
      </x:c>
      <x:c r="F22" s="6" t="inlineStr">
        <x:is>
          <x:t xml:space="preserve">P4</x:t>
        </x:is>
      </x:c>
      <x:c r="G22" s="7">
        <x:v>46307.415162037</x:v>
      </x:c>
      <x:c r="H22" s="8" t="inlineStr">
        <x:is>
          <x:t xml:space="preserve">CAS-1455249-S4H5W8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aacf316e-49c6-f111-aaaf-0022480b2f7e</x:t>
        </x:is>
      </x:c>
      <x:c r="B23" s="2" t="inlineStr">
        <x:is>
          <x:t xml:space="preserve">89mDnjrWuyM7T7y5xqh6N0ttp+ChUNJ/Eg/Ua6WVncivR5qTkDd/+juxQQFYyy1Sf2AHe/RESbGht84u6prwJg==</x:t>
        </x:is>
      </x:c>
      <x:c r="C23" s="3">
        <x:v>46307.6148958333</x:v>
      </x:c>
      <x:c r="D23" s="4" t="inlineStr">
        <x:is>
          <x:t xml:space="preserve">Reg04 Payment device wand broken off</x:t>
        </x:is>
      </x:c>
      <x:c r="E23" s="5" t="inlineStr">
        <x:is>
          <x:t xml:space="preserve">WB Unit 0827</x:t>
        </x:is>
      </x:c>
      <x:c r="F23" s="6" t="inlineStr">
        <x:is>
          <x:t xml:space="preserve">P3</x:t>
        </x:is>
      </x:c>
      <x:c r="G23" s="7">
        <x:v>46307.3960069444</x:v>
      </x:c>
      <x:c r="H23" s="8" t="inlineStr">
        <x:is>
          <x:t xml:space="preserve">CAS-1455207-H2K2G0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48601623-45c6-f111-aaaf-0022480b2f7e</x:t>
        </x:is>
      </x:c>
      <x:c r="B24" s="2" t="inlineStr">
        <x:is>
          <x:t xml:space="preserve">pmc/TEfmomSvoXZ4tph3M64eJDt0uvpEPsmtRorBrGp/kwmCXVOxgaodwp3bxOFN8m4U1s0cdv0ZWX7cV2nudA==</x:t>
        </x:is>
      </x:c>
      <x:c r="C24" s="3">
        <x:v>46307.5936574074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1158</x:t>
        </x:is>
      </x:c>
      <x:c r="F24" s="6" t="inlineStr">
        <x:is>
          <x:t xml:space="preserve">P3</x:t>
        </x:is>
      </x:c>
      <x:c r="G24" s="7">
        <x:v>46307.3746990741</x:v>
      </x:c>
      <x:c r="H24" s="8" t="inlineStr">
        <x:is>
          <x:t xml:space="preserve">CAS-1455167-T0W0T1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UD0QdAS/AShc43rdI+ZtFrrKgnFzJR1EWVvTxq/nkFw0Lm+mX10hyymBynk8AHv17r1M7gyD+ETtWiYhktIGuw==</x:t>
        </x:is>
      </x:c>
      <x:c r="C25" s="3">
        <x:v>46307.5373032407</x:v>
      </x:c>
      <x:c r="D25" s="4" t="inlineStr">
        <x:is>
          <x:t xml:space="preserve">TPHC Zebra printer issue</x:t>
        </x:is>
      </x:c>
      <x:c r="E25" s="5" t="inlineStr">
        <x:is>
          <x:t xml:space="preserve">WB Unit 1486</x:t>
        </x:is>
      </x:c>
      <x:c r="F25" s="6" t="inlineStr">
        <x:is>
          <x:t xml:space="preserve">P3</x:t>
        </x:is>
      </x:c>
      <x:c r="G25" s="7">
        <x:v>46307.3184259259</x:v>
      </x:c>
      <x:c r="H25" s="8" t="inlineStr">
        <x:is>
          <x:t xml:space="preserve">CAS-1455043-J1T2P1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29JxB9RotOJYSTEHdK+WbnZd2+xb3G5/P1z4bnTuzE4wyD63q0MSKKiG33NlG6HS9NjQEWJdTH808iCUNveF+g==</x:t>
        </x:is>
      </x:c>
      <x:c r="C26" s="3">
        <x:v>46307.5505902778</x:v>
      </x:c>
      <x:c r="D26" s="4" t="inlineStr">
        <x:is>
          <x:t xml:space="preserve">HUD Not Working</x:t>
        </x:is>
      </x:c>
      <x:c r="E26" s="5" t="inlineStr">
        <x:is>
          <x:t xml:space="preserve">WB Unit 0768</x:t>
        </x:is>
      </x:c>
      <x:c r="F26" s="6" t="inlineStr">
        <x:is>
          <x:t xml:space="preserve">P3</x:t>
        </x:is>
      </x:c>
      <x:c r="G26" s="7">
        <x:v>46307.3025462963</x:v>
      </x:c>
      <x:c r="H26" s="8" t="inlineStr">
        <x:is>
          <x:t xml:space="preserve">CAS-1455012-Q6X6G2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f9447b47-35c6-f111-aaaf-0022480b2f05</x:t>
        </x:is>
      </x:c>
      <x:c r="B27" s="2" t="inlineStr">
        <x:is>
          <x:t xml:space="preserve">bCUKFxFeJd+Fwx6r6vckSZ9SJUzm/OeTmXTKphJ/0HBF+eqo/lvR/2e54G0xGG3Z4jW3+gSHEgEl/8jCd95H6g==</x:t>
        </x:is>
      </x:c>
      <x:c r="C27" s="3">
        <x:v>46307.5185416667</x:v>
      </x:c>
      <x:c r="D27" s="4" t="inlineStr">
        <x:is>
          <x:t xml:space="preserve">TPHC Zebra Printer - No Power</x:t>
        </x:is>
      </x:c>
      <x:c r="E27" s="5" t="inlineStr">
        <x:is>
          <x:t xml:space="preserve">WB Unit 0784</x:t>
        </x:is>
      </x:c>
      <x:c r="F27" s="6" t="inlineStr">
        <x:is>
          <x:t xml:space="preserve">P4</x:t>
        </x:is>
      </x:c>
      <x:c r="G27" s="7">
        <x:v>46307.2958680556</x:v>
      </x:c>
      <x:c r="H27" s="8" t="inlineStr">
        <x:is>
          <x:t xml:space="preserve">CAS-1455001-R1W4Z3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34d4fdb8-dfc5-f111-aaaf-70a8a5b10e49</x:t>
        </x:is>
      </x:c>
      <x:c r="B28" s="2" t="inlineStr">
        <x:is>
          <x:t xml:space="preserve">dNHn9GhdzfXhQ3oZP+FwSjCGDgND+Lo7zQjwcOP2wIBfnlpe8e60naFcQIHWb+MmJiCmAUSjljKwe8XYPeU6Aw==</x:t>
        </x:is>
      </x:c>
      <x:c r="C28" s="3">
        <x:v>46307.1234259259</x:v>
      </x:c>
      <x:c r="D28" s="4" t="inlineStr">
        <x:is>
          <x:t xml:space="preserve">PPT Tablet Not Working Correctly - Replacement Request</x:t>
        </x:is>
      </x:c>
      <x:c r="E28" s="5" t="inlineStr">
        <x:is>
          <x:t xml:space="preserve">WB Unit 0726</x:t>
        </x:is>
      </x:c>
      <x:c r="F28" s="6" t="inlineStr">
        <x:is>
          <x:t xml:space="preserve">P3</x:t>
        </x:is>
      </x:c>
      <x:c r="G28" s="7">
        <x:v>46306.8705555556</x:v>
      </x:c>
      <x:c r="H28" s="8" t="inlineStr">
        <x:is>
          <x:t xml:space="preserve">CAS-1454832-C6K5Z2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AB4Tc9s/zLCS1HTACtZA1Tzw3CGIE1Gy+TSFXU0rk90PLvU8vc57uVd7AhRsyCnYHmAtbvWOzaf4MILscw7hkQ==</x:t>
        </x:is>
      </x:c>
      <x:c r="C29" s="3">
        <x:v>46307.5185648148</x:v>
      </x:c>
      <x:c r="D29" s="4" t="inlineStr">
        <x:is>
          <x:t xml:space="preserve">TPHC - Zebra Printer NWP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46306.7848958333</x:v>
      </x:c>
      <x:c r="H29" s="8" t="inlineStr">
        <x:is>
          <x:t xml:space="preserve">CAS-1454799-Z3P0K9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BXKrMX+q54bsf/Kp2vA9loxjw027dX9QfSAQCvcDHdzKipXKxBrcsRhtqL+OnTl6+BKqYVStX8nlRNTHLllLig==</x:t>
        </x:is>
      </x:c>
      <x:c r="C30" s="3">
        <x:v>46307.518587963</x:v>
      </x:c>
      <x:c r="D30" s="4" t="inlineStr">
        <x:is>
          <x:t xml:space="preserve">Zebra printer not working</x:t>
        </x:is>
      </x:c>
      <x:c r="E30" s="5" t="inlineStr">
        <x:is>
          <x:t xml:space="preserve">WB Franchise Unit 1695</x:t>
        </x:is>
      </x:c>
      <x:c r="F30" s="6" t="inlineStr">
        <x:is>
          <x:t xml:space="preserve">P4</x:t>
        </x:is>
      </x:c>
      <x:c r="G30" s="7">
        <x:v>46306.7702199074</x:v>
      </x:c>
      <x:c r="H30" s="8" t="inlineStr">
        <x:is>
          <x:t xml:space="preserve">CAS-1454792-Y2Y3J5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32b45b6c-bbc5-f111-aaaf-0022480b2f7e</x:t>
        </x:is>
      </x:c>
      <x:c r="B31" s="2" t="inlineStr">
        <x:is>
          <x:t xml:space="preserve">tmdgjAhtRv30c22HxdWE3XVIvRTcKgya+NfQl37sgXkHg2r+uzX2rkGe6wLeHxAIKsZXfd4UQygfCFXvnS/62A==</x:t>
        </x:is>
      </x:c>
      <x:c r="C31" s="3">
        <x:v>46306.9090046296</x:v>
      </x:c>
      <x:c r="D31" s="4" t="inlineStr">
        <x:is>
          <x:t xml:space="preserve">PPT - Screen Cracked</x:t>
        </x:is>
      </x:c>
      <x:c r="E31" s="5" t="inlineStr">
        <x:is>
          <x:t xml:space="preserve">WB Unit 0581</x:t>
        </x:is>
      </x:c>
      <x:c r="F31" s="6" t="inlineStr">
        <x:is>
          <x:t xml:space="preserve">P3</x:t>
        </x:is>
      </x:c>
      <x:c r="G31" s="7">
        <x:v>46306.6900810185</x:v>
      </x:c>
      <x:c r="H31" s="8" t="inlineStr">
        <x:is>
          <x:t xml:space="preserve">CAS-1454750-L7B6V3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WO9oowEuVK5eZZg2jCsyNHhtW1EcUqoDO5gmn4cHMgyHsoUdik7tjncv9238koJgEea6ZtacPc8YfrlK/ll3jg==</x:t>
        </x:is>
      </x:c>
      <x:c r="C32" s="3">
        <x:v>46307.5506134259</x:v>
      </x:c>
      <x:c r="D32" s="4" t="inlineStr">
        <x:is>
          <x:t xml:space="preserve">REG06 - Barcode Scanner Not Working Properly</x:t>
        </x:is>
      </x:c>
      <x:c r="E32" s="5" t="inlineStr">
        <x:is>
          <x:t xml:space="preserve">WB Unit 1063</x:t>
        </x:is>
      </x:c>
      <x:c r="F32" s="6" t="inlineStr">
        <x:is>
          <x:t xml:space="preserve">P3</x:t>
        </x:is>
      </x:c>
      <x:c r="G32" s="7">
        <x:v>46306.6568171296</x:v>
      </x:c>
      <x:c r="H32" s="8" t="inlineStr">
        <x:is>
          <x:t xml:space="preserve">CAS-1454724-K7K8P7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WB1063REG06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87c9b35c-b4c5-f111-aaaf-0022480b2f7e</x:t>
        </x:is>
      </x:c>
      <x:c r="B33" s="2" t="inlineStr">
        <x:is>
          <x:t xml:space="preserve">Upzm6GIP1f2lfoVLGVl1oizmU/TdliIDSL+oVdIf9LS4fi0XUNVPsDiSQRLRwyHtlxG+phHmADxhb2Ncuxalig==</x:t>
        </x:is>
      </x:c>
      <x:c r="C33" s="3">
        <x:v>46307.5683101852</x:v>
      </x:c>
      <x:c r="D33" s="4" t="inlineStr">
        <x:is>
          <x:t xml:space="preserve">REG06PD - Damaged Screen</x:t>
        </x:is>
      </x:c>
      <x:c r="E33" s="5" t="inlineStr">
        <x:is>
          <x:t xml:space="preserve">WB Unit 1063</x:t>
        </x:is>
      </x:c>
      <x:c r="F33" s="6" t="inlineStr">
        <x:is>
          <x:t xml:space="preserve">P4</x:t>
        </x:is>
      </x:c>
      <x:c r="G33" s="7">
        <x:v>46306.6550115741</x:v>
      </x:c>
      <x:c r="H33" s="8" t="inlineStr">
        <x:is>
          <x:t xml:space="preserve">CAS-1454723-G9W9R1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WB1063REG06PD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af96ecb6-abc5-f111-aaaf-0022480b2f7e</x:t>
        </x:is>
      </x:c>
      <x:c r="B34" s="2" t="inlineStr">
        <x:is>
          <x:t xml:space="preserve">/WG1utveCRYzb1v1bBIwESzTRXbZkvqsVpKqp9DCy3L77DL/rKwb1jagjRBxIN5Ck6Nc0TgYfGYl7tMPrv+DEg==</x:t>
        </x:is>
      </x:c>
      <x:c r="C34" s="3">
        <x:v>46307.8859606481</x:v>
      </x:c>
      <x:c r="D34" s="4" t="inlineStr">
        <x:is>
          <x:t xml:space="preserve">REG06 Replacement PD Not Allowing Tap</x:t>
        </x:is>
      </x:c>
      <x:c r="E34" s="5" t="inlineStr">
        <x:is>
          <x:t xml:space="preserve">WB Unit 0807</x:t>
        </x:is>
      </x:c>
      <x:c r="F34" s="6" t="inlineStr">
        <x:is>
          <x:t xml:space="preserve">P3</x:t>
        </x:is>
      </x:c>
      <x:c r="G34" s="7">
        <x:v>46306.6120023148</x:v>
      </x:c>
      <x:c r="H34" s="8" t="inlineStr">
        <x:is>
          <x:t xml:space="preserve">CAS-1454696-L5K6N9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OFVGXkdVkJ9wWFLxmGV59vpePXHDsU+QYpnb9NClU2xANRYOhjT/yNcYKXXa1HcpQDnk4UvPwu8xBhOcE/J6mw==</x:t>
        </x:is>
      </x:c>
      <x:c r="C35" s="3">
        <x:v>46307.4847453704</x:v>
      </x:c>
      <x:c r="D35" s="4" t="inlineStr">
        <x:is>
          <x:t xml:space="preserve">7030 - TAB16 PD is not allowing transactions to occur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46306.5043287037</x:v>
      </x:c>
      <x:c r="H35" s="8" t="inlineStr">
        <x:is>
          <x:t xml:space="preserve">CAS-1454601-D5W9D6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MxvlGQSeaOFe2kM1C3yifBcgSy4A3+B7UZsFLKfbBomn4XuTJUdrhM3IzI+MB1J31evAK8+rOZF2NBfUw5vreg==</x:t>
        </x:is>
      </x:c>
      <x:c r="C36" s="3">
        <x:v>46307.4845486111</x:v>
      </x:c>
      <x:c r="D36" s="4" t="inlineStr">
        <x:is>
          <x:t xml:space="preserve">7030 - TAB15 PD is not connecting/pairing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46306.4980208333</x:v>
      </x:c>
      <x:c r="H36" s="8" t="inlineStr">
        <x:is>
          <x:t xml:space="preserve">CAS-1454593-F8W5D2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6297ef2c-6ec5-f111-aaaf-0022480b2f05</x:t>
        </x:is>
      </x:c>
      <x:c r="B37" s="2" t="inlineStr">
        <x:is>
          <x:t xml:space="preserve">VDvtTBamqiGhkp/NbACKte3lq6XY0RVRkGKozr9IG+nNUHiQ1Bw0oeHOn/ABXGvXFNnoylKvuofHzpqIhQaVuw==</x:t>
        </x:is>
      </x:c>
      <x:c r="C37" s="3">
        <x:v>46307.7919212963</x:v>
      </x:c>
      <x:c r="D37" s="4" t="inlineStr">
        <x:is>
          <x:t xml:space="preserve">TPHC - Zebra printer is not printing on tickets</x:t>
        </x:is>
      </x:c>
      <x:c r="E37" s="5" t="inlineStr">
        <x:is>
          <x:t xml:space="preserve">WB Unit 0879</x:t>
        </x:is>
      </x:c>
      <x:c r="F37" s="6" t="inlineStr">
        <x:is>
          <x:t xml:space="preserve">P4</x:t>
        </x:is>
      </x:c>
      <x:c r="G37" s="7">
        <x:v>46306.3060763889</x:v>
      </x:c>
      <x:c r="H37" s="8" t="inlineStr">
        <x:is>
          <x:t xml:space="preserve">CAS-1454491-T0K4L1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for ZD 410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+Ba4q000N0b6SsoiKots/smK5YF72Ja5guVtAFTHM853RwD7lPFvud9fpEpwrf5DBVBugrlCHce7+4lfO54OmA==</x:t>
        </x:is>
      </x:c>
      <x:c r="C38" s="3">
        <x:v>46307.8494328704</x:v>
      </x:c>
      <x:c r="D38" s="4" t="inlineStr">
        <x:is>
          <x:t xml:space="preserve">Reg 6 PD - This Lane Closed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46306.2046875</x:v>
      </x:c>
      <x:c r="H38" s="8" t="inlineStr">
        <x:is>
          <x:t xml:space="preserve">CAS-1454468-J6F7B7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Dn7mXxI1T8nPYi/rpzF05Lro+7PI1drb+1yWnXuxpITId3Xo7qNV/zZa7h+946mFF50QxaB18Z88fR8JJZpv3w==</x:t>
        </x:is>
      </x:c>
      <x:c r="C39" s="3">
        <x:v>46307.482662037</x:v>
      </x:c>
      <x:c r="D39" s="4" t="inlineStr">
        <x:is>
          <x:t xml:space="preserve">Yealink Phone - Not Charging</x:t>
        </x:is>
      </x:c>
      <x:c r="E39" s="5" t="inlineStr">
        <x:is>
          <x:t xml:space="preserve">WB Unit 0992</x:t>
        </x:is>
      </x:c>
      <x:c r="F39" s="6" t="inlineStr">
        <x:is>
          <x:t xml:space="preserve">P4</x:t>
        </x:is>
      </x:c>
      <x:c r="G39" s="7">
        <x:v>46305.9592361111</x:v>
      </x:c>
      <x:c r="H39" s="8" t="inlineStr">
        <x:is>
          <x:t xml:space="preserve">CAS-1454406-F3J8N6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zR9WOxe0caKxNxe7DPv45sbKCuRl9Tnc87g+G5t2uRezziVpAn6HQuegnkZIqq9RNEo5yn6wgUFWqXWXhS8R/g==</x:t>
        </x:is>
      </x:c>
      <x:c r="C40" s="3">
        <x:v>46307.4826967593</x:v>
      </x:c>
      <x:c r="D40" s="4" t="inlineStr">
        <x:is>
          <x:t xml:space="preserve">7220 Tab16 PD - battery error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46305.8922222222</x:v>
      </x:c>
      <x:c r="H40" s="8" t="inlineStr">
        <x:is>
          <x:t xml:space="preserve">CAS-1454378-J7Q3J5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efafc8b5-17c5-f111-aaaf-70a8a5af01f0</x:t>
        </x:is>
      </x:c>
      <x:c r="B41" s="2" t="inlineStr">
        <x:is>
          <x:t xml:space="preserve">bl9WaTVQohxfmt++jm/GDvjmOXTeRGf266j3zQGI/NOio3EFXA3Ie4WFXKrd6GmHM/02hO91uXZkAnc+XdjV4A==</x:t>
        </x:is>
      </x:c>
      <x:c r="C41" s="3">
        <x:v>46307.4827199074</x:v>
      </x:c>
      <x:c r="D41" s="4" t="inlineStr">
        <x:is>
          <x:t xml:space="preserve">PPT not working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46305.8763310185</x:v>
      </x:c>
      <x:c r="H41" s="8" t="inlineStr">
        <x:is>
          <x:t xml:space="preserve">CAS-1454368-D4Q7C5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zK/dP3QYBdVm6v/u6OIKCGDWl4uTHZcKxTpKBfIoy84fCinAqIu9gs/sYz6J7DoCM4o1qDvor7akEczaaCt8UA==</x:t>
        </x:is>
      </x:c>
      <x:c r="C42" s="3">
        <x:v>46307.4827546296</x:v>
      </x:c>
      <x:c r="D42" s="4" t="inlineStr">
        <x:is>
          <x:t xml:space="preserve">ArrowStream - Unable To Create Flowers Tickets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46305.8222337963</x:v>
      </x:c>
      <x:c r="H42" s="8" t="inlineStr">
        <x:is>
          <x:t xml:space="preserve">CAS-1454340-W4X7X2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RzYcD/hs/jIKQmqDW9Kg5bGHIvdpmiPC7revnnzs8NsedfMAUd6/4A0tyXksNbaeAU0q64vqxHo7odRhVemj5g==</x:t>
        </x:is>
      </x:c>
      <x:c r="C43" s="3">
        <x:v>46307.4842939815</x:v>
      </x:c>
      <x:c r="D43" s="4" t="inlineStr">
        <x:is>
          <x:t xml:space="preserve">Tab15 (7220) - HHPOS Pairing Error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46305.6876041667</x:v>
      </x:c>
      <x:c r="H43" s="8" t="inlineStr">
        <x:is>
          <x:t xml:space="preserve">CAS-1454259-S3Z8R9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0bd43c52-f1c4-f111-aaaf-70a8a5af0f9c</x:t>
        </x:is>
      </x:c>
      <x:c r="B44" s="2" t="inlineStr">
        <x:is>
          <x:t xml:space="preserve">yJkjnj11drlHVM6bXp4RAG3v98BFY6jCpIM+wJewIBK2Pn1/+Avvv9qgvWBp5Pln5YOLcp1iK9bwwueyzBjcew==</x:t>
        </x:is>
      </x:c>
      <x:c r="C44" s="3">
        <x:v>46307.817974537</x:v>
      </x:c>
      <x:c r="D44" s="4" t="inlineStr">
        <x:is>
          <x:t xml:space="preserve">REG04 PD Not booting up fully</x:t>
        </x:is>
      </x:c>
      <x:c r="E44" s="5" t="inlineStr">
        <x:is>
          <x:t xml:space="preserve">WB Unit 0734</x:t>
        </x:is>
      </x:c>
      <x:c r="F44" s="6" t="inlineStr">
        <x:is>
          <x:t xml:space="preserve">P3</x:t>
        </x:is>
      </x:c>
      <x:c r="G44" s="7">
        <x:v>46305.6853935185</x:v>
      </x:c>
      <x:c r="H44" s="8" t="inlineStr">
        <x:is>
          <x:t xml:space="preserve">CAS-1454257-G5L3G6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39f2f017-d8c4-f111-aaaf-000d3a30c334</x:t>
        </x:is>
      </x:c>
      <x:c r="B45" s="2" t="inlineStr">
        <x:is>
          <x:t xml:space="preserve">Pb5jc+VhtjdCyK3fWmwtDsUq0s7UyfvdEhA8AzWO08qkc12HFQcX72teuEhKX0anc0CiRkR3TEZ3Fn7iUEeZ3g==</x:t>
        </x:is>
      </x:c>
      <x:c r="C45" s="3">
        <x:v>46307.5160648148</x:v>
      </x:c>
      <x:c r="D45" s="4" t="inlineStr">
        <x:is>
          <x:t xml:space="preserve">Tab15 (7030) - Pairing Inquiry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46305.5600578704</x:v>
      </x:c>
      <x:c r="H45" s="8" t="inlineStr">
        <x:is>
          <x:t xml:space="preserve">CAS-1454144-P1G5D3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i3h3269WN8AEYdyVekpD/3PMX56LylotjxMkMC+fxbA6r6SEJhPF13cV7hoFJLw4IB0JQbkaO1vS4sF431XZZA==</x:t>
        </x:is>
      </x:c>
      <x:c r="C46" s="3">
        <x:v>46307.4828240741</x:v>
      </x:c>
      <x:c r="D46" s="4" t="inlineStr">
        <x:is>
          <x:t xml:space="preserve">TabPD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46305.5171643519</x:v>
      </x:c>
      <x:c r="H46" s="8" t="inlineStr">
        <x:is>
          <x:t xml:space="preserve">CAS-1454110-Y0Y5C4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HwCXlSo839iEIlALMM8zd1qGOFNh8F+kDy+Nrg8NfOxIL9tSFVL/7XLJ+sJi+GRJC6nsOa5+SjR8nBgpgY2Mzw==</x:t>
        </x:is>
      </x:c>
      <x:c r="C47" s="3">
        <x:v>46307.4857060185</x:v>
      </x:c>
      <x:c r="D47" s="4" t="inlineStr">
        <x:is>
          <x:t xml:space="preserve">TAB15 payment device irruption error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46305.5062037037</x:v>
      </x:c>
      <x:c r="H47" s="8" t="inlineStr">
        <x:is>
          <x:t xml:space="preserve">CAS-1454097-D6G3H3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1239dbbc-b7c4-f111-aaaf-0022480b2f05</x:t>
        </x:is>
      </x:c>
      <x:c r="B48" s="2" t="inlineStr">
        <x:is>
          <x:t xml:space="preserve">PY5D+iJ3XGsVxOCglJY7hUU1KA3LNBzbMnZQAMDbWAsQ7ezxSClbg8zj0fs/tn2igRN4Lqx/1lmw10H3g3frAw==</x:t>
        </x:is>
      </x:c>
      <x:c r="C48" s="3">
        <x:v>46307.4868287037</x:v>
      </x:c>
      <x:c r="D48" s="4" t="inlineStr">
        <x:is>
          <x:t xml:space="preserve">Tab 15 (Dell 7030) - Offline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46305.3992476852</x:v>
      </x:c>
      <x:c r="H48" s="8" t="inlineStr">
        <x:is>
          <x:t xml:space="preserve">CAS-1453995-B6N7Q5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24a6a00b-4dc4-f111-aaaf-70a8a5af01f0</x:t>
        </x:is>
      </x:c>
      <x:c r="B49" s="2" t="inlineStr">
        <x:is>
          <x:t xml:space="preserve">JpWTnAgBvKk7h8OFmej6xeo6bi8Il0jt92M0zlwkLYWZR+Pn2g3hVUeb6xDASgGrrd2DFrZQhjvxkSoxcJnpXg==</x:t>
        </x:is>
      </x:c>
      <x:c r="C49" s="3">
        <x:v>46307.8759143519</x:v>
      </x:c>
      <x:c r="D49" s="4" t="inlineStr">
        <x:is>
          <x:t xml:space="preserve">7030 Tab15 - Hard drive error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46304.8688541667</x:v>
      </x:c>
      <x:c r="H49" s="8" t="inlineStr">
        <x:is>
          <x:t xml:space="preserve">CAS-1453798-J7P9Y2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efa2ae1c-46c4-f111-aaad-70a8a5af00ad</x:t>
        </x:is>
      </x:c>
      <x:c r="B50" s="2" t="inlineStr">
        <x:is>
          <x:t xml:space="preserve">/YP18F27Xut3P2dt0PEtNBZQ5jWTuNIrG1M/fAGg4sWQGlaunNVa5Fddwc2+3tXlN0fKVzX9um/7S9HTNSsTYQ==</x:t>
        </x:is>
      </x:c>
      <x:c r="C50" s="3">
        <x:v>46307.7755439815</x:v>
      </x:c>
      <x:c r="D50" s="4" t="inlineStr">
        <x:is>
          <x:t xml:space="preserve">REG06 - Freedom PD (Keeps Saying Lane Closed)</x:t>
        </x:is>
      </x:c>
      <x:c r="E50" s="5" t="inlineStr">
        <x:is>
          <x:t xml:space="preserve">WB Unit 0299</x:t>
        </x:is>
      </x:c>
      <x:c r="F50" s="6" t="inlineStr">
        <x:is>
          <x:t xml:space="preserve">P3</x:t>
        </x:is>
      </x:c>
      <x:c r="G50" s="7">
        <x:v>46304.8343171296</x:v>
      </x:c>
      <x:c r="H50" s="8" t="inlineStr">
        <x:is>
          <x:t xml:space="preserve">CAS-1453782-B0G7F3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u6oaOU/Da6wtTcLY+ZAxczLDOUeIIhQpN23vquEYNeQ9kAeZrB+afUs1wC1O7jIdIHj3C2OpsXKSYujnhaqWvQ==</x:t>
        </x:is>
      </x:c>
      <x:c r="C51" s="3">
        <x:v>46307.5528009259</x:v>
      </x:c>
      <x:c r="D51" s="4" t="inlineStr">
        <x:is>
          <x:t xml:space="preserve">Tablet Payment Devices - 4 Charging Cables</x:t>
        </x:is>
      </x:c>
      <x:c r="E51" s="5" t="inlineStr">
        <x:is>
          <x:t xml:space="preserve">WB Unit 0071</x:t>
        </x:is>
      </x:c>
      <x:c r="F51" s="6" t="inlineStr">
        <x:is>
          <x:t xml:space="preserve">P4</x:t>
        </x:is>
      </x:c>
      <x:c r="G51" s="7">
        <x:v>46304.7122453704</x:v>
      </x:c>
      <x:c r="H51" s="8" t="inlineStr">
        <x:is>
          <x:t xml:space="preserve">CAS-1453655-C4D6K5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5CiA0/BVHVmSR1sVkCSJ8hJ5rJmCMdsi7fnCT9B12wM9iY7Y5cszzlMsnVNtWlunMn2r4BYAZvSAg0MtfQtPlQ==</x:t>
        </x:is>
      </x:c>
      <x:c r="C52" s="3">
        <x:v>46307.7579976852</x:v>
      </x:c>
      <x:c r="D52" s="4" t="inlineStr">
        <x:is>
          <x:t xml:space="preserve">Reg06 PD not working</x:t>
        </x:is>
      </x:c>
      <x:c r="E52" s="5" t="inlineStr">
        <x:is>
          <x:t xml:space="preserve">WB Unit 0957</x:t>
        </x:is>
      </x:c>
      <x:c r="F52" s="6" t="inlineStr">
        <x:is>
          <x:t xml:space="preserve">P4</x:t>
        </x:is>
      </x:c>
      <x:c r="G52" s="7">
        <x:v>46304.6736226852</x:v>
      </x:c>
      <x:c r="H52" s="8" t="inlineStr">
        <x:is>
          <x:t xml:space="preserve">CAS-1453619-M2P2T8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YcZRcJo/HuX4sDBMry4g85x+9aUceRXYEpLHzIUIZDZXywqPgU5zQO7rtk9dr9duV7uHK0XVp75zpCMRPGo7Jg==</x:t>
        </x:is>
      </x:c>
      <x:c r="C53" s="3">
        <x:v>46307.4835069444</x:v>
      </x:c>
      <x:c r="D53" s="4" t="inlineStr">
        <x:is>
          <x:t xml:space="preserve">PPT - Arrow stream issues</x:t>
        </x:is>
      </x:c>
      <x:c r="E53" s="5" t="inlineStr">
        <x:is>
          <x:t xml:space="preserve">WB Franchise Unit 0837</x:t>
        </x:is>
      </x:c>
      <x:c r="F53" s="6" t="inlineStr">
        <x:is>
          <x:t xml:space="preserve">P4</x:t>
        </x:is>
      </x:c>
      <x:c r="G53" s="7">
        <x:v>46304.6359027778</x:v>
      </x:c>
      <x:c r="H53" s="8" t="inlineStr">
        <x:is>
          <x:t xml:space="preserve">CAS-1453521-X6M6K3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6a1bd3db-08c4-f111-aaaf-0022480b2f7e</x:t>
        </x:is>
      </x:c>
      <x:c r="B54" s="2" t="inlineStr">
        <x:is>
          <x:t xml:space="preserve">ejv2KF+yYKWfqMuK7wsux+6u3oG/k9bFkGOVeCd2xTMQ0Afi4JZlai96d8rPReXEezHB84GcbvK5y+XHUsoFmg==</x:t>
        </x:is>
      </x:c>
      <x:c r="C54" s="3">
        <x:v>46307.4851273148</x:v>
      </x:c>
      <x:c r="D54" s="4" t="inlineStr">
        <x:is>
          <x:t xml:space="preserve">TAB16 [7220] - PD No Device Attached Error</x:t>
        </x:is>
      </x:c>
      <x:c r="E54" s="5" t="inlineStr">
        <x:is>
          <x:t xml:space="preserve">WB Franchise Unit 0638</x:t>
        </x:is>
      </x:c>
      <x:c r="F54" s="6" t="inlineStr">
        <x:is>
          <x:t xml:space="preserve">P4</x:t>
        </x:is>
      </x:c>
      <x:c r="G54" s="7">
        <x:v>46304.5298842593</x:v>
      </x:c>
      <x:c r="H54" s="8" t="inlineStr">
        <x:is>
          <x:t xml:space="preserve">CAS-1453392-Y8W0Q9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5NK437YbwYh+x2ivIjKR3lnUIvE3tTH3ZSwwNSHXST/bBWw61nVV5LXQBTRBWcl2PGS9bS5WHWPkWVDz6dzTGQ==</x:t>
        </x:is>
      </x:c>
      <x:c r="C55" s="3">
        <x:v>46307.4849421296</x:v>
      </x:c>
      <x:c r="D55" s="4" t="inlineStr">
        <x:is>
          <x:t xml:space="preserve">7030 TAB15 HHPOS lane closed error</x:t>
        </x:is>
      </x:c>
      <x:c r="E55" s="5" t="inlineStr">
        <x:is>
          <x:t xml:space="preserve">WB Unit 1173</x:t>
        </x:is>
      </x:c>
      <x:c r="F55" s="6" t="inlineStr">
        <x:is>
          <x:t xml:space="preserve">P4</x:t>
        </x:is>
      </x:c>
      <x:c r="G55" s="7">
        <x:v>46304.5106712963</x:v>
      </x:c>
      <x:c r="H55" s="8" t="inlineStr">
        <x:is>
          <x:t xml:space="preserve">CAS-1453367-K3B6R0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jmYBwCsYcxXQrsqBjouHHa/2NOCj2K7A6XCaLkkWiLoqBvpDDfuXYAf3KIsM8YwtXTTeljU3TUDz1Y5hOph4xg==</x:t>
        </x:is>
      </x:c>
      <x:c r="C56" s="3">
        <x:v>46304.7166435185</x:v>
      </x:c>
      <x:c r="D56" s="4" t="inlineStr">
        <x:is>
          <x:t xml:space="preserve">PPT tablet screen cracked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46304.4977083333</x:v>
      </x:c>
      <x:c r="H56" s="8" t="inlineStr">
        <x:is>
          <x:t xml:space="preserve">CAS-1453347-S0C0K4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fe233004-00c4-f111-aaad-70a8a5af00ad</x:t>
        </x:is>
      </x:c>
      <x:c r="B57" s="2" t="inlineStr">
        <x:is>
          <x:t xml:space="preserve">vt0Zf2QBX27cSI02gObOySJhYmCcoLqHJKXMj1yTTOCRjO0ggPrGCsg2rPQyk/Oc4YmDSIUMzzCJ4fTDYDyI6g==</x:t>
        </x:is>
      </x:c>
      <x:c r="C57" s="3">
        <x:v>46304.8969675926</x:v>
      </x:c>
      <x:c r="D57" s="4" t="inlineStr">
        <x:is>
          <x:t xml:space="preserve">Tab16 - Freedom Pay PD (Insert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P4</x:t>
        </x:is>
      </x:c>
      <x:c r="G57" s="7">
        <x:v>46304.4859143519</x:v>
      </x:c>
      <x:c r="H57" s="8" t="inlineStr">
        <x:is>
          <x:t xml:space="preserve">CAS-1453334-H7S1G1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W/3e9SKfFsC9ZaKEUK/rEG8Ktr5zZ5zB6gj89MwGf0kKMjW1RHJ7rZIceaJ3079Y9Qa+SDO/i31mZ0h/9hXjWQ==</x:t>
        </x:is>
      </x:c>
      <x:c r="C97" s="3">
        <x:v>46307.8852546296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oKgRmoIdzWi/zHp/4qgF+Cm1vsiL17YhQJ6Uorjf4I+mu8Uh4svkYMX5WEZpvwxclKwKfvh5t9FCiQDTQwua0A==</x:t>
        </x:is>
      </x:c>
      <x:c r="C150" s="3">
        <x:v>46307.894375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