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ac9e8969334d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9ScSF+85zEtiSQQ36A7LZs4jFq5IoYH59VPSy7ZCgwT8IjmHEW9k0DGeTvkeiaIKvnY+HEu9/RplLgh5hG/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145ff128-47b8-f111-aaac-70a8a5af00ad</x:t>
        </x:is>
      </x:c>
      <x:c r="B2" s="2" t="inlineStr">
        <x:is>
          <x:t xml:space="preserve">y0CkLMJniw5WbQySpfSUmNXpMgpuPqpFF3FXGGK1Hi9S83dLZzRPyfbFW8pM2okjDddQxfX4Q1SeoQ2IYd9K2Q==</x:t>
        </x:is>
      </x:c>
      <x:c r="C2" s="3">
        <x:v>46289.7770486111</x:v>
      </x:c>
      <x:c r="D2" s="4" t="inlineStr">
        <x:is>
          <x:t xml:space="preserve">TAB21 this lane closed error - declining</x:t>
        </x:is>
      </x:c>
      <x:c r="E2" s="5" t="inlineStr">
        <x:is>
          <x:t xml:space="preserve">WB Franchise Unit 1241</x:t>
        </x:is>
      </x:c>
      <x:c r="F2" s="6" t="inlineStr">
        <x:is>
          <x:t xml:space="preserve">P2</x:t>
        </x:is>
      </x:c>
      <x:c r="G2" s="7">
        <x:v>46289.5685532407</x:v>
      </x:c>
      <x:c r="H2" s="8" t="inlineStr">
        <x:is>
          <x:t xml:space="preserve">CAS-1441830-W1H7P4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b4f7a7ef-46b8-f111-aaac-70a8a5af00ad</x:t>
        </x:is>
      </x:c>
      <x:c r="B3" s="2" t="inlineStr">
        <x:is>
          <x:t xml:space="preserve">qdiKsZe5s3Uxt4TYWiwXqx2DugzigwhVslnEoXFWtNEdxUovtgoX3Yi8KGk4CUDyxC2hHtzcikn+cSN6eZI/tQ==</x:t>
        </x:is>
      </x:c>
      <x:c r="C3" s="3">
        <x:v>46289.7759722222</x:v>
      </x:c>
      <x:c r="D3" s="4" t="inlineStr">
        <x:is>
          <x:t xml:space="preserve">TAB16 irruption error</x:t>
        </x:is>
      </x:c>
      <x:c r="E3" s="5" t="inlineStr">
        <x:is>
          <x:t xml:space="preserve">WB Franchise Unit 1241</x:t>
        </x:is>
      </x:c>
      <x:c r="F3" s="6" t="inlineStr">
        <x:is>
          <x:t xml:space="preserve">P2</x:t>
        </x:is>
      </x:c>
      <x:c r="G3" s="7">
        <x:v>46289.5674652778</x:v>
      </x:c>
      <x:c r="H3" s="8" t="inlineStr">
        <x:is>
          <x:t xml:space="preserve">CAS-1441828-G6B2C7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ee5cbad6-46b8-f111-aaac-70a8a5af00ad</x:t>
        </x:is>
      </x:c>
      <x:c r="B4" s="2" t="inlineStr">
        <x:is>
          <x:t xml:space="preserve">FIpocnCu+4652vBeP+0IiPGz4PhjyuTvWsO580zi5pCF3iMMja8FjGCZwMU6IzGWLvrJGLJvNG8A9f1eFDes7Q==</x:t>
        </x:is>
      </x:c>
      <x:c r="C4" s="3">
        <x:v>46289.7755208333</x:v>
      </x:c>
      <x:c r="D4" s="4" t="inlineStr">
        <x:is>
          <x:t xml:space="preserve">TAB15 irruption error</x:t>
        </x:is>
      </x:c>
      <x:c r="E4" s="5" t="inlineStr">
        <x:is>
          <x:t xml:space="preserve">WB Franchise Unit 1241</x:t>
        </x:is>
      </x:c>
      <x:c r="F4" s="6" t="inlineStr">
        <x:is>
          <x:t xml:space="preserve">P2</x:t>
        </x:is>
      </x:c>
      <x:c r="G4" s="7">
        <x:v>46289.5670138889</x:v>
      </x:c>
      <x:c r="H4" s="8" t="inlineStr">
        <x:is>
          <x:t xml:space="preserve">CAS-1441827-C0D3D9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91b228b4-46b8-f111-aaac-70a8a5af0f9c</x:t>
        </x:is>
      </x:c>
      <x:c r="B5" s="2" t="inlineStr">
        <x:is>
          <x:t xml:space="preserve">DLr4pCm4uiOMt6CEO7wt8CDJLgmEJqpkAX5Oh8Py80uImG7+10ZIuQYKwVGufVTqTX8LMNj4kgDpbRY/k3KCMw==</x:t>
        </x:is>
      </x:c>
      <x:c r="C5" s="3">
        <x:v>46289.7748611111</x:v>
      </x:c>
      <x:c r="D5" s="4" t="inlineStr">
        <x:is>
          <x:t xml:space="preserve">TPHC Physical Damage</x:t>
        </x:is>
      </x:c>
      <x:c r="E5" s="5" t="inlineStr">
        <x:is>
          <x:t xml:space="preserve">WB Unit 0581</x:t>
        </x:is>
      </x:c>
      <x:c r="F5" s="6" t="inlineStr">
        <x:is>
          <x:t xml:space="preserve">P2</x:t>
        </x:is>
      </x:c>
      <x:c r="G5" s="7">
        <x:v>46289.5663541667</x:v>
      </x:c>
      <x:c r="H5" s="8" t="inlineStr">
        <x:is>
          <x:t xml:space="preserve">CAS-1441825-W7K5H4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WB0581TPHC01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c6aa19b0-43b8-f111-aaac-70a8a5af0f9c</x:t>
        </x:is>
      </x:c>
      <x:c r="B6" s="2" t="inlineStr">
        <x:is>
          <x:t xml:space="preserve">dwLs5gSpEvcoOZPccLMCMMn5jlmyT/NRmIL85iztTZMzH2siw1aJSThP3b5LQoZU/xef95AO3h6eGzvCacpqjQ==</x:t>
        </x:is>
      </x:c>
      <x:c r="C6" s="3">
        <x:v>46289.7702199074</x:v>
      </x:c>
      <x:c r="D6" s="4" t="inlineStr">
        <x:is>
          <x:t xml:space="preserve">BOS DLR - Physical Damage</x:t>
        </x:is>
      </x:c>
      <x:c r="E6" s="5" t="inlineStr">
        <x:is>
          <x:t xml:space="preserve">WB Unit 0693</x:t>
        </x:is>
      </x:c>
      <x:c r="F6" s="6" t="inlineStr">
        <x:is>
          <x:t xml:space="preserve">P2</x:t>
        </x:is>
      </x:c>
      <x:c r="G6" s="7">
        <x:v>46289.5512615741</x:v>
      </x:c>
      <x:c r="H6" s="8" t="inlineStr">
        <x:is>
          <x:t xml:space="preserve">CAS-1441798-Z1J4Y1</x:t>
        </x:is>
      </x:c>
      <x:c r="I6" s="9" t="inlineStr">
        <x:is>
          <x:t xml:space="preserve">BOS - Digital Login Reader</x:t>
        </x:is>
      </x:c>
      <x:c r="J6" s="10" t="inlineStr">
        <x:is>
          <x:t xml:space="preserve">GeniusBOS</x:t>
        </x:is>
      </x:c>
      <x:c r="K6" s="11" t="inlineStr">
        <x:is>
          <x:t xml:space="preserve">WB0693RSVR01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46360653-3fb8-f111-aaac-0022480b2f7e</x:t>
        </x:is>
      </x:c>
      <x:c r="B7" s="2" t="inlineStr">
        <x:is>
          <x:t xml:space="preserve">DkgWURVz4wOHFjRcx/dUKq1NqqUVGHO4eIigapNBKn++/Nsh/qgdbkFwTwhg7QPWxgwGvzjpJqw8/2NiAwdQlw==</x:t>
        </x:is>
      </x:c>
      <x:c r="C7" s="3">
        <x:v>46289.7596064815</x:v>
      </x:c>
      <x:c r="D7" s="4" t="inlineStr">
        <x:is>
          <x:t xml:space="preserve">REG06 PD has no power</x:t>
        </x:is>
      </x:c>
      <x:c r="E7" s="5" t="inlineStr">
        <x:is>
          <x:t xml:space="preserve">WB Unit 0810</x:t>
        </x:is>
      </x:c>
      <x:c r="F7" s="6" t="inlineStr">
        <x:is>
          <x:t xml:space="preserve">P4</x:t>
        </x:is>
      </x:c>
      <x:c r="G7" s="7">
        <x:v>46289.5295949074</x:v>
      </x:c>
      <x:c r="H7" s="8" t="inlineStr">
        <x:is>
          <x:t xml:space="preserve">CAS-1441770-X4P1W5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21748666-3ab8-f111-aaac-0022480b2f7e</x:t>
        </x:is>
      </x:c>
      <x:c r="B8" s="2" t="inlineStr">
        <x:is>
          <x:t xml:space="preserve">rggpO5JDkEp4Hd4Hu2lqV6besyYD9cd85FmF/BoDV7udv1RYJEI2fkP8lqI+oaN1qnGCIu5rMZJcBd4U8bh5/A==</x:t>
        </x:is>
      </x:c>
      <x:c r="C8" s="3">
        <x:v>46289.7596296296</x:v>
      </x:c>
      <x:c r="D8" s="4" t="inlineStr">
        <x:is>
          <x:t xml:space="preserve">REG06 PD wires are frayed/damaged</x:t>
        </x:is>
      </x:c>
      <x:c r="E8" s="5" t="inlineStr">
        <x:is>
          <x:t xml:space="preserve">WB Unit 0179</x:t>
        </x:is>
      </x:c>
      <x:c r="F8" s="6" t="inlineStr">
        <x:is>
          <x:t xml:space="preserve">P4</x:t>
        </x:is>
      </x:c>
      <x:c r="G8" s="7">
        <x:v>46289.505162037</x:v>
      </x:c>
      <x:c r="H8" s="8" t="inlineStr">
        <x:is>
          <x:t xml:space="preserve">CAS-1441726-Q5K7J6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17b908b8-35b8-f111-aaac-70a8a5af00ad</x:t>
        </x:is>
      </x:c>
      <x:c r="B9" s="2" t="inlineStr">
        <x:is>
          <x:t xml:space="preserve">swv0eWFpLKN6J2LEN06O05UxqA1NjT7whYe7NJQ3hpjBnj5G7uXZQyt4tO7b25iA90+fNWs7xkk9k2ZxkRY+tg==</x:t>
        </x:is>
      </x:c>
      <x:c r="C9" s="3">
        <x:v>46289.7596412037</x:v>
      </x:c>
      <x:c r="D9" s="4" t="inlineStr">
        <x:is>
          <x:t xml:space="preserve">yealink phone damaged</x:t>
        </x:is>
      </x:c>
      <x:c r="E9" s="5" t="inlineStr">
        <x:is>
          <x:t xml:space="preserve">WB Franchise Unit 0562</x:t>
        </x:is>
      </x:c>
      <x:c r="F9" s="6" t="inlineStr">
        <x:is>
          <x:t xml:space="preserve">P4</x:t>
        </x:is>
      </x:c>
      <x:c r="G9" s="7">
        <x:v>46289.4818287037</x:v>
      </x:c>
      <x:c r="H9" s="8" t="inlineStr">
        <x:is>
          <x:t xml:space="preserve">CAS-1441677-R1J1J4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57469b06-35b8-f111-aaac-70a8a5af01f0</x:t>
        </x:is>
      </x:c>
      <x:c r="B10" s="2" t="inlineStr">
        <x:is>
          <x:t xml:space="preserve">YgcZG4JcqXLwCQmf/BuElTOYPLWOFjuAhnFzqAQsGclcapdMAGm3Y9GpCjYdeDHc7YxCqBQQc0GEJuFMT/oa9w==</x:t>
        </x:is>
      </x:c>
      <x:c r="C10" s="3">
        <x:v>46289.7596643519</x:v>
      </x:c>
      <x:c r="D10" s="4" t="inlineStr">
        <x:is>
          <x:t xml:space="preserve">Reg02 Barcode scanner - not working</x:t>
        </x:is>
      </x:c>
      <x:c r="E10" s="5" t="inlineStr">
        <x:is>
          <x:t xml:space="preserve">WB Unit 0803</x:t>
        </x:is>
      </x:c>
      <x:c r="F10" s="6" t="inlineStr">
        <x:is>
          <x:t xml:space="preserve">P4</x:t>
        </x:is>
      </x:c>
      <x:c r="G10" s="7">
        <x:v>46289.4784259259</x:v>
      </x:c>
      <x:c r="H10" s="8" t="inlineStr">
        <x:is>
          <x:t xml:space="preserve">CAS-1441667-S0K9W4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WB0803REG02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e050bc17-2eb8-f111-aaac-70a8a5af00ad</x:t>
        </x:is>
      </x:c>
      <x:c r="B11" s="2" t="inlineStr">
        <x:is>
          <x:t xml:space="preserve">S30cFGRhH5Lf4ul0uAIFq4ghXrlWOqgp8BR0bhPFysAO23oagiu9joieK6gK9oV+bCerCZatZgOb9EA6kHJjww==</x:t>
        </x:is>
      </x:c>
      <x:c r="C11" s="3">
        <x:v>46289.6628935185</x:v>
      </x:c>
      <x:c r="D11" s="4" t="inlineStr">
        <x:is>
          <x:t xml:space="preserve">Reg 2 Barcode Scanner - Device Malfunction</x:t>
        </x:is>
      </x:c>
      <x:c r="E11" s="5" t="inlineStr">
        <x:is>
          <x:t xml:space="preserve">WB Unit 0748</x:t>
        </x:is>
      </x:c>
      <x:c r="F11" s="6" t="inlineStr">
        <x:is>
          <x:t xml:space="preserve">P4</x:t>
        </x:is>
      </x:c>
      <x:c r="G11" s="7">
        <x:v>46289.4439814815</x:v>
      </x:c>
      <x:c r="H11" s="8" t="inlineStr">
        <x:is>
          <x:t xml:space="preserve">CAS-1441605-Q8K0D4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d4f75aca-2db8-f111-aaac-70a8a5af00ad</x:t>
        </x:is>
      </x:c>
      <x:c r="B12" s="2" t="inlineStr">
        <x:is>
          <x:t xml:space="preserve">tx/oqutzpdX8h5hClKNIB6HIvVp6eI2g5ADGQJFT3bJMZUwM6nbEpP4Gxcx7dN2SZQhjvfTUXzreIwnH/FYa+w==</x:t>
        </x:is>
      </x:c>
      <x:c r="C12" s="3">
        <x:v>46289.6625231481</x:v>
      </x:c>
      <x:c r="D12" s="4" t="inlineStr">
        <x:is>
          <x:t xml:space="preserve">Reg 1 Barcode Scanner - No Power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46289.4424537037</x:v>
      </x:c>
      <x:c r="H12" s="8" t="inlineStr">
        <x:is>
          <x:t xml:space="preserve">CAS-1441602-M3X5D3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5cd996a0-2bb8-f111-aaac-70a8a5af0f9c</x:t>
        </x:is>
      </x:c>
      <x:c r="B13" s="2" t="inlineStr">
        <x:is>
          <x:t xml:space="preserve">pCSpaOnEJzeuCtlMaa1g9lDK3PeC+NH7fcfIqwktQJPnFrNKYT8gI7EkKfzM5mZThEtkZZhhFL36RvUZ6G5t2A==</x:t>
        </x:is>
      </x:c>
      <x:c r="C13" s="3">
        <x:v>46289.6625347222</x:v>
      </x:c>
      <x:c r="D13" s="4" t="inlineStr">
        <x:is>
          <x:t xml:space="preserve">7220 Tab21 - Flickering Screen</x:t>
        </x:is>
      </x:c>
      <x:c r="E13" s="5" t="inlineStr">
        <x:is>
          <x:t xml:space="preserve">WB Unit 0840</x:t>
        </x:is>
      </x:c>
      <x:c r="F13" s="6" t="inlineStr">
        <x:is>
          <x:t xml:space="preserve">P4</x:t>
        </x:is>
      </x:c>
      <x:c r="G13" s="7">
        <x:v>46289.4317013889</x:v>
      </x:c>
      <x:c r="H13" s="8" t="inlineStr">
        <x:is>
          <x:t xml:space="preserve">CAS-1441582-Y9F4Y3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WB0840TAB21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87784ee8-27b8-f111-aaac-70a8a5af00ad</x:t>
        </x:is>
      </x:c>
      <x:c r="B14" s="2" t="inlineStr">
        <x:is>
          <x:t xml:space="preserve">/PO1iXilKr3cDDMSz73mnstqPadRQMVhhp6QPmCuCuBi2aJPDG/pv/jGrh+vNhxkLuKZPi7P300tjj3xmJLPSQ==</x:t>
        </x:is>
      </x:c>
      <x:c r="C14" s="3">
        <x:v>46289.6625347222</x:v>
      </x:c>
      <x:c r="D14" s="4" t="inlineStr">
        <x:is>
          <x:t xml:space="preserve">Reg06 Payment Device Wand Damaged</x:t>
        </x:is>
      </x:c>
      <x:c r="E14" s="5" t="inlineStr">
        <x:is>
          <x:t xml:space="preserve">WB Unit 0404</x:t>
        </x:is>
      </x:c>
      <x:c r="F14" s="6" t="inlineStr">
        <x:is>
          <x:t xml:space="preserve">P4</x:t>
        </x:is>
      </x:c>
      <x:c r="G14" s="7">
        <x:v>46289.4132523148</x:v>
      </x:c>
      <x:c r="H14" s="8" t="inlineStr">
        <x:is>
          <x:t xml:space="preserve">CAS-1441558-T0D2S4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8hP6/yKeOZIl3f9ZH/9WqShLus+era7PXew6sC3Z/OCjQ+QQ8OJqGtYjLPq854wgsVM7uzebaxGviTrc9jaCag==</x:t>
        </x:is>
      </x:c>
      <x:c r="C15" s="3">
        <x:v>46289.6625462963</x:v>
      </x:c>
      <x:c r="D15" s="4" t="inlineStr">
        <x:is>
          <x:t xml:space="preserve">Tab15 (7030) - offline</x:t>
        </x:is>
      </x:c>
      <x:c r="E15" s="5" t="inlineStr">
        <x:is>
          <x:t xml:space="preserve">WB Unit 1035</x:t>
        </x:is>
      </x:c>
      <x:c r="F15" s="6" t="inlineStr">
        <x:is>
          <x:t xml:space="preserve">P4</x:t>
        </x:is>
      </x:c>
      <x:c r="G15" s="7">
        <x:v>46289.4007638889</x:v>
      </x:c>
      <x:c r="H15" s="8" t="inlineStr">
        <x:is>
          <x:t xml:space="preserve">CAS-1441538-Y4M8L5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c6da2b9d-1ab8-f111-aaac-70a8a5af0f9c</x:t>
        </x:is>
      </x:c>
      <x:c r="B16" s="2" t="inlineStr">
        <x:is>
          <x:t xml:space="preserve">SkspaFtlRKkX/PxTDlDRgjh8cvBxhq/FWJw7V8R3e1difg9MNzL47Xcyalc2VZD76rQBmLHCsI0088nuuxyOTg==</x:t>
        </x:is>
      </x:c>
      <x:c r="C16" s="3">
        <x:v>46289.6470486111</x:v>
      </x:c>
      <x:c r="D16" s="4" t="inlineStr">
        <x:is>
          <x:t xml:space="preserve">Zebra TPHC - No Power</x:t>
        </x:is>
      </x:c>
      <x:c r="E16" s="5" t="inlineStr">
        <x:is>
          <x:t xml:space="preserve">WB Unit 0776</x:t>
        </x:is>
      </x:c>
      <x:c r="F16" s="6" t="inlineStr">
        <x:is>
          <x:t xml:space="preserve">P4</x:t>
        </x:is>
      </x:c>
      <x:c r="G16" s="7">
        <x:v>46289.3471759259</x:v>
      </x:c>
      <x:c r="H16" s="8" t="inlineStr">
        <x:is>
          <x:t xml:space="preserve">CAS-1441471-C1B8F0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WB0776TPHC01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f29f5fe7-b7b7-f111-aaac-0022480b2f7e</x:t>
        </x:is>
      </x:c>
      <x:c r="B17" s="2" t="inlineStr">
        <x:is>
          <x:t xml:space="preserve">9EZScEpA7c5Hn/UlClkRMgFmaLT+73i+1R8OxLVY65u7+8/DUeHaEtEYU3B7kjaE/meUbex0n40spUeED0FaTA==</x:t>
        </x:is>
      </x:c>
      <x:c r="C17" s="3">
        <x:v>46289.5946527778</x:v>
      </x:c>
      <x:c r="D17" s="4" t="inlineStr">
        <x:is>
          <x:t xml:space="preserve">Reg06 Payment Device - Not Working</x:t>
        </x:is>
      </x:c>
      <x:c r="E17" s="5" t="inlineStr">
        <x:is>
          <x:t xml:space="preserve">WB Franchise Unit 0521</x:t>
        </x:is>
      </x:c>
      <x:c r="F17" s="6" t="inlineStr">
        <x:is>
          <x:t xml:space="preserve">P4</x:t>
        </x:is>
      </x:c>
      <x:c r="G17" s="7">
        <x:v>46288.8564467593</x:v>
      </x:c>
      <x:c r="H17" s="8" t="inlineStr">
        <x:is>
          <x:t xml:space="preserve">CAS-1441244-L0Q8C7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eea8daa5-b6b7-f111-aaad-0022480b2f05</x:t>
        </x:is>
      </x:c>
      <x:c r="B18" s="2" t="inlineStr">
        <x:is>
          <x:t xml:space="preserve">0cwf8kXB4o9mNrc+4/1kogSAAOaKKhN+qie1UC8oaN751T1QgaLE6hEU8ChPM4YfSxck9Es6sQzC3OUWVjcz0w==</x:t>
        </x:is>
      </x:c>
      <x:c r="C18" s="3">
        <x:v>46289.5227777778</x:v>
      </x:c>
      <x:c r="D18" s="4" t="inlineStr">
        <x:is>
          <x:t xml:space="preserve">[7220] Tab PD 15 not working</x:t>
        </x:is>
      </x:c>
      <x:c r="E18" s="5" t="inlineStr">
        <x:is>
          <x:t xml:space="preserve">WB Unit 0736</x:t>
        </x:is>
      </x:c>
      <x:c r="F18" s="6" t="inlineStr">
        <x:is>
          <x:t xml:space="preserve">P4</x:t>
        </x:is>
      </x:c>
      <x:c r="G18" s="7">
        <x:v>46288.850150463</x:v>
      </x:c>
      <x:c r="H18" s="8" t="inlineStr">
        <x:is>
          <x:t xml:space="preserve">CAS-1441241-K5B5B0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ae38138c-b2b7-f111-aaad-0022480b2f05</x:t>
        </x:is>
      </x:c>
      <x:c r="B19" s="2" t="inlineStr">
        <x:is>
          <x:t xml:space="preserve">eRNc74k3yKZg65R0YFsoJKSFtr51uJu2HuGcmFGgLDDSQUEK6x+XnwPkwG66Ox6di+gr+0k2we1a11oJCrKaIg==</x:t>
        </x:is>
      </x:c>
      <x:c r="C19" s="3">
        <x:v>46289.5259259259</x:v>
      </x:c>
      <x:c r="D19" s="4" t="inlineStr">
        <x:is>
          <x:t xml:space="preserve">Reg06 Payment Device - No Power</x:t>
        </x:is>
      </x:c>
      <x:c r="E19" s="5" t="inlineStr">
        <x:is>
          <x:t xml:space="preserve">WB Unit 1534</x:t>
        </x:is>
      </x:c>
      <x:c r="F19" s="6" t="inlineStr">
        <x:is>
          <x:t xml:space="preserve">P4</x:t>
        </x:is>
      </x:c>
      <x:c r="G19" s="7">
        <x:v>46288.8298263889</x:v>
      </x:c>
      <x:c r="H19" s="8" t="inlineStr">
        <x:is>
          <x:t xml:space="preserve">CAS-1441228-T6L9S2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141f0f07-82b7-f111-aaac-0022480b2f7e</x:t>
        </x:is>
      </x:c>
      <x:c r="B20" s="2" t="inlineStr">
        <x:is>
          <x:t xml:space="preserve">vuB7w7YL/yQ7gF5eSBZzhgOCxELyIiKl2xslm/02x8UylYVo91L+S9WHWXEW2awliMjHyVhH/ZkNDV6p2j4nKQ==</x:t>
        </x:is>
      </x:c>
      <x:c r="C20" s="3">
        <x:v>46288.8074884259</x:v>
      </x:c>
      <x:c r="D20" s="4" t="inlineStr">
        <x:is>
          <x:t xml:space="preserve">PPT Docking station broken</x:t>
        </x:is>
      </x:c>
      <x:c r="E20" s="5" t="inlineStr">
        <x:is>
          <x:t xml:space="preserve">WB Unit 1327</x:t>
        </x:is>
      </x:c>
      <x:c r="F20" s="6" t="inlineStr">
        <x:is>
          <x:t xml:space="preserve">P4</x:t>
        </x:is>
      </x:c>
      <x:c r="G20" s="7">
        <x:v>46288.5885648148</x:v>
      </x:c>
      <x:c r="H20" s="8" t="inlineStr">
        <x:is>
          <x:t xml:space="preserve">CAS-1440982-R3K0N8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[docking station]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30bfe0c3-6fb7-f111-aad1-7ced8d6f5f61</x:t>
        </x:is>
      </x:c>
      <x:c r="B21" s="2" t="inlineStr">
        <x:is>
          <x:t xml:space="preserve">Q2tzz0hLEfPzZBb9jyhOE59gPMh4NP5NtF4nafJox4W0uL7eWHWjWK7AGk2n2aarssk5Ci300ReZ2bj0RkIVmA==</x:t>
        </x:is>
      </x:c>
      <x:c r="C21" s="3">
        <x:v>46289.5259490741</x:v>
      </x:c>
      <x:c r="D21" s="4" t="inlineStr">
        <x:is>
          <x:t xml:space="preserve">Reg06 - PD Wand Damaged</x:t>
        </x:is>
      </x:c>
      <x:c r="E21" s="5" t="inlineStr">
        <x:is>
          <x:t xml:space="preserve">WB Unit 0758</x:t>
        </x:is>
      </x:c>
      <x:c r="F21" s="6" t="inlineStr">
        <x:is>
          <x:t xml:space="preserve">P4</x:t>
        </x:is>
      </x:c>
      <x:c r="G21" s="7">
        <x:v>46288.4977893519</x:v>
      </x:c>
      <x:c r="H21" s="8" t="inlineStr">
        <x:is>
          <x:t xml:space="preserve">CAS-1440885-G6L2V5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8f039697-5db7-f111-aaac-70a8a5af01f0</x:t>
        </x:is>
      </x:c>
      <x:c r="B22" s="2" t="inlineStr">
        <x:is>
          <x:t xml:space="preserve">TVfrbQV7bDF2j4fAcxO5+LYYZVM813E5mkEXSH315K/lo1Tm+JWWNmLzd4CndomLgr0iigR9b8kpHnQ/5DRFaA==</x:t>
        </x:is>
      </x:c>
      <x:c r="C22" s="3">
        <x:v>46288.7710069444</x:v>
      </x:c>
      <x:c r="D22" s="4" t="inlineStr">
        <x:is>
          <x:t xml:space="preserve">Reg04 PD - no Power</x:t>
        </x:is>
      </x:c>
      <x:c r="E22" s="5" t="inlineStr">
        <x:is>
          <x:t xml:space="preserve">WB Unit 1171</x:t>
        </x:is>
      </x:c>
      <x:c r="F22" s="6" t="inlineStr">
        <x:is>
          <x:t xml:space="preserve">P4</x:t>
        </x:is>
      </x:c>
      <x:c r="G22" s="7">
        <x:v>46288.4074421296</x:v>
      </x:c>
      <x:c r="H22" s="8" t="inlineStr">
        <x:is>
          <x:t xml:space="preserve">CAS-1440729-Q0J2B9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2fb3b96e-5cb7-f111-aaac-70a8a5af01f0</x:t>
        </x:is>
      </x:c>
      <x:c r="B23" s="2" t="inlineStr">
        <x:is>
          <x:t xml:space="preserve">sqwwp/VxrapsoGwib8XuqSVKWaL6Dm5/wsJ6dHjMkM+CBny9apnad0jPUuLI3sEtCmZzXb6HoNyfS6+aQ9Azjg==</x:t>
        </x:is>
      </x:c>
      <x:c r="C23" s="3">
        <x:v>46288.624375</x:v>
      </x:c>
      <x:c r="D23" s="4" t="inlineStr">
        <x:is>
          <x:t xml:space="preserve">Zebra TPHC - Printing black</x:t>
        </x:is>
      </x:c>
      <x:c r="E23" s="5" t="inlineStr">
        <x:is>
          <x:t xml:space="preserve">WB Franchise Unit 1611</x:t>
        </x:is>
      </x:c>
      <x:c r="F23" s="6" t="inlineStr">
        <x:is>
          <x:t xml:space="preserve">P4</x:t>
        </x:is>
      </x:c>
      <x:c r="G23" s="7">
        <x:v>46288.4017476852</x:v>
      </x:c>
      <x:c r="H23" s="8" t="inlineStr">
        <x:is>
          <x:t xml:space="preserve">CAS-1440725-W1K1K1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8b32b19d-44b7-f111-aaac-000d3a30c334</x:t>
        </x:is>
      </x:c>
      <x:c r="B24" s="2" t="inlineStr">
        <x:is>
          <x:t xml:space="preserve">Rdu0sSf3oJt2KBWbfDrvRrVc5l6NDx13Q2jLXdua/NKsgKCjAptsLwVEE8zMacFotrzjHn9NGlTvjknT9UMKfg==</x:t>
        </x:is>
      </x:c>
      <x:c r="C24" s="3">
        <x:v>46288.522662037</x:v>
      </x:c>
      <x:c r="D24" s="4" t="inlineStr">
        <x:is>
          <x:t xml:space="preserve">TAB16 card reader no power</x:t>
        </x:is>
      </x:c>
      <x:c r="E24" s="5" t="inlineStr">
        <x:is>
          <x:t xml:space="preserve">WB Unit 0824</x:t>
        </x:is>
      </x:c>
      <x:c r="F24" s="6" t="inlineStr">
        <x:is>
          <x:t xml:space="preserve">P4</x:t>
        </x:is>
      </x:c>
      <x:c r="G24" s="7">
        <x:v>46288.2833912037</x:v>
      </x:c>
      <x:c r="H24" s="8" t="inlineStr">
        <x:is>
          <x:t xml:space="preserve">CAS-1440588-N0Z7F4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64ad3712-01b7-f111-aaac-000d3a30c334</x:t>
        </x:is>
      </x:c>
      <x:c r="B25" s="2" t="inlineStr">
        <x:is>
          <x:t xml:space="preserve">foNYZw7RXVPya0ENR3OleS83CNFwBtPS0ny/qYccl3lbu7+7TbbEwy++Jvx/4jsdQVN4o7AHKgzX6+28L4kirQ==</x:t>
        </x:is>
      </x:c>
      <x:c r="C25" s="3">
        <x:v>46288.5223032407</x:v>
      </x:c>
      <x:c r="D25" s="4" t="inlineStr">
        <x:is>
          <x:t xml:space="preserve">TPHC Printer - Wheel Piece Damage</x:t>
        </x:is>
      </x:c>
      <x:c r="E25" s="5" t="inlineStr">
        <x:is>
          <x:t xml:space="preserve">WB Unit 1016</x:t>
        </x:is>
      </x:c>
      <x:c r="F25" s="6" t="inlineStr">
        <x:is>
          <x:t xml:space="preserve">P4</x:t>
        </x:is>
      </x:c>
      <x:c r="G25" s="7">
        <x:v>46287.9475231481</x:v>
      </x:c>
      <x:c r="H25" s="8" t="inlineStr">
        <x:is>
          <x:t xml:space="preserve">CAS-1440459-S9Y2B9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v1cFv4Fjr7+0kzpU87MK6DykGgyOsc0bMaG+Raey6Bh7ngS12jWu5xrDh86A9ohWDVKGCjq6H5W925dB40MABQ==</x:t>
        </x:is>
      </x:c>
      <x:c r="C26" s="3">
        <x:v>46289.6470833333</x:v>
      </x:c>
      <x:c r="D26" s="4" t="inlineStr">
        <x:is>
          <x:t xml:space="preserve">PPT not working</x:t>
        </x:is>
      </x:c>
      <x:c r="E26" s="5" t="inlineStr">
        <x:is>
          <x:t xml:space="preserve">WB Unit 0573</x:t>
        </x:is>
      </x:c>
      <x:c r="F26" s="6" t="inlineStr">
        <x:is>
          <x:t xml:space="preserve">P4</x:t>
        </x:is>
      </x:c>
      <x:c r="G26" s="7">
        <x:v>46287.7886574074</x:v>
      </x:c>
      <x:c r="H26" s="8" t="inlineStr">
        <x:is>
          <x:t xml:space="preserve">CAS-1440381-V2W1M1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41768ece-dfb6-f111-aaac-000d3a30c334</x:t>
        </x:is>
      </x:c>
      <x:c r="B27" s="2" t="inlineStr">
        <x:is>
          <x:t xml:space="preserve">MzxDqIPaGM/iGnSFtcD7z3nrLeRIZSHLmkbpkzo3sYHWMbtn4nbzELgmpDhFgWURCeHbI3eePbrxgq+bqmhHsQ==</x:t>
        </x:is>
      </x:c>
      <x:c r="C27" s="3">
        <x:v>46289.6475462963</x:v>
      </x:c>
      <x:c r="D27" s="4" t="inlineStr">
        <x:is>
          <x:t xml:space="preserve">Zenput PPT Table - Physical Damage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46287.7822569444</x:v>
      </x:c>
      <x:c r="H27" s="8" t="inlineStr">
        <x:is>
          <x:t xml:space="preserve">CAS-1440379-P2P1F9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24500298-c5b6-f111-aaac-70a8a5af01f0</x:t>
        </x:is>
      </x:c>
      <x:c r="B28" s="2" t="inlineStr">
        <x:is>
          <x:t xml:space="preserve">3KuMpGcHi0Nd83M/R+L3yUMKiViSBSLcB+gaUHWORlAZdd3dpZVPEU2ZrgqX4KAzlvEa0Z06eAvDwhC0i/TLbA==</x:t>
        </x:is>
      </x:c>
      <x:c r="C28" s="3">
        <x:v>46289.6471527778</x:v>
      </x:c>
      <x:c r="D28" s="4" t="inlineStr">
        <x:is>
          <x:t xml:space="preserve">[7220] Tab16 PD- Missing</x:t>
        </x:is>
      </x:c>
      <x:c r="E28" s="5" t="inlineStr">
        <x:is>
          <x:t xml:space="preserve">WB Unit 0708</x:t>
        </x:is>
      </x:c>
      <x:c r="F28" s="6" t="inlineStr">
        <x:is>
          <x:t xml:space="preserve">P4</x:t>
        </x:is>
      </x:c>
      <x:c r="G28" s="7">
        <x:v>46287.6519097222</x:v>
      </x:c>
      <x:c r="H28" s="8" t="inlineStr">
        <x:is>
          <x:t xml:space="preserve">CAS-1440247-C5B8C6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7325545a-c5b6-f111-aaac-70a8a5af01f0</x:t>
        </x:is>
      </x:c>
      <x:c r="B29" s="2" t="inlineStr">
        <x:is>
          <x:t xml:space="preserve">RLgxmYJs85PeqrqYab93qQzRoeg3BGTWFLNx5lZJa1R0tlN6+zKla4DKwiYnH6jsdVZAntd96Tk/dxL1TCJ15Q==</x:t>
        </x:is>
      </x:c>
      <x:c r="C29" s="3">
        <x:v>46288.5226851852</x:v>
      </x:c>
      <x:c r="D29" s="4" t="inlineStr">
        <x:is>
          <x:t xml:space="preserve">[7220] Tab15 PD not working</x:t>
        </x:is>
      </x:c>
      <x:c r="E29" s="5" t="inlineStr">
        <x:is>
          <x:t xml:space="preserve">WB Unit 0708</x:t>
        </x:is>
      </x:c>
      <x:c r="F29" s="6" t="inlineStr">
        <x:is>
          <x:t xml:space="preserve">P4</x:t>
        </x:is>
      </x:c>
      <x:c r="G29" s="7">
        <x:v>46287.6507407407</x:v>
      </x:c>
      <x:c r="H29" s="8" t="inlineStr">
        <x:is>
          <x:t xml:space="preserve">CAS-1440244-F1T6H0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a532d270-bbb6-f111-aaac-70a8a5af00ad</x:t>
        </x:is>
      </x:c>
      <x:c r="B30" s="2" t="inlineStr">
        <x:is>
          <x:t xml:space="preserve">5Nbgf+xQZJfbgdrI8ZDyi8AZyBE1EWbsE9OMbPf9OE6QWFDNW7F7rmWjEjodV7KESlu6EO7Wp+HTHvkTzk/AwA==</x:t>
        </x:is>
      </x:c>
      <x:c r="C30" s="3">
        <x:v>46287.8903472222</x:v>
      </x:c>
      <x:c r="D30" s="4" t="inlineStr">
        <x:is>
          <x:t xml:space="preserve">Reg06 PD Irruption</x:t>
        </x:is>
      </x:c>
      <x:c r="E30" s="5" t="inlineStr">
        <x:is>
          <x:t xml:space="preserve">WB Unit 0601</x:t>
        </x:is>
      </x:c>
      <x:c r="F30" s="6" t="inlineStr">
        <x:is>
          <x:t xml:space="preserve">P4</x:t>
        </x:is>
      </x:c>
      <x:c r="G30" s="7">
        <x:v>46287.6014236111</x:v>
      </x:c>
      <x:c r="H30" s="8" t="inlineStr">
        <x:is>
          <x:t xml:space="preserve">CAS-1440184-J4Y1B2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37e6a739-b4b6-f111-aaac-70a8a5b10e49</x:t>
        </x:is>
      </x:c>
      <x:c r="B31" s="2" t="inlineStr">
        <x:is>
          <x:t xml:space="preserve">UwwTaFa+FMPyun85+Z8G5CHQTaHq52f7W8y7ZxWCtZKHAvfhtKDVMbs/E/h0yO5TYkcJCVtNYE0u391Obvo4Ag==</x:t>
        </x:is>
      </x:c>
      <x:c r="C31" s="3">
        <x:v>46289.6471759259</x:v>
      </x:c>
      <x:c r="D31" s="4" t="inlineStr">
        <x:is>
          <x:t xml:space="preserve">PPT Docking Station Not Charging</x:t>
        </x:is>
      </x:c>
      <x:c r="E31" s="5" t="inlineStr">
        <x:is>
          <x:t xml:space="preserve">WB Unit 1311</x:t>
        </x:is>
      </x:c>
      <x:c r="F31" s="6" t="inlineStr">
        <x:is>
          <x:t xml:space="preserve">P3</x:t>
        </x:is>
      </x:c>
      <x:c r="G31" s="7">
        <x:v>46287.5655787037</x:v>
      </x:c>
      <x:c r="H31" s="8" t="inlineStr">
        <x:is>
          <x:t xml:space="preserve">CAS-1440134-R0G6R8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9c561216-b1b6-f111-aad1-7ced8d6f5f61</x:t>
        </x:is>
      </x:c>
      <x:c r="B32" s="2" t="inlineStr">
        <x:is>
          <x:t xml:space="preserve">WGEh9ker+L6WSRsbioi/C3gigJk5ltqj8kGqa+t6dF4NMZAztpg6TZigXoBIfKJyg6x5rVJmrAS5Ht/ZNq6Hpw==</x:t>
        </x:is>
      </x:c>
      <x:c r="C32" s="3">
        <x:v>46289.6363773148</x:v>
      </x:c>
      <x:c r="D32" s="4" t="inlineStr">
        <x:is>
          <x:t xml:space="preserve">All Tablet HHPOS - No Power</x:t>
        </x:is>
      </x:c>
      <x:c r="E32" s="5" t="inlineStr">
        <x:is>
          <x:t xml:space="preserve">WB Unit 0563</x:t>
        </x:is>
      </x:c>
      <x:c r="F32" s="6" t="inlineStr">
        <x:is>
          <x:t xml:space="preserve">P4</x:t>
        </x:is>
      </x:c>
      <x:c r="G32" s="7">
        <x:v>46287.5499189815</x:v>
      </x:c>
      <x:c r="H32" s="8" t="inlineStr">
        <x:is>
          <x:t xml:space="preserve">CAS-1440099-H1C1B1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d34ead68-aeb6-f111-aaac-70a8a5af00ad</x:t>
        </x:is>
      </x:c>
      <x:c r="B33" s="2" t="inlineStr">
        <x:is>
          <x:t xml:space="preserve">jKGZnL/8paynb2n6ObszAXcIWDlVtBHsL1w2DbEM+oWGHEWbS8GZLUja6Luc6iRlze1IQ8kivcxeNytFOKU89g==</x:t>
        </x:is>
      </x:c>
      <x:c r="C33" s="3">
        <x:v>46289.6474421296</x:v>
      </x:c>
      <x:c r="D33" s="4" t="inlineStr">
        <x:is>
          <x:t xml:space="preserve">[7030]Tab17 Screen Cracked - Damaged</x:t>
        </x:is>
      </x:c>
      <x:c r="E33" s="5" t="inlineStr">
        <x:is>
          <x:t xml:space="preserve">WB Unit 1157</x:t>
        </x:is>
      </x:c>
      <x:c r="F33" s="6" t="inlineStr">
        <x:is>
          <x:t xml:space="preserve">P4</x:t>
        </x:is>
      </x:c>
      <x:c r="G33" s="7">
        <x:v>46287.5366898148</x:v>
      </x:c>
      <x:c r="H33" s="8" t="inlineStr">
        <x:is>
          <x:t xml:space="preserve">CAS-1440073-D4B8Q9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bbf67eb6-abb6-f111-aaac-000d3a30c334</x:t>
        </x:is>
      </x:c>
      <x:c r="B34" s="2" t="inlineStr">
        <x:is>
          <x:t xml:space="preserve">yn7c3rR67OCH3UJQiTJLx+Uf3c5I41ikvjzUPDhd+aHRZ6QBbsnbth/RKdJ1IPd+O+G4LleJFSSB3/VX7cQPoQ==</x:t>
        </x:is>
      </x:c>
      <x:c r="C34" s="3">
        <x:v>46287.7421759259</x:v>
      </x:c>
      <x:c r="D34" s="4" t="inlineStr">
        <x:is>
          <x:t xml:space="preserve">Yealink Phone Missing/Stolen</x:t>
        </x:is>
      </x:c>
      <x:c r="E34" s="5" t="inlineStr">
        <x:is>
          <x:t xml:space="preserve">WB Unit 0973</x:t>
        </x:is>
      </x:c>
      <x:c r="F34" s="6" t="inlineStr">
        <x:is>
          <x:t xml:space="preserve">P3</x:t>
        </x:is>
      </x:c>
      <x:c r="G34" s="7">
        <x:v>46287.5232407407</x:v>
      </x:c>
      <x:c r="H34" s="8" t="inlineStr">
        <x:is>
          <x:t xml:space="preserve">CAS-1440046-L7Z6H9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eee0d84d-9eb6-f111-aaac-70a8a5af0f9c</x:t>
        </x:is>
      </x:c>
      <x:c r="B35" s="2" t="inlineStr">
        <x:is>
          <x:t xml:space="preserve">fIofWrRBEMZGwz9duNe+jPTyzFBkPiyQBAM9d7D+5oIFtTfIUC6g+8B9ZejB5+NqoUAICy8oTHSU3hbAyr60mw==</x:t>
        </x:is>
      </x:c>
      <x:c r="C35" s="3">
        <x:v>46288.885150463</x:v>
      </x:c>
      <x:c r="D35" s="4" t="inlineStr">
        <x:is>
          <x:t xml:space="preserve">POS06 - PD Black Screen</x:t>
        </x:is>
      </x:c>
      <x:c r="E35" s="5" t="inlineStr">
        <x:is>
          <x:t xml:space="preserve">WB Unit 1129</x:t>
        </x:is>
      </x:c>
      <x:c r="F35" s="6" t="inlineStr">
        <x:is>
          <x:t xml:space="preserve">P4</x:t>
        </x:is>
      </x:c>
      <x:c r="G35" s="7">
        <x:v>46287.4566087963</x:v>
      </x:c>
      <x:c r="H35" s="8" t="inlineStr">
        <x:is>
          <x:t xml:space="preserve">CAS-1439954-F0Z3K6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043de2d0-91b6-f111-aaac-70a8a5af00ad</x:t>
        </x:is>
      </x:c>
      <x:c r="B36" s="2" t="inlineStr">
        <x:is>
          <x:t xml:space="preserve">VhRdFo/epEk+n3Ug7qacJTYvQmryxRun5SqFhaK6KZx6eb6PynDFI2e6OWgd9FGP6erv9l8Q3lW70TDhEwIa2A==</x:t>
        </x:is>
      </x:c>
      <x:c r="C36" s="3">
        <x:v>46289.6853356482</x:v>
      </x:c>
      <x:c r="D36" s="4" t="inlineStr">
        <x:is>
          <x:t xml:space="preserve">Unit 658 - Yealink is not able to be used</x:t>
        </x:is>
      </x:c>
      <x:c r="E36" s="5" t="inlineStr">
        <x:is>
          <x:t xml:space="preserve">WB Unit 0658</x:t>
        </x:is>
      </x:c>
      <x:c r="F36" s="6" t="inlineStr">
        <x:is>
          <x:t xml:space="preserve">P2</x:t>
        </x:is>
      </x:c>
      <x:c r="G36" s="7">
        <x:v>46287.3945486111</x:v>
      </x:c>
      <x:c r="H36" s="8" t="inlineStr">
        <x:is>
          <x:t xml:space="preserve">CAS-1439852-R4B9C4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un0658voipyl01</x:t>
        </x:is>
      </x:c>
      <x:c r="L36" s="12" t="inlineStr">
        <x:is>
          <x:t xml:space="preserve">Assigned</x:t>
        </x:is>
      </x:c>
      <x:c r="M36" s="13" t="inlineStr">
        <x:is>
          <x:t xml:space="preserve">Waiting for Customer</x:t>
        </x:is>
      </x:c>
      <x:c r="N36" s="14" t="inlineStr">
        <x:is>
          <x:t xml:space="preserve">Need to validate with unit.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abaab186-8bb6-f111-aaac-70a8a5af0f9c</x:t>
        </x:is>
      </x:c>
      <x:c r="B37" s="2" t="inlineStr">
        <x:is>
          <x:t xml:space="preserve">YKwxlyoXKSfeaWbmRius1ETrEFrXWh3v93aR63YldRo6149TQDVjEq0aNUEF2VB+ZgmySfpvJe0q0+7hDc53Sg==</x:t>
        </x:is>
      </x:c>
      <x:c r="C37" s="3">
        <x:v>46287.7717361111</x:v>
      </x:c>
      <x:c r="D37" s="4" t="inlineStr">
        <x:is>
          <x:t xml:space="preserve">Unit 508 - Yealink Phone Missing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46287.3632523148</x:v>
      </x:c>
      <x:c r="H37" s="8" t="inlineStr">
        <x:is>
          <x:t xml:space="preserve">CAS-1439806-B0Z9H1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un0508voipyl01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8517c634-4bb6-f111-aaac-70a8a5af0f9c</x:t>
        </x:is>
      </x:c>
      <x:c r="B38" s="2" t="inlineStr">
        <x:is>
          <x:t xml:space="preserve">CxQwcJ18Sp45FeR/OqxP5zjC6SPYnFsQVL6yGH7NNiAtK4rHYqiZfur+LrV2BVRRV4iLqN9RhG+As2r+KMBOxA==</x:t>
        </x:is>
      </x:c>
      <x:c r="C38" s="3">
        <x:v>46288.8526967593</x:v>
      </x:c>
      <x:c r="D38" s="4" t="inlineStr">
        <x:is>
          <x:t xml:space="preserve">Reg06 Payment Device - Mount Damaged</x:t>
        </x:is>
      </x:c>
      <x:c r="E38" s="5" t="inlineStr">
        <x:is>
          <x:t xml:space="preserve">WB Unit 0912</x:t>
        </x:is>
      </x:c>
      <x:c r="F38" s="6" t="inlineStr">
        <x:is>
          <x:t xml:space="preserve">P4</x:t>
        </x:is>
      </x:c>
      <x:c r="G38" s="7">
        <x:v>46287.0435416667</x:v>
      </x:c>
      <x:c r="H38" s="8" t="inlineStr">
        <x:is>
          <x:t xml:space="preserve">CAS-1439645-M0F9B5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a09ab1b0-1fb6-f111-aaac-70a8a5b10e49</x:t>
        </x:is>
      </x:c>
      <x:c r="B39" s="2" t="inlineStr">
        <x:is>
          <x:t xml:space="preserve">3Kv9IFHYlgeXqG6yjhQ9vkwnXZ2alIPFbBCOl4InDUzcapRBsrn6idgg6rYxx2KGbsaOR8kCSWhWUBJ4kSDr8g==</x:t>
        </x:is>
      </x:c>
      <x:c r="C39" s="3">
        <x:v>46287.0461458333</x:v>
      </x:c>
      <x:c r="D39" s="4" t="inlineStr">
        <x:is>
          <x:t xml:space="preserve">Yealink Phone Missing/Stolen</x:t>
        </x:is>
      </x:c>
      <x:c r="E39" s="5" t="inlineStr">
        <x:is>
          <x:t xml:space="preserve">WB Unit 0728</x:t>
        </x:is>
      </x:c>
      <x:c r="F39" s="6" t="inlineStr">
        <x:is>
          <x:t xml:space="preserve">P3</x:t>
        </x:is>
      </x:c>
      <x:c r="G39" s="7">
        <x:v>46286.8272337963</x:v>
      </x:c>
      <x:c r="H39" s="8" t="inlineStr">
        <x:is>
          <x:t xml:space="preserve">CAS-1439552-F5H6K7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b6a5fe91-02b6-f111-aaac-70a8a5af095f</x:t>
        </x:is>
      </x:c>
      <x:c r="B40" s="2" t="inlineStr">
        <x:is>
          <x:t xml:space="preserve">9ZmfdGZtBdzDFWD1sbqjABhgl7knpeg92IpmZjNpIsWX5jzaq58taHZaIwsy424xMySbggCiuulpfwUuut7Vaw==</x:t>
        </x:is>
      </x:c>
      <x:c r="C40" s="3">
        <x:v>46289.6472337963</x:v>
      </x:c>
      <x:c r="D40" s="4" t="inlineStr">
        <x:is>
          <x:t xml:space="preserve">DOP - Tablet Screen Damaged</x:t>
        </x:is>
      </x:c>
      <x:c r="E40" s="5" t="inlineStr">
        <x:is>
          <x:t xml:space="preserve">WB Unit 0658</x:t>
        </x:is>
      </x:c>
      <x:c r="F40" s="6" t="inlineStr">
        <x:is>
          <x:t xml:space="preserve">P4</x:t>
        </x:is>
      </x:c>
      <x:c r="G40" s="7">
        <x:v>46286.6825</x:v>
      </x:c>
      <x:c r="H40" s="8" t="inlineStr">
        <x:is>
          <x:t xml:space="preserve">CAS-1439443-Z1L3W6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b02b7173-f9b5-f111-aaac-000d3a32fb8e</x:t>
        </x:is>
      </x:c>
      <x:c r="B41" s="2" t="inlineStr">
        <x:is>
          <x:t xml:space="preserve">ehqwA5YmCHqMUCcX63bn61FcAJyO8mfegKx83PaYJz7ogEOINQKzZ3ZsnDySf/SOYnx2U4GnWqkwcjK8bf7x8A==</x:t>
        </x:is>
      </x:c>
      <x:c r="C41" s="3">
        <x:v>46286.8559953704</x:v>
      </x:c>
      <x:c r="D41" s="4" t="inlineStr">
        <x:is>
          <x:t xml:space="preserve">PPT - Docking station - Not charging</x:t>
        </x:is>
      </x:c>
      <x:c r="E41" s="5" t="inlineStr">
        <x:is>
          <x:t xml:space="preserve">WB Unit 0523</x:t>
        </x:is>
      </x:c>
      <x:c r="F41" s="6" t="inlineStr">
        <x:is>
          <x:t xml:space="preserve">P3</x:t>
        </x:is>
      </x:c>
      <x:c r="G41" s="7">
        <x:v>46286.6371180556</x:v>
      </x:c>
      <x:c r="H41" s="8" t="inlineStr">
        <x:is>
          <x:t xml:space="preserve">CAS-1439358-T7Z1W0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537533fb-f2b5-f111-aaad-0022480b2f05</x:t>
        </x:is>
      </x:c>
      <x:c r="B42" s="2" t="inlineStr">
        <x:is>
          <x:t xml:space="preserve">O+mJ8WpTmynTj3f3m3QsMN1LPt+jyaCFDWX/hP6q9XeFua+DqeN7Fv4iBuNKJ86oxhSQ2v6muDo+iA7H3EC+QQ==</x:t>
        </x:is>
      </x:c>
      <x:c r="C42" s="3">
        <x:v>46288.6778935185</x:v>
      </x:c>
      <x:c r="D42" s="4" t="inlineStr">
        <x:is>
          <x:t xml:space="preserve">Reg04 PD - no power</x:t>
        </x:is>
      </x:c>
      <x:c r="E42" s="5" t="inlineStr">
        <x:is>
          <x:t xml:space="preserve">WB Unit 1141</x:t>
        </x:is>
      </x:c>
      <x:c r="F42" s="6" t="inlineStr">
        <x:is>
          <x:t xml:space="preserve">P4</x:t>
        </x:is>
      </x:c>
      <x:c r="G42" s="7">
        <x:v>46286.6049884259</x:v>
      </x:c>
      <x:c r="H42" s="8" t="inlineStr">
        <x:is>
          <x:t xml:space="preserve">CAS-1439306-J5K1Q4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10e3f669-efb5-f111-aaad-0022480b2f05</x:t>
        </x:is>
      </x:c>
      <x:c r="B43" s="2" t="inlineStr">
        <x:is>
          <x:t xml:space="preserve">SzvXHfN22gKR8CfZfp3iUVcIow+wk/IuD5h1goxDCzq+STdu+98XYac/Ga9wMHI695JiarhnSiOtmSlJDLxm+g==</x:t>
        </x:is>
      </x:c>
      <x:c r="C43" s="3">
        <x:v>46288.6809953704</x:v>
      </x:c>
      <x:c r="D43" s="4" t="inlineStr">
        <x:is>
          <x:t xml:space="preserve">Reg04 - PD Irruption Error</x:t>
        </x:is>
      </x:c>
      <x:c r="E43" s="5" t="inlineStr">
        <x:is>
          <x:t xml:space="preserve">WB Unit 0925</x:t>
        </x:is>
      </x:c>
      <x:c r="F43" s="6" t="inlineStr">
        <x:is>
          <x:t xml:space="preserve">P4</x:t>
        </x:is>
      </x:c>
      <x:c r="G43" s="7">
        <x:v>46286.5872569444</x:v>
      </x:c>
      <x:c r="H43" s="8" t="inlineStr">
        <x:is>
          <x:t xml:space="preserve">CAS-1439292-W4S9Q0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21fc43b9-e9b5-f111-aaac-70a8a5b10e49</x:t>
        </x:is>
      </x:c>
      <x:c r="B44" s="2" t="inlineStr">
        <x:is>
          <x:t xml:space="preserve">yXtUVzKh0nDic+t/g2i1G/0L8tE3zWMUR0ZfYOByy8wJz5qRHSr/yyvnL0Jb2x01TiGXBloxn1jh4m8nvmjITQ==</x:t>
        </x:is>
      </x:c>
      <x:c r="C44" s="3">
        <x:v>46286.904224537</x:v>
      </x:c>
      <x:c r="D44" s="4" t="inlineStr">
        <x:is>
          <x:t xml:space="preserve">PPT- Docking station - loose and needs securing</x:t>
        </x:is>
      </x:c>
      <x:c r="E44" s="5" t="inlineStr">
        <x:is>
          <x:t xml:space="preserve">WB Unit 1300</x:t>
        </x:is>
      </x:c>
      <x:c r="F44" s="6" t="inlineStr">
        <x:is>
          <x:t xml:space="preserve">P4</x:t>
        </x:is>
      </x:c>
      <x:c r="G44" s="7">
        <x:v>46286.5588773148</x:v>
      </x:c>
      <x:c r="H44" s="8" t="inlineStr">
        <x:is>
          <x:t xml:space="preserve">CAS-1439257-N6V0H2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a2c09e02-deb5-f111-aaac-70a8a5b10df9</x:t>
        </x:is>
      </x:c>
      <x:c r="B45" s="2" t="inlineStr">
        <x:is>
          <x:t xml:space="preserve">phMm3FC02NHMLIw+jWH6MvTB3CqaeF4HpAnTYEdjq8gebHoPG1KNADuAMfmpjY0kvVROPeHpd4jYmZy2R6vlOw==</x:t>
        </x:is>
      </x:c>
      <x:c r="C45" s="3">
        <x:v>46287.907349537</x:v>
      </x:c>
      <x:c r="D45" s="4" t="inlineStr">
        <x:is>
          <x:t xml:space="preserve">POS06 - PD No Power</x:t>
        </x:is>
      </x:c>
      <x:c r="E45" s="5" t="inlineStr">
        <x:is>
          <x:t xml:space="preserve">WB Unit 0603</x:t>
        </x:is>
      </x:c>
      <x:c r="F45" s="6" t="inlineStr">
        <x:is>
          <x:t xml:space="preserve">P4</x:t>
        </x:is>
      </x:c>
      <x:c r="G45" s="7">
        <x:v>46286.5007638889</x:v>
      </x:c>
      <x:c r="H45" s="8" t="inlineStr">
        <x:is>
          <x:t xml:space="preserve">CAS-1439174-D6G8X1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77a9720e-dcb5-f111-aaad-0022480b2f05</x:t>
        </x:is>
      </x:c>
      <x:c r="B46" s="2" t="inlineStr">
        <x:is>
          <x:t xml:space="preserve">d/XetFIh6TyrwyAmtebJnYwpCsbLy6XcZTG5ywWft1iMr4AqIgXDAwe1ZJjnoJVm59hWCmurXaVTIvlv8CElOg==</x:t>
        </x:is>
      </x:c>
      <x:c r="C46" s="3">
        <x:v>46288.6786574074</x:v>
      </x:c>
      <x:c r="D46" s="4" t="inlineStr">
        <x:is>
          <x:t xml:space="preserve">TAB16 PD irruption error- 7220</x:t>
        </x:is>
      </x:c>
      <x:c r="E46" s="5" t="inlineStr">
        <x:is>
          <x:t xml:space="preserve">WB Unit 0971</x:t>
        </x:is>
      </x:c>
      <x:c r="F46" s="6" t="inlineStr">
        <x:is>
          <x:t xml:space="preserve">P4</x:t>
        </x:is>
      </x:c>
      <x:c r="G46" s="7">
        <x:v>46286.4909837963</x:v>
      </x:c>
      <x:c r="H46" s="8" t="inlineStr">
        <x:is>
          <x:t xml:space="preserve">CAS-1439153-M7T4W2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c0dda4e6-dbb5-f111-aaad-0022480b2f05</x:t>
        </x:is>
      </x:c>
      <x:c r="B47" s="2" t="inlineStr">
        <x:is>
          <x:t xml:space="preserve">Ia8iZPniKlC2+tv0GYGoXDwezBQvrtqes9FKWhvr2hnUEYvi56Ebzz2gnRq0fbvs8koVItMQ8zzQXZiO9EwAsw==</x:t>
        </x:is>
      </x:c>
      <x:c r="C47" s="3">
        <x:v>46288.6785532407</x:v>
      </x:c>
      <x:c r="D47" s="4" t="inlineStr">
        <x:is>
          <x:t xml:space="preserve">TAB15 PD irruption error- 7220</x:t>
        </x:is>
      </x:c>
      <x:c r="E47" s="5" t="inlineStr">
        <x:is>
          <x:t xml:space="preserve">WB Unit 0971</x:t>
        </x:is>
      </x:c>
      <x:c r="F47" s="6" t="inlineStr">
        <x:is>
          <x:t xml:space="preserve">P4</x:t>
        </x:is>
      </x:c>
      <x:c r="G47" s="7">
        <x:v>46286.4901851852</x:v>
      </x:c>
      <x:c r="H47" s="8" t="inlineStr">
        <x:is>
          <x:t xml:space="preserve">CAS-1439149-L7K3M7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bfca9227-c2b5-f111-aad1-7ced8d6f5f61</x:t>
        </x:is>
      </x:c>
      <x:c r="B48" s="2" t="inlineStr">
        <x:is>
          <x:t xml:space="preserve">tLVEo7XRbGkhLzxFfaOmvsOKBsKUE2PU9Y48QfBdxhHbX+vXcalj5BmjzDM+RaRb45dI0wn4Ptuxvrc3/1o/ew==</x:t>
        </x:is>
      </x:c>
      <x:c r="C48" s="3">
        <x:v>46287.5255092593</x:v>
      </x:c>
      <x:c r="D48" s="4" t="inlineStr">
        <x:is>
          <x:t xml:space="preserve">REG08 PD is missing</x:t>
        </x:is>
      </x:c>
      <x:c r="E48" s="5" t="inlineStr">
        <x:is>
          <x:t xml:space="preserve">WB Unit 1329</x:t>
        </x:is>
      </x:c>
      <x:c r="F48" s="6" t="inlineStr">
        <x:is>
          <x:t xml:space="preserve">P3</x:t>
        </x:is>
      </x:c>
      <x:c r="G48" s="7">
        <x:v>46286.3621759259</x:v>
      </x:c>
      <x:c r="H48" s="8" t="inlineStr">
        <x:is>
          <x:t xml:space="preserve">CAS-1438923-W4S0M4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16c5b36e-68b5-f111-aaac-0022480b2f7e</x:t>
        </x:is>
      </x:c>
      <x:c r="B49" s="2" t="inlineStr">
        <x:is>
          <x:t xml:space="preserve">3n6Go3jHBRPfJBkaYOGhxnoR+RHYS9fcV6RySVXLCue0sswpcAba/oVJC4joOqqy7fmWHI0V5ZGAfVAyYw7/0w==</x:t>
        </x:is>
      </x:c>
      <x:c r="C49" s="3">
        <x:v>46289.6343518519</x:v>
      </x:c>
      <x:c r="D49" s="4" t="inlineStr">
        <x:is>
          <x:t xml:space="preserve">PPT - Charger Cable Not Going Into Port</x:t>
        </x:is>
      </x:c>
      <x:c r="E49" s="5" t="inlineStr">
        <x:is>
          <x:t xml:space="preserve">WB Unit 1180</x:t>
        </x:is>
      </x:c>
      <x:c r="F49" s="6" t="inlineStr">
        <x:is>
          <x:t xml:space="preserve">P4</x:t>
        </x:is>
      </x:c>
      <x:c r="G49" s="7">
        <x:v>46285.9161689815</x:v>
      </x:c>
      <x:c r="H49" s="8" t="inlineStr">
        <x:is>
          <x:t xml:space="preserve">CAS-1438679-V4W1Q2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D8Pt73Pk4rkuMx56XVVZUKkvbh6OalQkKsri2igtCXk/aQdlaNo/Vkr1TDzcBz++3wWmd9kpo2tGa1G+3uFaKA==</x:t>
        </x:is>
      </x:c>
      <x:c r="C51" s="3">
        <x:v>46289.6472685185</x:v>
      </x:c>
      <x:c r="D51" s="4" t="inlineStr">
        <x:is>
          <x:t xml:space="preserve">PPT Will Not Power On Or Charge</x:t>
        </x:is>
      </x:c>
      <x:c r="E51" s="5" t="inlineStr">
        <x:is>
          <x:t xml:space="preserve">WB Unit 0325</x:t>
        </x:is>
      </x:c>
      <x:c r="F51" s="6" t="inlineStr">
        <x:is>
          <x:t xml:space="preserve">P3</x:t>
        </x:is>
      </x:c>
      <x:c r="G51" s="7">
        <x:v>46285.5297569444</x:v>
      </x:c>
      <x:c r="H51" s="8" t="inlineStr">
        <x:is>
          <x:t xml:space="preserve">CAS-1438428-J4M7X0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kzp4Lw+Oy564eJ7YpB0hx+dLMHHn/VePazkzx7aSPIxtXe/QrKKzYFyg3PumT8cd70CH3KoiLUb4pv4OpYe/tg==</x:t>
        </x:is>
      </x:c>
      <x:c r="C52" s="3">
        <x:v>46287.8516203704</x:v>
      </x:c>
      <x:c r="D52" s="4" t="inlineStr">
        <x:is>
          <x:t xml:space="preserve">[7220]TAB21 screen is damaged</x:t>
        </x:is>
      </x:c>
      <x:c r="E52" s="5" t="inlineStr">
        <x:is>
          <x:t xml:space="preserve">WB Franchise Unit 1557</x:t>
        </x:is>
      </x:c>
      <x:c r="F52" s="6" t="inlineStr">
        <x:is>
          <x:t xml:space="preserve">P4</x:t>
        </x:is>
      </x:c>
      <x:c r="G52" s="7">
        <x:v>46285.5208680556</x:v>
      </x:c>
      <x:c r="H52" s="8" t="inlineStr">
        <x:is>
          <x:t xml:space="preserve">CAS-1438421-T6V6X4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ahQAUgPZwd2br9glQyeZmHu+xWJdwRoXCLFmIYkjQVUnqPCQe+mukY7AwyAbo5Pg4CqRfEt1sGPk7r15lGKQKA==</x:t>
        </x:is>
      </x:c>
      <x:c r="C53" s="3">
        <x:v>46289.6826736111</x:v>
      </x:c>
      <x:c r="D53" s="4" t="inlineStr">
        <x:is>
          <x:t xml:space="preserve">REG06 PD irruption error</x:t>
        </x:is>
      </x:c>
      <x:c r="E53" s="5" t="inlineStr">
        <x:is>
          <x:t xml:space="preserve">WB Unit 1601</x:t>
        </x:is>
      </x:c>
      <x:c r="F53" s="6" t="inlineStr">
        <x:is>
          <x:t xml:space="preserve">P4</x:t>
        </x:is>
      </x:c>
      <x:c r="G53" s="7">
        <x:v>46285.5107638889</x:v>
      </x:c>
      <x:c r="H53" s="8" t="inlineStr">
        <x:is>
          <x:t xml:space="preserve">CAS-1438414-F6M6H5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34f59b27-dcb4-f111-aaad-0022480b2f05</x:t>
        </x:is>
      </x:c>
      <x:c r="B54" s="2" t="inlineStr">
        <x:is>
          <x:t xml:space="preserve">p0kaa4Cq5hcjRkB/1ulmci3TjbqihPYGKIsbvLXlJSxt7J5/76E/+UYbrPNju2aF1yYVZXndFnR7GdW2hfUXfg==</x:t>
        </x:is>
      </x:c>
      <x:c r="C54" s="3">
        <x:v>46286.8993055556</x:v>
      </x:c>
      <x:c r="D54" s="4" t="inlineStr">
        <x:is>
          <x:t xml:space="preserve">Reg 06 Fd PD Irruption Error</x:t>
        </x:is>
      </x:c>
      <x:c r="E54" s="5" t="inlineStr">
        <x:is>
          <x:t xml:space="preserve">WB Unit 1602</x:t>
        </x:is>
      </x:c>
      <x:c r="F54" s="6" t="inlineStr">
        <x:is>
          <x:t xml:space="preserve">P4</x:t>
        </x:is>
      </x:c>
      <x:c r="G54" s="7">
        <x:v>46285.2189583333</x:v>
      </x:c>
      <x:c r="H54" s="8" t="inlineStr">
        <x:is>
          <x:t xml:space="preserve">CAS-1438250-W4Y7B9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PTa+eY8rwamT5sm7fVysmuJR1GlPCp6oBx7seYRZqySfuMs3VEUCxC0MLO6VIsqXaUIlTDM6lHIgSrzvTz3AuA==</x:t>
        </x:is>
      </x:c>
      <x:c r="C55" s="3">
        <x:v>46287.860787037</x:v>
      </x:c>
      <x:c r="D55" s="4" t="inlineStr">
        <x:is>
          <x:t xml:space="preserve">[7220]Tablet 15- Screen Damaged</x:t>
        </x:is>
      </x:c>
      <x:c r="E55" s="5" t="inlineStr">
        <x:is>
          <x:t xml:space="preserve">WB Franchise Unit 1511</x:t>
        </x:is>
      </x:c>
      <x:c r="F55" s="6" t="inlineStr">
        <x:is>
          <x:t xml:space="preserve">P4</x:t>
        </x:is>
      </x:c>
      <x:c r="G55" s="7">
        <x:v>46284.9045023148</x:v>
      </x:c>
      <x:c r="H55" s="8" t="inlineStr">
        <x:is>
          <x:t xml:space="preserve">CAS-1438147-G5F0F5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7ROtyPxBBP9rooxEC0uflp2jp/ZcjZ3Tl6aJXpQwNDbERGVMfvkDF2RsyiPkM2FEZDZeip3OW1uv2samH0LlEw==</x:t>
        </x:is>
      </x:c>
      <x:c r="C56" s="3">
        <x:v>46289.6473032407</x:v>
      </x:c>
      <x:c r="D56" s="4" t="inlineStr">
        <x:is>
          <x:t xml:space="preserve">PPT Not Charging on Docking Station</x:t>
        </x:is>
      </x:c>
      <x:c r="E56" s="5" t="inlineStr">
        <x:is>
          <x:t xml:space="preserve">WB Unit 0425</x:t>
        </x:is>
      </x:c>
      <x:c r="F56" s="6" t="inlineStr">
        <x:is>
          <x:t xml:space="preserve">P3</x:t>
        </x:is>
      </x:c>
      <x:c r="G56" s="7">
        <x:v>46284.8420486111</x:v>
      </x:c>
      <x:c r="H56" s="8" t="inlineStr">
        <x:is>
          <x:t xml:space="preserve">CAS-1438109-Q7V2P7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JakX5i+bTZJtH5F9dRT9DHm1OYYFUxgtP3S/bqItRi6kvNIEyMtQoZan/+ggHWrRKZcwUfcmzquhMM+45qpEOA==</x:t>
        </x:is>
      </x:c>
      <x:c r="C57" s="3">
        <x:v>46289.6473263889</x:v>
      </x:c>
      <x:c r="D57" s="4" t="inlineStr">
        <x:is>
          <x:t xml:space="preserve">Zenput Tablet - damaged</x:t>
        </x:is>
      </x:c>
      <x:c r="E57" s="5" t="inlineStr">
        <x:is>
          <x:t xml:space="preserve">WB Unit 0749</x:t>
        </x:is>
      </x:c>
      <x:c r="F57" s="6" t="inlineStr">
        <x:is>
          <x:t xml:space="preserve">P4</x:t>
        </x:is>
      </x:c>
      <x:c r="G57" s="7">
        <x:v>46284.7269560185</x:v>
      </x:c>
      <x:c r="H57" s="8" t="inlineStr">
        <x:is>
          <x:t xml:space="preserve">CAS-1438058-R3F5L6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4O2y49EXx5E4fkjF8/J0LsxYrlnQ45uZZapR+FLru6g+W2pbScRnnfNcRn8HyvYNKpbCHRw9ivs4v8cvaE2Kmg==</x:t>
        </x:is>
      </x:c>
      <x:c r="C58" s="3">
        <x:v>46287.8674768519</x:v>
      </x:c>
      <x:c r="D58" s="4" t="inlineStr">
        <x:is>
          <x:t xml:space="preserve">Tab16 (7030) not booting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46284.6168865741</x:v>
      </x:c>
      <x:c r="H58" s="8" t="inlineStr">
        <x:is>
          <x:t xml:space="preserve">CAS-1437989-Z6H6T7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e64fd35c-50b4-f111-aaac-0022480b2f7e</x:t>
        </x:is>
      </x:c>
      <x:c r="B59" s="2" t="inlineStr">
        <x:is>
          <x:t xml:space="preserve">95l3FMFwQl8iMnyWfZaDUUatiBYk6OapQWkR5lO8z7QPbYAOcRB/OUOCC0+DyUVp3BEcDtRXLgO/oexYD1auEA==</x:t>
        </x:is>
      </x:c>
      <x:c r="C59" s="3">
        <x:v>46289.631087963</x:v>
      </x:c>
      <x:c r="D59" s="4" t="inlineStr">
        <x:is>
          <x:t xml:space="preserve">Dell Pro 10- Tab15 PD This Lane Closed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46284.5239467593</x:v>
      </x:c>
      <x:c r="H59" s="8" t="inlineStr">
        <x:is>
          <x:t xml:space="preserve">CAS-1437904-B5Z8N6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W0239TChCgsXs4JL//7QKrpM7HDhY6lb8XK0eC75WU3rBWqlBWlXG5vTeXMPs5+CdpcAS3eZ+GLFDlFgAGTdhg==</x:t>
        </x:is>
      </x:c>
      <x:c r="C61" s="3">
        <x:v>46287.8824884259</x:v>
      </x:c>
      <x:c r="D61" s="4" t="inlineStr">
        <x:is>
          <x:t xml:space="preserve">Tablet 16 {7030}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9eoLLpbFniPE0Cfm77iuBAJNciDn8l5wZ+bRoqyiokds3t+b0dpZyv+7swyI9oOK4vZPVlZa3ZYju9pRMJu7bQ==</x:t>
        </x:is>
      </x:c>
      <x:c r="C62" s="3">
        <x:v>46288.6789583333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Z6GuRwgncpsGYkMLAkgbelGwqW/VV4+iLZFJFYtYrtL90E72LDFds7qt3HDV0qLxCWK2NsmIj8tq87UgJBfFdA==</x:t>
        </x:is>
      </x:c>
      <x:c r="C63" s="3">
        <x:v>46289.6290162037</x:v>
      </x:c>
      <x:c r="D63" s="4" t="inlineStr">
        <x:is>
          <x:t xml:space="preserve">Tab16 7030 USB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/WkmPKT2M9qz4nORDWt/pULTQFnAVQF2ncR1sJxGHdRCAhRgvz3+2HDjXplisLCCzi1QN8wUuecuzkGHF+jCiw==</x:t>
        </x:is>
      </x:c>
      <x:c r="C64" s="3">
        <x:v>46289.6155324074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ZUftl2lyXWHm0WiyhSVD4BGmDmf0cxbH+l3V+WBWuAMZvfQ2ZdWfM15dAwwTJt85sDDlX29XZRsBBr+dTwyjEQ==</x:t>
        </x:is>
      </x:c>
      <x:c r="C65" s="3">
        <x:v>46289.6083796296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5zvmaYY+Fw8RgZ8F6zLOGj3hqy3xdKd+y7F6+6+Fl7IrFNjXBqJn0zm9j7g59eHxOsNU+SO93Wc8oT0hG3W6lQ==</x:t>
        </x:is>
      </x:c>
      <x:c r="C66" s="3">
        <x:v>46289.6082986111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