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3941f718d64a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jdfbCAJJtidif6HAjABftGZbQNfk5zb7pM2gp3Us1PEWwya0Ao2kgpOxg4FP6S0CLJbwCu0sYXF5mb2ya/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EmpW6+ga2fgnluhoMAcm9LHMVrQSvNp/sjsr2dprMM8tYM18M6SH7+sv2URPogCufdjFXHIqp8k0T0MoSBqqVg==</x:t>
        </x:is>
      </x:c>
      <x:c r="C2" s="3">
        <x:v>46315.4177199074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P2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joSoLiKDcWylqFsGY7T9RL4drry3pvbSvS9/6LAtpRnpM1OJuWrNTzfnM3gm/sjaCUK/xtoqzOwPGzz3JtQPZQ==</x:t>
        </x:is>
      </x:c>
      <x:c r="C3" s="3">
        <x:v>46315.4165625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P2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/Vxk9bCytZ0C8Hc0RLGkhaKwwtVCNVy/8UORpj38Bt2UeY/bUwNH7YNIqpnsQ5A586Md9pIDEWv/EQyWZd1dcg==</x:t>
        </x:is>
      </x:c>
      <x:c r="C5" s="3">
        <x:v>46314.9632060185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URlZ5ts/osRD1m5uaO4wdh/e5rUSkGimpU811Liilmn6TTCAfWmtPJ0Cl4QAIxzIctjxIhW03juVc86BDBZkjQ==</x:t>
        </x:is>
      </x:c>
      <x:c r="C6" s="3">
        <x:v>46314.9343287037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P2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Digital Login Reader</x:t>
        </x:is>
      </x:c>
      <x:c r="J6" s="10" t="inlineStr">
        <x:is>
          <x:t xml:space="preserve">GeniusPOS</x:t>
        </x:is>
      </x:c>
      <x:c r="K6" s="11" t="inlineStr">
        <x:is>
          <x:t xml:space="preserve">WB0179REG01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BeT8Vu36k2zTKvZJWqXnyNnjPCF8/auuHzrQjy5mLkWxMFkUg9FWiamurCXNgjapEG5Iw6zf89a8VXJF3cKcng==</x:t>
        </x:is>
      </x:c>
      <x:c r="C7" s="3">
        <x:v>46314.9263310185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P2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GQUKyizgsXnfbb+LQdso1sT/CFxc3+L+Hb7ZCQnZgB18vqdVp3Te91jK5de+ivt1Ct0YARh9dK+rYsiYdK8SYw==</x:t>
        </x:is>
      </x:c>
      <x:c r="C8" s="3">
        <x:v>46314.9240046296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P3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0rR5HvV1edxetLqEbYYCwwVGB0a2VZUOayr0etuIcvm3Q/PSzV6fPBGQi2nEB+2Tf2Pqt6rRyJvrFTlagvMJvQ==</x:t>
        </x:is>
      </x:c>
      <x:c r="C14" s="3">
        <x:v>46314.8103703704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R1iDWK5SIgyp9qKgp42V5PatEH6yTQ92/NkAnno0iiZt8jsKAs7geHnwy6Ix+TRMrDqQH9y53xS0JvxmOB7rpA==</x:t>
        </x:is>
      </x:c>
      <x:c r="C15" s="3">
        <x:v>46314.8103935185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tA2njwwJRUkwpKRPf9EI6nnruSv1jz/KUbHTefjWx+OxprjzZ2+7TtNL1QcRXE6twrho7k5l16tq4DytypJ9TQ==</x:t>
        </x:is>
      </x:c>
      <x:c r="C16" s="3">
        <x:v>46314.8104050926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oUpKVzMNzORbiiC83Vng10rMFmkTTgd4vlea+VbZ+hBiHFrayeyWKfCa9ylKl/JXR+cT/S80pBsCMZPyM4zD/g==</x:t>
        </x:is>
      </x:c>
      <x:c r="C18" s="3">
        <x:v>46314.8104398148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pwCmVk/rVY0r1LyGmmTvWUcjJTxOPcsKWwTo39rYNTaUWDJGwhU0poymjPEgm2xOxinNUBvf6lQjElqmpNZ9yA==</x:t>
        </x:is>
      </x:c>
      <x:c r="C19" s="3">
        <x:v>46314.810462963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VpAuBAQO4UIbNOpDXxuiOtTlyMuQ1fu9i+pqQM84Gfx78dDxKk1cDeljD9PHYLpJ2HEBVaViYWeW8NJK7af09A==</x:t>
        </x:is>
      </x:c>
      <x:c r="C22" s="3">
        <x:v>46314.665474537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/MhK+7DYHA3xBnWzyt/YDsaut/ZdS4z4sbE/xMgnGQ2QvYj1ra5KmwkvJuQaa5wg3YKpPlAdLP+z5yc+mxJqSw==</x:t>
        </x:is>
      </x:c>
      <x:c r="C23" s="3">
        <x:v>46314.6639930556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it1huc78mNa3FBwQeu6F/mscxKBVe9iQmL6aJjq15a9ESjLlWrE8TZF3zPzL1WokcMASN7Ivk1z1qAVyFhxIZg==</x:t>
        </x:is>
      </x:c>
      <x:c r="C34" s="3">
        <x:v>46313.9543865741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P3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J34idjSrXyCgdu0SWOyB3vCXsM5A13dOWjL/GlJrOA8FeQYigLoSaxezIHT2X02nSs7iVuyf3UcZdo8aEGtH9A==</x:t>
        </x:is>
      </x:c>
      <x:c r="C38" s="3">
        <x:v>46314.487662037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HUAj9XFD/TLqjZOuSVOGMgiKXRZIm0SgGidCyXO21mZkab7SRMlaWvIaKVLfdrUoIYXZi9Rap7wTAgELDsGCGQ==</x:t>
        </x:is>
      </x:c>
      <x:c r="C40" s="3">
        <x:v>46314.7401851852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P2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flrgjPpu1Msd3pZ9e6qWKxZm6HS7fvA9AeXmjOUHAd5dZlOAz+5PZKyPxRpd+34yGUkL+FunH87Bxw6hJX2JOw==</x:t>
        </x:is>
      </x:c>
      <x:c r="C45" s="3">
        <x:v>46313.8498148148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9fba0af9-87ca-f111-a05c-0022480b2f05</x:t>
        </x:is>
      </x:c>
      <x:c r="B52" s="2" t="inlineStr">
        <x:is>
          <x:t xml:space="preserve">8r0yRfGk4Xwu/+pCNDfPepKnlA9sHymXkQYWSCmTAGz4pYM7PfjB+B+kB9ZV6euOOi2uJLpMQzHmUkY0tAw5RQ==</x:t>
        </x:is>
      </x:c>
      <x:c r="C52" s="3">
        <x:v>46313.8500231481</x:v>
      </x:c>
      <x:c r="D52" s="4" t="inlineStr">
        <x:is>
          <x:t xml:space="preserve">Unit 0947 - KPS 02 has no power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46312.7972685185</x:v>
      </x:c>
      <x:c r="H52" s="8" t="inlineStr">
        <x:is>
          <x:t xml:space="preserve">CAS-1459978-W2S3K6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WB0947KPS02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73e3cc5f-84ca-f111-aad1-000d3a5cc3d7</x:t>
        </x:is>
      </x:c>
      <x:c r="B53" s="2" t="inlineStr">
        <x:is>
          <x:t xml:space="preserve">tQkosOsyHpecq+zaLjFsEdTVjVzvauX71/1uyB+xi6D67XdGiEl3IQDXbAKPk73DxXG0sYLqXhuBIOA5dbfokQ==</x:t>
        </x:is>
      </x:c>
      <x:c r="C53" s="3">
        <x:v>46313.8500347222</x:v>
      </x:c>
      <x:c r="D53" s="4" t="inlineStr">
        <x:is>
          <x:t xml:space="preserve">DOP - Not Charging</x:t>
        </x:is>
      </x:c>
      <x:c r="E53" s="5" t="inlineStr">
        <x:is>
          <x:t xml:space="preserve">WB Unit 1121</x:t>
        </x:is>
      </x:c>
      <x:c r="F53" s="6" t="inlineStr">
        <x:is>
          <x:t xml:space="preserve">P4</x:t>
        </x:is>
      </x:c>
      <x:c r="G53" s="7">
        <x:v>46312.7793055556</x:v>
      </x:c>
      <x:c r="H53" s="8" t="inlineStr">
        <x:is>
          <x:t xml:space="preserve">CAS-1459967-J4S4H5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c5b057d3-83ca-f111-a05c-0022480b2f05</x:t>
        </x:is>
      </x:c>
      <x:c r="B54" s="2" t="inlineStr">
        <x:is>
          <x:t xml:space="preserve">hIVKJw0+gPczjuA8c0gGhc9e1pkdG4Jqu4z5/SU18dx6sQRE3Kd4oKK/74VCD44T/9+M/5X2IM2XTSO5/HqVSw==</x:t>
        </x:is>
      </x:c>
      <x:c r="C54" s="3">
        <x:v>46313.8500578704</x:v>
      </x:c>
      <x:c r="D54" s="4" t="inlineStr">
        <x:is>
          <x:t xml:space="preserve">Rugged Pro 10 Tablet 16 Dock Not Charging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46312.7766898148</x:v>
      </x:c>
      <x:c r="H54" s="8" t="inlineStr">
        <x:is>
          <x:t xml:space="preserve">CAS-1459965-W1L9F6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WB1115TAB16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cUL0eIkvgRfhP0cIMg7Exo6Tsv+PWDaFnFMegHjThNAqizRlNKlA99MnFjvqEB3+uDAoQgS7UnJJqnzZLM3XKA==</x:t>
        </x:is>
      </x:c>
      <x:c r="C55" s="3">
        <x:v>46314.5305439815</x:v>
      </x:c>
      <x:c r="D55" s="4" t="inlineStr">
        <x:is>
          <x:t xml:space="preserve">Tab15 PD This Lane Closed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46312.7385069444</x:v>
      </x:c>
      <x:c r="H55" s="8" t="inlineStr">
        <x:is>
          <x:t xml:space="preserve">CAS-1459948-W4V4C9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9aad48f1-7bca-f111-aad1-000d3a5cc3d7</x:t>
        </x:is>
      </x:c>
      <x:c r="B56" s="2" t="inlineStr">
        <x:is>
          <x:t xml:space="preserve">iT9GXpl6OfhJHLNHQxP9a2/CN0k+6W2diYGhf+iDx3TjA6KUo/aVuQuNVS2vva9Ps2Ylm+d11wrNnRVGPp+NTw==</x:t>
        </x:is>
      </x:c>
      <x:c r="C56" s="3">
        <x:v>46313.8500925926</x:v>
      </x:c>
      <x:c r="D56" s="4" t="inlineStr">
        <x:is>
          <x:t xml:space="preserve">DOP -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46312.7373958333</x:v>
      </x:c>
      <x:c r="H56" s="8" t="inlineStr">
        <x:is>
          <x:t xml:space="preserve">CAS-1459946-K6D8Q9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3ec0c54e-78ca-f111-a05c-0022480b2f05</x:t>
        </x:is>
      </x:c>
      <x:c r="B57" s="2" t="inlineStr">
        <x:is>
          <x:t xml:space="preserve">l4fQnO6uLlWRU9D2EHGbvo7UUidaJn0JdAJ9yknH6uZFDnapko0v82s/GtO5gEz+FIpLzBkOlchrmxIetrnaaw==</x:t>
        </x:is>
      </x:c>
      <x:c r="C57" s="3">
        <x:v>46314.5286805556</x:v>
      </x:c>
      <x:c r="D57" s="4" t="inlineStr">
        <x:is>
          <x:t xml:space="preserve">Reg06 PD Restarts Itself</x:t>
        </x:is>
      </x:c>
      <x:c r="E57" s="5" t="inlineStr">
        <x:is>
          <x:t xml:space="preserve">WB Unit 0338</x:t>
        </x:is>
      </x:c>
      <x:c r="F57" s="6" t="inlineStr">
        <x:is>
          <x:t xml:space="preserve">P4</x:t>
        </x:is>
      </x:c>
      <x:c r="G57" s="7">
        <x:v>46312.7193865741</x:v>
      </x:c>
      <x:c r="H57" s="8" t="inlineStr">
        <x:is>
          <x:t xml:space="preserve">CAS-1459932-K8T9B4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09fb2de4-76ca-f111-a05c-0022480b2f05</x:t>
        </x:is>
      </x:c>
      <x:c r="B58" s="2" t="inlineStr">
        <x:is>
          <x:t xml:space="preserve">PDV05MH8s+/ZEG5tneLOwNzewEPvBYlqCpFob4SVMfObBCCEKQMn00cafsWFBp7SQHPI41yVIPYFsllwdfoH+g==</x:t>
        </x:is>
      </x:c>
      <x:c r="C58" s="3">
        <x:v>46314.5287037037</x:v>
      </x:c>
      <x:c r="D58" s="4" t="inlineStr">
        <x:is>
          <x:t xml:space="preserve">Reg04 PD Cable Damaged</x:t>
        </x:is>
      </x:c>
      <x:c r="E58" s="5" t="inlineStr">
        <x:is>
          <x:t xml:space="preserve">WB Unit 0480</x:t>
        </x:is>
      </x:c>
      <x:c r="F58" s="6" t="inlineStr">
        <x:is>
          <x:t xml:space="preserve">P4</x:t>
        </x:is>
      </x:c>
      <x:c r="G58" s="7">
        <x:v>46312.7122916667</x:v>
      </x:c>
      <x:c r="H58" s="8" t="inlineStr">
        <x:is>
          <x:t xml:space="preserve">CAS-1459928-P8K7N9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dc49a8f7-6fca-f111-a05c-70a8a5af0f9c</x:t>
        </x:is>
      </x:c>
      <x:c r="B59" s="2" t="inlineStr">
        <x:is>
          <x:t xml:space="preserve">VYGO95KUUldR4SsrHNFTqyzOVE0dG/rHUnzuBvL7Z0o8BhfBw3FVt/McZkOlsyWaOn/noLcsYdl6vtRxdAl/eA==</x:t>
        </x:is>
      </x:c>
      <x:c r="C59" s="3">
        <x:v>46314.5287268519</x:v>
      </x:c>
      <x:c r="D59" s="4" t="inlineStr">
        <x:is>
          <x:t xml:space="preserve">Reg06 PD - irruption</x:t>
        </x:is>
      </x:c>
      <x:c r="E59" s="5" t="inlineStr">
        <x:is>
          <x:t xml:space="preserve">WB Unit 0959</x:t>
        </x:is>
      </x:c>
      <x:c r="F59" s="6" t="inlineStr">
        <x:is>
          <x:t xml:space="preserve">P4</x:t>
        </x:is>
      </x:c>
      <x:c r="G59" s="7">
        <x:v>46312.6778703704</x:v>
      </x:c>
      <x:c r="H59" s="8" t="inlineStr">
        <x:is>
          <x:t xml:space="preserve">CAS-1459899-H3Z7M5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60029ea0-65ca-f111-a05c-0022480b2f05</x:t>
        </x:is>
      </x:c>
      <x:c r="B60" s="2" t="inlineStr">
        <x:is>
          <x:t xml:space="preserve">esrGKfl8Zv4dYo1jYMS4Zg7HWUv4OqaGB0CDITHeqPdSRk7dv/olqTRRDKAkS+xsWebhjjt3zNsoQ7qWlw8CfA==</x:t>
        </x:is>
      </x:c>
      <x:c r="C60" s="3">
        <x:v>46313.850162037</x:v>
      </x:c>
      <x:c r="D60" s="4" t="inlineStr">
        <x:is>
          <x:t xml:space="preserve">Tab 16 Rebooting Cycle</x:t>
        </x:is>
      </x:c>
      <x:c r="E60" s="5" t="inlineStr">
        <x:is>
          <x:t xml:space="preserve">WB Unit 0298</x:t>
        </x:is>
      </x:c>
      <x:c r="F60" s="6" t="inlineStr">
        <x:is>
          <x:t xml:space="preserve">P4</x:t>
        </x:is>
      </x:c>
      <x:c r="G60" s="7">
        <x:v>46312.6265277778</x:v>
      </x:c>
      <x:c r="H60" s="8" t="inlineStr">
        <x:is>
          <x:t xml:space="preserve">CAS-1459843-F6V2B7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ea318b15-64ca-f111-aad1-000d3a5cc3d7</x:t>
        </x:is>
      </x:c>
      <x:c r="B61" s="2" t="inlineStr">
        <x:is>
          <x:t xml:space="preserve">oIWBjAqojPWrLnbm+E7lBUXcBlqYsMHDTsb6Xk9a7h7iAN1pLHTbTNCUOze+o5CZ8S5FqJ9r3fxPNvTvb0uv3g==</x:t>
        </x:is>
      </x:c>
      <x:c r="C61" s="3">
        <x:v>46314.6653472222</x:v>
      </x:c>
      <x:c r="D61" s="4" t="inlineStr">
        <x:is>
          <x:t xml:space="preserve">Tablet 15 (7220) - Screen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46312.6187962963</x:v>
      </x:c>
      <x:c r="H61" s="8" t="inlineStr">
        <x:is>
          <x:t xml:space="preserve">CAS-1459832-V9M2J2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WB1164TAB15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3qKzKP3qqgpRG2gS6S3MZR/3uQGhQYzARki/ApBBm+9Bu/d8/hmNGtFCMxU9FpIUCQQaGcfjbdecv1RdzwJVSg==</x:t>
        </x:is>
      </x:c>
      <x:c r="C62" s="3">
        <x:v>46314.52875</x:v>
      </x:c>
      <x:c r="D62" s="4" t="inlineStr">
        <x:is>
          <x:t xml:space="preserve">Reg02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46312.37625</x:v>
      </x:c>
      <x:c r="H62" s="8" t="inlineStr">
        <x:is>
          <x:t xml:space="preserve">CAS-1459584-H2C1G5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2bfebb2a-1fca-f111-a05c-000d3a30c334</x:t>
        </x:is>
      </x:c>
      <x:c r="B63" s="2" t="inlineStr">
        <x:is>
          <x:t xml:space="preserve">AndEDMOTxlLkjnZ0mRuR5B0dzx/u7/kx91PJQ/wcJFbo0/ugZVwEo5dBtkUyK+OFUUKT2i6VGm9kWX0Wm6C4aA==</x:t>
        </x:is>
      </x:c>
      <x:c r="C63" s="3">
        <x:v>46314.5287731482</x:v>
      </x:c>
      <x:c r="D63" s="4" t="inlineStr">
        <x:is>
          <x:t xml:space="preserve">REG06 Payment device not working</x:t>
        </x:is>
      </x:c>
      <x:c r="E63" s="5" t="inlineStr">
        <x:is>
          <x:t xml:space="preserve">WB Unit 0995</x:t>
        </x:is>
      </x:c>
      <x:c r="F63" s="6" t="inlineStr">
        <x:is>
          <x:t xml:space="preserve">P4</x:t>
        </x:is>
      </x:c>
      <x:c r="G63" s="7">
        <x:v>46312.2762268518</x:v>
      </x:c>
      <x:c r="H63" s="8" t="inlineStr">
        <x:is>
          <x:t xml:space="preserve">CAS-1459505-M2X5P1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dJYUWWp1ydqV8IZK4C3GS9u9McbIt/TzD7ZyvCZbL1LfZT9uRW47NK/kHGJ+Bv/qG5T44H82t0oijLok1B9HTg==</x:t>
        </x:is>
      </x:c>
      <x:c r="C64" s="3">
        <x:v>46314.8898032407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1002</x:t>
        </x:is>
      </x:c>
      <x:c r="F64" s="6" t="inlineStr">
        <x:is>
          <x:t xml:space="preserve">P4</x:t>
        </x:is>
      </x:c>
      <x:c r="G64" s="7">
        <x:v>46312.2571643519</x:v>
      </x:c>
      <x:c r="H64" s="8" t="inlineStr">
        <x:is>
          <x:t xml:space="preserve">CAS-1459492-C9Y5F3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a540b6ef-fdc9-f111-aaaf-70a8a5b10e49</x:t>
        </x:is>
      </x:c>
      <x:c r="B65" s="2" t="inlineStr">
        <x:is>
          <x:t xml:space="preserve">KZKGKWGfbG2ltbiy4SXM8+LTMxaZ8DVP9HvT2DDL/VYnr78qq+PKd86JF70nj6OWuhehAVVjUF1e34rfdKenbQ==</x:t>
        </x:is>
      </x:c>
      <x:c r="C65" s="3">
        <x:v>46313.8503472222</x:v>
      </x:c>
      <x:c r="D65" s="4" t="inlineStr">
        <x:is>
          <x:t xml:space="preserve">TPHC Printer - no power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46312.1110300926</x:v>
      </x:c>
      <x:c r="H65" s="8" t="inlineStr">
        <x:is>
          <x:t xml:space="preserve">CAS-1459447-V2L5F5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27dea838-f0c9-f111-aab0-0022480b2f7e</x:t>
        </x:is>
      </x:c>
      <x:c r="B66" s="2" t="inlineStr">
        <x:is>
          <x:t xml:space="preserve">bacR+tOCLa+DuAAM3ghwB8ta1ZO1KJ4Ngho4VC3cJecRTlwZPNMBBRFBJbnkI0zmdx3Q2IiUEKPpHaEFhb4w5w==</x:t>
        </x:is>
      </x:c>
      <x:c r="C66" s="3">
        <x:v>46313.8503587963</x:v>
      </x:c>
      <x:c r="D66" s="4" t="inlineStr">
        <x:is>
          <x:t xml:space="preserve">PPT Dock - Water Damage</x:t>
        </x:is>
      </x:c>
      <x:c r="E66" s="5" t="inlineStr">
        <x:is>
          <x:t xml:space="preserve">WB Unit 0300</x:t>
        </x:is>
      </x:c>
      <x:c r="F66" s="6" t="inlineStr">
        <x:is>
          <x:t xml:space="preserve">P4</x:t>
        </x:is>
      </x:c>
      <x:c r="G66" s="7">
        <x:v>46312.0428356481</x:v>
      </x:c>
      <x:c r="H66" s="8" t="inlineStr">
        <x:is>
          <x:t xml:space="preserve">CAS-1459418-P0J8D2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0b000551-ddc9-f111-aaaf-000d3a30c334</x:t>
        </x:is>
      </x:c>
      <x:c r="B67" s="2" t="inlineStr">
        <x:is>
          <x:t xml:space="preserve">XCT7VtuC8f6n/bJGWaleT9Wovpv/qTBXY0LVywu9YFJWq37ebt8NNfsuMzILFGHvzaWqSwr9+wKkDUC74+YujQ==</x:t>
        </x:is>
      </x:c>
      <x:c r="C67" s="3">
        <x:v>46313.8503935185</x:v>
      </x:c>
      <x:c r="D67" s="4" t="inlineStr">
        <x:is>
          <x:t xml:space="preserve">Tablet 15 7220  - Draining Battery</x:t>
        </x:is>
      </x:c>
      <x:c r="E67" s="5" t="inlineStr">
        <x:is>
          <x:t xml:space="preserve">WB Unit 0520</x:t>
        </x:is>
      </x:c>
      <x:c r="F67" s="6" t="inlineStr">
        <x:is>
          <x:t xml:space="preserve">P4</x:t>
        </x:is>
      </x:c>
      <x:c r="G67" s="7">
        <x:v>46311.9488657407</x:v>
      </x:c>
      <x:c r="H67" s="8" t="inlineStr">
        <x:is>
          <x:t xml:space="preserve">CAS-1459373-J1J6Q4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WB0520TAB15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4njXLbrj/fro1ZP2pN2uKD7nvQjmr1bwB/F3/AKPi+d+qGu0oGF7ubG8y3O/ZQ7pbPLNXKjK4yyOGvo4ip0HyQ==</x:t>
        </x:is>
      </x:c>
      <x:c r="C68" s="3">
        <x:v>46314.5288425926</x:v>
      </x:c>
      <x:c r="D68" s="4" t="inlineStr">
        <x:is>
          <x:t xml:space="preserve">REG06 - Freedom Pay PD (Error Message)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46311.8474189815</x:v>
      </x:c>
      <x:c r="H68" s="8" t="inlineStr">
        <x:is>
          <x:t xml:space="preserve">CAS-1459322-D0N3V9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rgzVrZG5duEVIn39YhpxPi/a9nKxF9sKpo+ejomUIDlczyjTSMMmFxHyrUgqo87uUGa4ZZnHguREeWSLTaUTVQ==</x:t>
        </x:is>
      </x:c>
      <x:c r="C73" s="3">
        <x:v>46314.8984837963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B2IJxZ0BTseBiMYEpem6I9htX/WaE9h3/W+zOk1xcxcx38j6mB82FtxgWGSAhSkO7MnyW/JmmpqZ/cmJWszqxw==</x:t>
        </x:is>
      </x:c>
      <x:c r="C79" s="3">
        <x:v>46314.6537731482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4dcacn1WV+nH4P9nS01TdoG9KVoLOs5iRVaQcQT6YXvEmJ5xlBi9y3FzibCIQK2ccUQ5aQbJe05LsWKjXRzwsg==</x:t>
        </x:is>
      </x:c>
      <x:c r="C80" s="3">
        <x:v>46314.6537037037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V0uRBhZr3PoSIcc+10NzwSJ8NbPXCcEb5+1/jNdG/3/zaer+FgPZN74ptpjB2oQH8Rsx4qcFcn9wSf9vuu0OdA==</x:t>
        </x:is>
      </x:c>
      <x:c r="C86" s="3">
        <x:v>46314.900775463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1crwsj4KYNuWr4yI/wxyE0P9P3yhMww2ukcXDROeIsof4eKkKa0LtvD9HfzZPn0QX9DZBlQUdojdxsFHdfPbBA==</x:t>
        </x:is>
      </x:c>
      <x:c r="C90" s="3">
        <x:v>46314.9020833333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h/ieeI/3jNh608OpwEQUuCO9avL87EEAtrGzsF63Rh51o8bzOHrihWOfmwIg2HAvKibZYoOfaMi/j5hvAFqVqw==</x:t>
        </x:is>
      </x:c>
      <x:c r="C91" s="3">
        <x:v>46314.9021296296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VCSnOP7y1keqG0t2NhqeXiv5FExA2kf8bIZpDGfq3SoA0/takkVQX9pqEb6jq2M4CLP02qtZ7RoVcT5wUc+4Yw==</x:t>
        </x:is>
      </x:c>
      <x:c r="C102" s="3">
        <x:v>46313.8085763889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HEtapoXmCzkobjLPZYudttnNanB/ZyfyhJWMgKjeFYDKrq3dIIxbz/iD4amu596nJe7Ex8VWW8HpBaDQ7i3X0g==</x:t>
        </x:is>
      </x:c>
      <x:c r="C143" s="3">
        <x:v>46314.8058564815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