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f22d21965b43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uVKb/tNlUqzlgvzyJHJb1xjhS13cfzy96pTcjKpj1W5ymj7bXBzx4UjoLRHFG4cg0JyP0V8enObw6Yr7SiU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c86dca13-07ae-f111-aaac-0022480b2f05</x:t>
        </x:is>
      </x:c>
      <x:c r="B2" s="2" t="inlineStr">
        <x:is>
          <x:t xml:space="preserve">Q0hLw0hiiNCIowarDp7H/soJQdHEAApxgl7ssMhVgszzte/ZmVk/jIWFXgU0L4Y7bWaBkahDLJx6gFwdbv2Ghw==</x:t>
        </x:is>
      </x:c>
      <x:c r="C2" s="3">
        <x:v>46276.7338541667</x:v>
      </x:c>
      <x:c r="D2" s="4" t="inlineStr">
        <x:is>
          <x:t xml:space="preserve">Tab16 PD Irruption</x:t>
        </x:is>
      </x:c>
      <x:c r="E2" s="5" t="inlineStr">
        <x:is>
          <x:t xml:space="preserve">WB Unit 0431</x:t>
        </x:is>
      </x:c>
      <x:c r="F2" s="6" t="inlineStr">
        <x:is>
          <x:t xml:space="preserve">P3</x:t>
        </x:is>
      </x:c>
      <x:c r="G2" s="7">
        <x:v>46276.5241319444</x:v>
      </x:c>
      <x:c r="H2" s="8" t="inlineStr">
        <x:is>
          <x:t xml:space="preserve">CAS-1431587-M1J5C0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e9fb62f5-06ae-f111-aaac-0022480b2f05</x:t>
        </x:is>
      </x:c>
      <x:c r="B3" s="2" t="inlineStr">
        <x:is>
          <x:t xml:space="preserve">l+x+M+IxTDrx2vyMJ19RMRU07gXSg3px8D4LGmwtdGyusJ5Ss2BB54hgIGR4mAMFWyAkxHUswpOvAKIOVW5gSw==</x:t>
        </x:is>
      </x:c>
      <x:c r="C3" s="3">
        <x:v>46276.7338888889</x:v>
      </x:c>
      <x:c r="D3" s="4" t="inlineStr">
        <x:is>
          <x:t xml:space="preserve">Tab15 PD Irruption</x:t>
        </x:is>
      </x:c>
      <x:c r="E3" s="5" t="inlineStr">
        <x:is>
          <x:t xml:space="preserve">WB Unit 0431</x:t>
        </x:is>
      </x:c>
      <x:c r="F3" s="6" t="inlineStr">
        <x:is>
          <x:t xml:space="preserve">P3</x:t>
        </x:is>
      </x:c>
      <x:c r="G3" s="7">
        <x:v>46276.523599537</x:v>
      </x:c>
      <x:c r="H3" s="8" t="inlineStr">
        <x:is>
          <x:t xml:space="preserve">CAS-1431586-J5N8Y8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+kjmH19BsJZ/yT8goPoGmXodnh3KxLsS/sXy0j7jEyLdsfAUZJGWGoRPHCQDi9s8MI0T2NiGS1ZI8NGUpdXQBA==</x:t>
        </x:is>
      </x:c>
      <x:c r="C4" s="3">
        <x:v>46276.7153356482</x:v>
      </x:c>
      <x:c r="D4" s="4" t="inlineStr">
        <x:is>
          <x:t xml:space="preserve">Yealink Phone - Replacement Request</x:t>
        </x:is>
      </x:c>
      <x:c r="E4" s="5" t="inlineStr">
        <x:is>
          <x:t xml:space="preserve">WB Unit 0829</x:t>
        </x:is>
      </x:c>
      <x:c r="F4" s="6" t="inlineStr">
        <x:is>
          <x:t xml:space="preserve">P4</x:t>
        </x:is>
      </x:c>
      <x:c r="G4" s="7">
        <x:v>46276.4826273148</x:v>
      </x:c>
      <x:c r="H4" s="8" t="inlineStr">
        <x:is>
          <x:t xml:space="preserve">CAS-1431540-C0L3W4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aae0fd42-f8ad-f111-aaac-0022480b2f7e</x:t>
        </x:is>
      </x:c>
      <x:c r="B5" s="2" t="inlineStr">
        <x:is>
          <x:t xml:space="preserve">7pq2vct/5xFySNjve5jrpdsByzwJlT1Q6S9VqCywW/q9wAgT0sMj54+x3LZb8YfTE7lvFzdV5cw5YHS3OQlvpg==</x:t>
        </x:is>
      </x:c>
      <x:c r="C5" s="3">
        <x:v>46276.6694560185</x:v>
      </x:c>
      <x:c r="D5" s="4" t="inlineStr">
        <x:is>
          <x:t xml:space="preserve">Missing FPPD Charging Station</x:t>
        </x:is>
      </x:c>
      <x:c r="E5" s="5" t="inlineStr">
        <x:is>
          <x:t xml:space="preserve">WB Unit 0387</x:t>
        </x:is>
      </x:c>
      <x:c r="F5" s="6" t="inlineStr">
        <x:is>
          <x:t xml:space="preserve">P3</x:t>
        </x:is>
      </x:c>
      <x:c r="G5" s="7">
        <x:v>46276.4505439815</x:v>
      </x:c>
      <x:c r="H5" s="8" t="inlineStr">
        <x:is>
          <x:t xml:space="preserve">CAS-1431509-W6L0F8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141546cf-f7ad-f111-aaac-0022480b2f05</x:t>
        </x:is>
      </x:c>
      <x:c r="B6" s="2" t="inlineStr">
        <x:is>
          <x:t xml:space="preserve">FOMoCmbi7pi9HCth+dRNOEZ41/b2o9h5Tb03rJhNgUwVqATXr3v1Y5In9z5FrT9RO335gljTFiis1ziTFNDxNA==</x:t>
        </x:is>
      </x:c>
      <x:c r="C6" s="3">
        <x:v>46276.6859606481</x:v>
      </x:c>
      <x:c r="D6" s="4" t="inlineStr">
        <x:is>
          <x:t xml:space="preserve">ROW / Chromebook - Configuration Issue</x:t>
        </x:is>
      </x:c>
      <x:c r="E6" s="5" t="inlineStr">
        <x:is>
          <x:t xml:space="preserve">WB Unit 1014</x:t>
        </x:is>
      </x:c>
      <x:c r="F6" s="6" t="inlineStr">
        <x:is>
          <x:t xml:space="preserve">P3</x:t>
        </x:is>
      </x:c>
      <x:c r="G6" s="7">
        <x:v>46276.4482407407</x:v>
      </x:c>
      <x:c r="H6" s="8" t="inlineStr">
        <x:is>
          <x:t xml:space="preserve">CAS-1431503-B0V8W9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0ba9b397-f6ad-f111-aaac-000d3a30c334</x:t>
        </x:is>
      </x:c>
      <x:c r="B7" s="2" t="inlineStr">
        <x:is>
          <x:t xml:space="preserve">8erLe6MVTUdegh02kVBC6XMf+3311u4Aum+6z7tKmYCnku8zhD2j6n1tObgMBrIunoCMrBBvG3dS/hBbbS1HOA==</x:t>
        </x:is>
      </x:c>
      <x:c r="C7" s="3">
        <x:v>46276.6638888889</x:v>
      </x:c>
      <x:c r="D7" s="4" t="inlineStr">
        <x:is>
          <x:t xml:space="preserve">REG06 PD is declining payments</x:t>
        </x:is>
      </x:c>
      <x:c r="E7" s="5" t="inlineStr">
        <x:is>
          <x:t xml:space="preserve">WB Franchise Unit 0868</x:t>
        </x:is>
      </x:c>
      <x:c r="F7" s="6" t="inlineStr">
        <x:is>
          <x:t xml:space="preserve">P4</x:t>
        </x:is>
      </x:c>
      <x:c r="G7" s="7">
        <x:v>46276.4422916667</x:v>
      </x:c>
      <x:c r="H7" s="8" t="inlineStr">
        <x:is>
          <x:t xml:space="preserve">CAS-1431493-Q1W5N7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c3ce447c-f3ad-f111-aaac-70a8a5af01f0</x:t>
        </x:is>
      </x:c>
      <x:c r="B8" s="2" t="inlineStr">
        <x:is>
          <x:t xml:space="preserve">V2k5d42vJe2enokE7914vdSCRFb9+eVVpL4C3v/LEDr4a+MbLkgQJnlqEv0hyqsGfwcN8RR0E84nNfkB7gpjOA==</x:t>
        </x:is>
      </x:c>
      <x:c r="C8" s="3">
        <x:v>46276.663912037</x:v>
      </x:c>
      <x:c r="D8" s="4" t="inlineStr">
        <x:is>
          <x:t xml:space="preserve">Reg06 FP card reader mount - damaged</x:t>
        </x:is>
      </x:c>
      <x:c r="E8" s="5" t="inlineStr">
        <x:is>
          <x:t xml:space="preserve">WB Unit 1322</x:t>
        </x:is>
      </x:c>
      <x:c r="F8" s="6" t="inlineStr">
        <x:is>
          <x:t xml:space="preserve">P4</x:t>
        </x:is>
      </x:c>
      <x:c r="G8" s="7">
        <x:v>46276.4268055556</x:v>
      </x:c>
      <x:c r="H8" s="8" t="inlineStr">
        <x:is>
          <x:t xml:space="preserve">CAS-1431464-Q5X2M2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2f2b1ff3-f2ad-f111-aaac-70a8a5b10e49</x:t>
        </x:is>
      </x:c>
      <x:c r="B9" s="2" t="inlineStr">
        <x:is>
          <x:t xml:space="preserve">Ubas/gW4nj8F1gnk11kpnXwJ6HbZ2BEkmriHK3Pcx55UrFc63Fw/UaOUU+4URJJc4MFRY/5ollKohkP4Eq6F8g==</x:t>
        </x:is>
      </x:c>
      <x:c r="C9" s="3">
        <x:v>46276.6430439815</x:v>
      </x:c>
      <x:c r="D9" s="4" t="inlineStr">
        <x:is>
          <x:t xml:space="preserve">PPT Screen Shattered</x:t>
        </x:is>
      </x:c>
      <x:c r="E9" s="5" t="inlineStr">
        <x:is>
          <x:t xml:space="preserve">WB Unit 1103</x:t>
        </x:is>
      </x:c>
      <x:c r="F9" s="6" t="inlineStr">
        <x:is>
          <x:t xml:space="preserve">P3</x:t>
        </x:is>
      </x:c>
      <x:c r="G9" s="7">
        <x:v>46276.4241435185</x:v>
      </x:c>
      <x:c r="H9" s="8" t="inlineStr">
        <x:is>
          <x:t xml:space="preserve">CAS-1431457-W4Z1L1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b5c1e1d0-f2ad-f111-aaac-70a8a5b10e49</x:t>
        </x:is>
      </x:c>
      <x:c r="B10" s="2" t="inlineStr">
        <x:is>
          <x:t xml:space="preserve">tNn5/XICSurAlt+6BtrmNJDzN7fgRcEqbATWjCVyPGYLgTJ3Bhbv8tFOMr1Ey04i5bL5Vz+LcwbHFlQlZLFSKQ==</x:t>
        </x:is>
      </x:c>
      <x:c r="C10" s="3">
        <x:v>46276.6639351852</x:v>
      </x:c>
      <x:c r="D10" s="4" t="inlineStr">
        <x:is>
          <x:t xml:space="preserve">Zebra Printer - damaged</x:t>
        </x:is>
      </x:c>
      <x:c r="E10" s="5" t="inlineStr">
        <x:is>
          <x:t xml:space="preserve">WB Unit 0012</x:t>
        </x:is>
      </x:c>
      <x:c r="F10" s="6" t="inlineStr">
        <x:is>
          <x:t xml:space="preserve">P4</x:t>
        </x:is>
      </x:c>
      <x:c r="G10" s="7">
        <x:v>46276.4234375</x:v>
      </x:c>
      <x:c r="H10" s="8" t="inlineStr">
        <x:is>
          <x:t xml:space="preserve">CAS-1431456-R0Y9B2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a55d3685-f2ad-f111-aaac-0022480b2f7e</x:t>
        </x:is>
      </x:c>
      <x:c r="B11" s="2" t="inlineStr">
        <x:is>
          <x:t xml:space="preserve">+MB/FwmGbDUzF1YshYKrfOHywZXeWua+pqTENaS7MPaVtsAZjZB6NPdgxEmH9dAz+vfuABE5G4Q/dNy6VVly9w==</x:t>
        </x:is>
      </x:c>
      <x:c r="C11" s="3">
        <x:v>46276.6639467593</x:v>
      </x:c>
      <x:c r="D11" s="4" t="inlineStr">
        <x:is>
          <x:t xml:space="preserve">Reg 4 PD - Return</x:t>
        </x:is>
      </x:c>
      <x:c r="E11" s="5" t="inlineStr">
        <x:is>
          <x:t xml:space="preserve">WB Unit 0505</x:t>
        </x:is>
      </x:c>
      <x:c r="F11" s="6" t="inlineStr">
        <x:is>
          <x:t xml:space="preserve">P4</x:t>
        </x:is>
      </x:c>
      <x:c r="G11" s="7">
        <x:v>46276.4219791667</x:v>
      </x:c>
      <x:c r="H11" s="8" t="inlineStr">
        <x:is>
          <x:t xml:space="preserve">CAS-1431455-N6H4Z0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e586ed31-f2ad-f111-aaac-0022480b2f7e</x:t>
        </x:is>
      </x:c>
      <x:c r="B12" s="2" t="inlineStr">
        <x:is>
          <x:t xml:space="preserve">iG1kf1P5bUyeCGOW4KJ3E1iNApHHMXdowzSER1wP24mLTPY94TavJOaGXPypMPOTbjSZIwI9ME30D+su0IBdpQ==</x:t>
        </x:is>
      </x:c>
      <x:c r="C12" s="3">
        <x:v>46276.6639699074</x:v>
      </x:c>
      <x:c r="D12" s="4" t="inlineStr">
        <x:is>
          <x:t xml:space="preserve">Reg 4 - Scanner Replacement Needed</x:t>
        </x:is>
      </x:c>
      <x:c r="E12" s="5" t="inlineStr">
        <x:is>
          <x:t xml:space="preserve">WB Unit 0505</x:t>
        </x:is>
      </x:c>
      <x:c r="F12" s="6" t="inlineStr">
        <x:is>
          <x:t xml:space="preserve">P4</x:t>
        </x:is>
      </x:c>
      <x:c r="G12" s="7">
        <x:v>46276.4203240741</x:v>
      </x:c>
      <x:c r="H12" s="8" t="inlineStr">
        <x:is>
          <x:t xml:space="preserve">CAS-1431453-Z9C1K4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9ff6728b-f1ad-f111-aaac-70a8a5af01f0</x:t>
        </x:is>
      </x:c>
      <x:c r="B13" s="2" t="inlineStr">
        <x:is>
          <x:t xml:space="preserve">ySwL38oeiOya5oQlvyszkXf4NCZrNf74qjzRWWNSAS9pUVlEoC5jZFQrLq0yvudiTDDLzm2MQ9JmazHYnRybrw==</x:t>
        </x:is>
      </x:c>
      <x:c r="C13" s="3">
        <x:v>46276.6639930556</x:v>
      </x:c>
      <x:c r="D13" s="4" t="inlineStr">
        <x:is>
          <x:t xml:space="preserve">Requesting password for PPT wifi</x:t>
        </x:is>
      </x:c>
      <x:c r="E13" s="5" t="inlineStr">
        <x:is>
          <x:t xml:space="preserve">WB Unit 0909</x:t>
        </x:is>
      </x:c>
      <x:c r="F13" s="6" t="inlineStr">
        <x:is>
          <x:t xml:space="preserve">P4</x:t>
        </x:is>
      </x:c>
      <x:c r="G13" s="7">
        <x:v>46276.4171064815</x:v>
      </x:c>
      <x:c r="H13" s="8" t="inlineStr">
        <x:is>
          <x:t xml:space="preserve">CAS-1431452-Z6V6G3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75796e62-e2ad-f111-aaac-70a8a5b10e49</x:t>
        </x:is>
      </x:c>
      <x:c r="B14" s="2" t="inlineStr">
        <x:is>
          <x:t xml:space="preserve">++o+wFLb93htuAw7zaVR6JxePRK99sxqil97UmZ6tTO+LY2XdQHhDHkNgEy7CeY9aBShbc/Qsxz40ZT8LWBtCQ==</x:t>
        </x:is>
      </x:c>
      <x:c r="C14" s="3">
        <x:v>46276.6640046296</x:v>
      </x:c>
      <x:c r="D14" s="4" t="inlineStr">
        <x:is>
          <x:t xml:space="preserve">Tab 21 (Dell 7220) - Flickering Screen</x:t>
        </x:is>
      </x:c>
      <x:c r="E14" s="5" t="inlineStr">
        <x:is>
          <x:t xml:space="preserve">WB Unit 0840</x:t>
        </x:is>
      </x:c>
      <x:c r="F14" s="6" t="inlineStr">
        <x:is>
          <x:t xml:space="preserve">P4</x:t>
        </x:is>
      </x:c>
      <x:c r="G14" s="7">
        <x:v>46276.3417824074</x:v>
      </x:c>
      <x:c r="H14" s="8" t="inlineStr">
        <x:is>
          <x:t xml:space="preserve">CAS-1431319-T6F1C1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1a134021-e2ad-f111-aaac-0022480b2f05</x:t>
        </x:is>
      </x:c>
      <x:c r="B15" s="2" t="inlineStr">
        <x:is>
          <x:t xml:space="preserve">UUkOjU2i8ef8L51I/dWNXbnsDp0C78i+1ggy52vJb1btQpxlYptTOpaMnsD8CURjXcchsvn6wUV8bX4rB/P/hA==</x:t>
        </x:is>
      </x:c>
      <x:c r="C15" s="3">
        <x:v>46276.5594791667</x:v>
      </x:c>
      <x:c r="D15" s="4" t="inlineStr">
        <x:is>
          <x:t xml:space="preserve">Reg06 PD Wand Broken</x:t>
        </x:is>
      </x:c>
      <x:c r="E15" s="5" t="inlineStr">
        <x:is>
          <x:t xml:space="preserve">WB Unit 0481</x:t>
        </x:is>
      </x:c>
      <x:c r="F15" s="6" t="inlineStr">
        <x:is>
          <x:t xml:space="preserve">P3</x:t>
        </x:is>
      </x:c>
      <x:c r="G15" s="7">
        <x:v>46276.3405555556</x:v>
      </x:c>
      <x:c r="H15" s="8" t="inlineStr">
        <x:is>
          <x:t xml:space="preserve">CAS-1431318-N4L9Q1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a7adf7ec-84ad-f111-aaac-70a8a5af0f9c</x:t>
        </x:is>
      </x:c>
      <x:c r="B16" s="2" t="inlineStr">
        <x:is>
          <x:t xml:space="preserve">vvq2JX6+WF8oysmpZsbvggUkxuUCSHi2hc+N7ncIS+FHjAOjejBQExJF4HZ7GrfbXQOmgyZP6FUoNQOlpJKigQ==</x:t>
        </x:is>
      </x:c>
      <x:c r="C16" s="3">
        <x:v>46276.4953472222</x:v>
      </x:c>
      <x:c r="D16" s="4" t="inlineStr">
        <x:is>
          <x:t xml:space="preserve">TPHC Zebra Printer No Power</x:t>
        </x:is>
      </x:c>
      <x:c r="E16" s="5" t="inlineStr">
        <x:is>
          <x:t xml:space="preserve">WB Unit 0266</x:t>
        </x:is>
      </x:c>
      <x:c r="F16" s="6" t="inlineStr">
        <x:is>
          <x:t xml:space="preserve">P4</x:t>
        </x:is>
      </x:c>
      <x:c r="G16" s="7">
        <x:v>46275.8771412037</x:v>
      </x:c>
      <x:c r="H16" s="8" t="inlineStr">
        <x:is>
          <x:t xml:space="preserve">CAS-1431097-Q0C5Y4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4847d984-57ad-f111-aaac-70a8a5b10df9</x:t>
        </x:is>
      </x:c>
      <x:c r="B17" s="2" t="inlineStr">
        <x:is>
          <x:t xml:space="preserve">WjyrdXfAxUiXN0RfouFxGAvs5P25hX4uFM1lP8PFhf22nl37GxxaIMryJjrYFHGYrz0/cNvE0DbtYtwN3QpBUQ==</x:t>
        </x:is>
      </x:c>
      <x:c r="C17" s="3">
        <x:v>46276.4953819444</x:v>
      </x:c>
      <x:c r="D17" s="4" t="inlineStr">
        <x:is>
          <x:t xml:space="preserve">PTT - Connectivity Issue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46275.6515162037</x:v>
      </x:c>
      <x:c r="H17" s="8" t="inlineStr">
        <x:is>
          <x:t xml:space="preserve">CAS-1430906-T3N8F4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 t="inlineStr">
        <x:is>
          <x:t xml:space="preserve">WB1055PPT01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ec2e015b-57ad-f111-aaac-70a8a5af00ad</x:t>
        </x:is>
      </x:c>
      <x:c r="B18" s="2" t="inlineStr">
        <x:is>
          <x:t xml:space="preserve">CPmlLKhzMrL1wfQ5v9eZ6TI7SUNzsRcJjxvVsSlHRPg7VFCi8of5mjwgTKGzhRQizph6rhhfMnCz4D+Pu8nf8g==</x:t>
        </x:is>
      </x:c>
      <x:c r="C18" s="3">
        <x:v>46276.4954050926</x:v>
      </x:c>
      <x:c r="D18" s="4" t="inlineStr">
        <x:is>
          <x:t xml:space="preserve">Reg06 barcode scanner - not working</x:t>
        </x:is>
      </x:c>
      <x:c r="E18" s="5" t="inlineStr">
        <x:is>
          <x:t xml:space="preserve">WB Unit 0209</x:t>
        </x:is>
      </x:c>
      <x:c r="F18" s="6" t="inlineStr">
        <x:is>
          <x:t xml:space="preserve">P4</x:t>
        </x:is>
      </x:c>
      <x:c r="G18" s="7">
        <x:v>46275.6506134259</x:v>
      </x:c>
      <x:c r="H18" s="8" t="inlineStr">
        <x:is>
          <x:t xml:space="preserve">CAS-1430905-C1F6N8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 t="inlineStr">
        <x:is>
          <x:t xml:space="preserve">WB0209REG06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f041542f-56ad-f111-aaac-70a8a5af00ad</x:t>
        </x:is>
      </x:c>
      <x:c r="B19" s="2" t="inlineStr">
        <x:is>
          <x:t xml:space="preserve">X44i1EQp+Ar9+n6cWy8nZ3lLT8xdI6t+wBwIq8RWylFOU58YnzedWjqfSX90sq9ahxXPyKlxwCII7/xxmLj3cw==</x:t>
        </x:is>
      </x:c>
      <x:c r="C19" s="3">
        <x:v>46276.4954166667</x:v>
      </x:c>
      <x:c r="D19" s="4" t="inlineStr">
        <x:is>
          <x:t xml:space="preserve">ROW - not working properly</x:t>
        </x:is>
      </x:c>
      <x:c r="E19" s="5" t="inlineStr">
        <x:is>
          <x:t xml:space="preserve">WB Unit 0801</x:t>
        </x:is>
      </x:c>
      <x:c r="F19" s="6" t="inlineStr">
        <x:is>
          <x:t xml:space="preserve">P4</x:t>
        </x:is>
      </x:c>
      <x:c r="G19" s="7">
        <x:v>46275.6448726852</x:v>
      </x:c>
      <x:c r="H19" s="8" t="inlineStr">
        <x:is>
          <x:t xml:space="preserve">CAS-1430896-R6G7F8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44d1ec8e-51ad-f111-aaac-70a8a5af01f0</x:t>
        </x:is>
      </x:c>
      <x:c r="B20" s="2" t="inlineStr">
        <x:is>
          <x:t xml:space="preserve">zIBvFsgDa1CfeulZrS486UDgQcmvXJKl1dsgmwWu9Zq7mU6zi07GrF4tS1QXB1yIeEQeuwGimMv2kmizsleURQ==</x:t>
        </x:is>
      </x:c>
      <x:c r="C20" s="3">
        <x:v>46275.9095138889</x:v>
      </x:c>
      <x:c r="D20" s="4" t="inlineStr">
        <x:is>
          <x:t xml:space="preserve">Reg04 - Missing Payment Device</x:t>
        </x:is>
      </x:c>
      <x:c r="E20" s="5" t="inlineStr">
        <x:is>
          <x:t xml:space="preserve">WB Unit 0874</x:t>
        </x:is>
      </x:c>
      <x:c r="F20" s="6" t="inlineStr">
        <x:is>
          <x:t xml:space="preserve">P4</x:t>
        </x:is>
      </x:c>
      <x:c r="G20" s="7">
        <x:v>46275.6218402778</x:v>
      </x:c>
      <x:c r="H20" s="8" t="inlineStr">
        <x:is>
          <x:t xml:space="preserve">CAS-1430836-Y9T9C1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b900d0c0-50ad-f111-aaac-70a8a5af01f0</x:t>
        </x:is>
      </x:c>
      <x:c r="B21" s="2" t="inlineStr">
        <x:is>
          <x:t xml:space="preserve">DjkNiBtNADUTAR42sFfE9QQ193HmwrlnWHkUSiEQ8baLv3LTNQBphn3Wi26h7K+lyDDWpQG2y+nUGRy3LJ8DGw==</x:t>
        </x:is>
      </x:c>
      <x:c r="C21" s="3">
        <x:v>46275.9028587963</x:v>
      </x:c>
      <x:c r="D21" s="4" t="inlineStr">
        <x:is>
          <x:t xml:space="preserve">Reg06 - Bar Code Scanner No Power</x:t>
        </x:is>
      </x:c>
      <x:c r="E21" s="5" t="inlineStr">
        <x:is>
          <x:t xml:space="preserve">WB Unit 1422</x:t>
        </x:is>
      </x:c>
      <x:c r="F21" s="6" t="inlineStr">
        <x:is>
          <x:t xml:space="preserve">P4</x:t>
        </x:is>
      </x:c>
      <x:c r="G21" s="7">
        <x:v>46275.6178009259</x:v>
      </x:c>
      <x:c r="H21" s="8" t="inlineStr">
        <x:is>
          <x:t xml:space="preserve">CAS-1430829-H6C2S7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3ebe60ca-43ad-f111-aaac-70a8a5af0f9c</x:t>
        </x:is>
      </x:c>
      <x:c r="B22" s="2" t="inlineStr">
        <x:is>
          <x:t xml:space="preserve">pqQDkFgL9vwgjRb3LO/98xBP/iJ2ZngpT+0t+c1LtDe8kGl3//pVLUIK1oeoHZEcZPbK6KXizbq+IH/EP0l+Ng==</x:t>
        </x:is>
      </x:c>
      <x:c r="C22" s="3">
        <x:v>46275.8459606481</x:v>
      </x:c>
      <x:c r="D22" s="4" t="inlineStr">
        <x:is>
          <x:t xml:space="preserve">ROW - No WiFi connection</x:t>
        </x:is>
      </x:c>
      <x:c r="E22" s="5" t="inlineStr">
        <x:is>
          <x:t xml:space="preserve">WB Unit 1126</x:t>
        </x:is>
      </x:c>
      <x:c r="F22" s="6" t="inlineStr">
        <x:is>
          <x:t xml:space="preserve">P4</x:t>
        </x:is>
      </x:c>
      <x:c r="G22" s="7">
        <x:v>46275.5534375</x:v>
      </x:c>
      <x:c r="H22" s="8" t="inlineStr">
        <x:is>
          <x:t xml:space="preserve">CAS-1430741-Y8L1G9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46a66e76-3dad-f111-aaac-0022480b2f7e</x:t>
        </x:is>
      </x:c>
      <x:c r="B23" s="2" t="inlineStr">
        <x:is>
          <x:t xml:space="preserve">f76oiH5/C2MZAk5Ho2GpJe8+AM/9HqTxo/aerXKtPZq7IBVjnwubmnyw2U3CLX/NPZa2mt0f8eR0CtMG3o97qQ==</x:t>
        </x:is>
      </x:c>
      <x:c r="C23" s="3">
        <x:v>46275.7458449074</x:v>
      </x:c>
      <x:c r="D23" s="4" t="inlineStr">
        <x:is>
          <x:t xml:space="preserve">Zebra printer is not working</x:t>
        </x:is>
      </x:c>
      <x:c r="E23" s="5" t="inlineStr">
        <x:is>
          <x:t xml:space="preserve">WB Unit 0998</x:t>
        </x:is>
      </x:c>
      <x:c r="F23" s="6" t="inlineStr">
        <x:is>
          <x:t xml:space="preserve">P4</x:t>
        </x:is>
      </x:c>
      <x:c r="G23" s="7">
        <x:v>46275.5219907407</x:v>
      </x:c>
      <x:c r="H23" s="8" t="inlineStr">
        <x:is>
          <x:t xml:space="preserve">CAS-1430715-K7K6K6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92923788-3cad-f111-aaac-70a8a5b10e49</x:t>
        </x:is>
      </x:c>
      <x:c r="B24" s="2" t="inlineStr">
        <x:is>
          <x:t xml:space="preserve">c40zStPlJX6FX2vQW9XjpKdZUlJCfhbdQEujQiZyOBFIDil1XHYMu5RD939JlkRd70DlMrYhsRTE7wvOdZcynw==</x:t>
        </x:is>
      </x:c>
      <x:c r="C24" s="3">
        <x:v>46275.7606597222</x:v>
      </x:c>
      <x:c r="D24" s="4" t="inlineStr">
        <x:is>
          <x:t xml:space="preserve">REG06 - card reader wand damaged.</x:t>
        </x:is>
      </x:c>
      <x:c r="E24" s="5" t="inlineStr">
        <x:is>
          <x:t xml:space="preserve">WB Unit 0361</x:t>
        </x:is>
      </x:c>
      <x:c r="F24" s="6" t="inlineStr">
        <x:is>
          <x:t xml:space="preserve">P4</x:t>
        </x:is>
      </x:c>
      <x:c r="G24" s="7">
        <x:v>46275.5173842593</x:v>
      </x:c>
      <x:c r="H24" s="8" t="inlineStr">
        <x:is>
          <x:t xml:space="preserve">CAS-1430708-H5B5D1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a352e67b-3aad-f111-aad1-7ced8d6f5f61</x:t>
        </x:is>
      </x:c>
      <x:c r="B25" s="2" t="inlineStr">
        <x:is>
          <x:t xml:space="preserve">qFpMWuHhkUheQBPi29QuOu6sK/dxZGX5/aUPvVutl7yLBwyErAh7lMB5LflLa2YedmYXqN5sszd9O4Jf6FK7tA==</x:t>
        </x:is>
      </x:c>
      <x:c r="C25" s="3">
        <x:v>46276.6722685185</x:v>
      </x:c>
      <x:c r="D25" s="4" t="inlineStr">
        <x:is>
          <x:t xml:space="preserve">Reg09 PD No Power</x:t>
        </x:is>
      </x:c>
      <x:c r="E25" s="5" t="inlineStr">
        <x:is>
          <x:t xml:space="preserve">WB Unit 1120</x:t>
        </x:is>
      </x:c>
      <x:c r="F25" s="6" t="inlineStr">
        <x:is>
          <x:t xml:space="preserve">P3</x:t>
        </x:is>
      </x:c>
      <x:c r="G25" s="7">
        <x:v>46275.5070949074</x:v>
      </x:c>
      <x:c r="H25" s="8" t="inlineStr">
        <x:is>
          <x:t xml:space="preserve">CAS-1430694-N3G1H2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0e02a9f6-38ad-f111-aaac-0022480b2f7e</x:t>
        </x:is>
      </x:c>
      <x:c r="B26" s="2" t="inlineStr">
        <x:is>
          <x:t xml:space="preserve">5jHxzryrPOwGQbUgCBmSzXmj8wg8b58I6MVzp/4jJm8AB9fejrAemH8QgiWE+5AerqkTfk3J5m0ejez3SkpmYw==</x:t>
        </x:is>
      </x:c>
      <x:c r="C26" s="3">
        <x:v>46276.675787037</x:v>
      </x:c>
      <x:c r="D26" s="4" t="inlineStr">
        <x:is>
          <x:t xml:space="preserve">TAB16 PD not pairing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46275.4996412037</x:v>
      </x:c>
      <x:c r="H26" s="8" t="inlineStr">
        <x:is>
          <x:t xml:space="preserve">CAS-1430681-G8N3L3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dc753cc4-38ad-f111-aaac-70a8a5af01f0</x:t>
        </x:is>
      </x:c>
      <x:c r="B27" s="2" t="inlineStr">
        <x:is>
          <x:t xml:space="preserve">JY4YktfuS3rmidzVE94OqS8ocrKQlJMTwZ52m8CySReYsggb/oBd/ZBQW/lhabAyToXjDoBvAFATNmsljSh2aw==</x:t>
        </x:is>
      </x:c>
      <x:c r="C27" s="3">
        <x:v>46275.7458912037</x:v>
      </x:c>
      <x:c r="D27" s="4" t="inlineStr">
        <x:is>
          <x:t xml:space="preserve">Both Zenput Tablet - damaged</x:t>
        </x:is>
      </x:c>
      <x:c r="E27" s="5" t="inlineStr">
        <x:is>
          <x:t xml:space="preserve">WB Unit 1370</x:t>
        </x:is>
      </x:c>
      <x:c r="F27" s="6" t="inlineStr">
        <x:is>
          <x:t xml:space="preserve">P4</x:t>
        </x:is>
      </x:c>
      <x:c r="G27" s="7">
        <x:v>46275.4986458333</x:v>
      </x:c>
      <x:c r="H27" s="8" t="inlineStr">
        <x:is>
          <x:t xml:space="preserve">CAS-1430679-R8K4K9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18b7564f-38ad-f111-aaac-0022480b2f7e</x:t>
        </x:is>
      </x:c>
      <x:c r="B28" s="2" t="inlineStr">
        <x:is>
          <x:t xml:space="preserve">u+TIA7Me4yy3f0JcT6eyZb8U8DhB/K2Wo7GS2cQ+BWx/O22vR/El7UGQEYvSVTHug2ZjnJZ6VLQwlncRhvrtNg==</x:t>
        </x:is>
      </x:c>
      <x:c r="C28" s="3">
        <x:v>46276.6755208333</x:v>
      </x:c>
      <x:c r="D28" s="4" t="inlineStr">
        <x:is>
          <x:t xml:space="preserve">TAB15 PD not pairing</x:t>
        </x:is>
      </x:c>
      <x:c r="E28" s="5" t="inlineStr">
        <x:is>
          <x:t xml:space="preserve">WB Unit 1006</x:t>
        </x:is>
      </x:c>
      <x:c r="F28" s="6" t="inlineStr">
        <x:is>
          <x:t xml:space="preserve">P4</x:t>
        </x:is>
      </x:c>
      <x:c r="G28" s="7">
        <x:v>46275.4963194444</x:v>
      </x:c>
      <x:c r="H28" s="8" t="inlineStr">
        <x:is>
          <x:t xml:space="preserve">CAS-1430675-R5Q2R6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929a6d80-34ad-f111-aaac-0022480b2f7e</x:t>
        </x:is>
      </x:c>
      <x:c r="B29" s="2" t="inlineStr">
        <x:is>
          <x:t xml:space="preserve">rHN0zRZIRs5ARgv6NFnm51EEuuJKv9NCClKVnBCumvGulmqqKd69qdZYm9w3uzef6C42l9PTBX5gxFoSrFl6nw==</x:t>
        </x:is>
      </x:c>
      <x:c r="C29" s="3">
        <x:v>46275.7740277778</x:v>
      </x:c>
      <x:c r="D29" s="4" t="inlineStr">
        <x:is>
          <x:t xml:space="preserve">TAB15 tablet is not charging</x:t>
        </x:is>
      </x:c>
      <x:c r="E29" s="5" t="inlineStr">
        <x:is>
          <x:t xml:space="preserve">WB Unit 1055</x:t>
        </x:is>
      </x:c>
      <x:c r="F29" s="6" t="inlineStr">
        <x:is>
          <x:t xml:space="preserve">P4</x:t>
        </x:is>
      </x:c>
      <x:c r="G29" s="7">
        <x:v>46275.4773958333</x:v>
      </x:c>
      <x:c r="H29" s="8" t="inlineStr">
        <x:is>
          <x:t xml:space="preserve">CAS-1430638-C5G1F3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WB1055TAB15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5b4abae6-33ad-f111-aaac-0022480b2f7e</x:t>
        </x:is>
      </x:c>
      <x:c r="B30" s="2" t="inlineStr">
        <x:is>
          <x:t xml:space="preserve">gwfV9DcXIjCV6iPpn8/aOy//A+3hHdyBYZwlnwgJEqqUsqZA5lTIO/6WuZ4y4Gy6PVHc1sX9TwcwJwr4laH7UA==</x:t>
        </x:is>
      </x:c>
      <x:c r="C30" s="3">
        <x:v>46275.7736342593</x:v>
      </x:c>
      <x:c r="D30" s="4" t="inlineStr">
        <x:is>
          <x:t xml:space="preserve">TAB16 PD is not pairing</x:t>
        </x:is>
      </x:c>
      <x:c r="E30" s="5" t="inlineStr">
        <x:is>
          <x:t xml:space="preserve">WB Unit 1055</x:t>
        </x:is>
      </x:c>
      <x:c r="F30" s="6" t="inlineStr">
        <x:is>
          <x:t xml:space="preserve">P4</x:t>
        </x:is>
      </x:c>
      <x:c r="G30" s="7">
        <x:v>46275.4744675926</x:v>
      </x:c>
      <x:c r="H30" s="8" t="inlineStr">
        <x:is>
          <x:t xml:space="preserve">CAS-1430633-V7S8K9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a50ba63c-2ead-f111-aaac-000d3a32fd26</x:t>
        </x:is>
      </x:c>
      <x:c r="B31" s="2" t="inlineStr">
        <x:is>
          <x:t xml:space="preserve">H2Zf15UQn4xJpfFehLYldzjbUKZ9OpfESEUioDz1gx/RYOzDOGp2Ot5QK/q5VInHYQxeUarV1u6rGaFanGjUyw==</x:t>
        </x:is>
      </x:c>
      <x:c r="C31" s="3">
        <x:v>46276.5407407407</x:v>
      </x:c>
      <x:c r="D31" s="4" t="inlineStr">
        <x:is>
          <x:t xml:space="preserve">TPHC - Zebra Printer Not Working</x:t>
        </x:is>
      </x:c>
      <x:c r="E31" s="5" t="inlineStr">
        <x:is>
          <x:t xml:space="preserve">WB Franchise Unit 1156</x:t>
        </x:is>
      </x:c>
      <x:c r="F31" s="6" t="inlineStr">
        <x:is>
          <x:t xml:space="preserve">P4</x:t>
        </x:is>
      </x:c>
      <x:c r="G31" s="7">
        <x:v>46275.4462152778</x:v>
      </x:c>
      <x:c r="H31" s="8" t="inlineStr">
        <x:is>
          <x:t xml:space="preserve">CAS-1430597-L2K8L8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95f116de-2cad-f111-aaac-0022480b2f7e</x:t>
        </x:is>
      </x:c>
      <x:c r="B32" s="2" t="inlineStr">
        <x:is>
          <x:t xml:space="preserve">AF0XZTa7dCm5pZMgl4UAeMn0uYL2jQ3GQloml4uJ2yuBfMxIEX8b0yUVR9Xhoouj7cX0YiA3dJcjXZmMmxf2/A==</x:t>
        </x:is>
      </x:c>
      <x:c r="C32" s="3">
        <x:v>46275.7459722222</x:v>
      </x:c>
      <x:c r="D32" s="4" t="inlineStr">
        <x:is>
          <x:t xml:space="preserve">Yealink Phone Battery Missing</x:t>
        </x:is>
      </x:c>
      <x:c r="E32" s="5" t="inlineStr">
        <x:is>
          <x:t xml:space="preserve">WB Unit 0040</x:t>
        </x:is>
      </x:c>
      <x:c r="F32" s="6" t="inlineStr">
        <x:is>
          <x:t xml:space="preserve">P4</x:t>
        </x:is>
      </x:c>
      <x:c r="G32" s="7">
        <x:v>46275.4394675926</x:v>
      </x:c>
      <x:c r="H32" s="8" t="inlineStr">
        <x:is>
          <x:t xml:space="preserve">CAS-1430586-R8H9Z8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694eb63e-2bad-f111-aaac-70a8a5af095f</x:t>
        </x:is>
      </x:c>
      <x:c r="B33" s="2" t="inlineStr">
        <x:is>
          <x:t xml:space="preserve">SWCngVbPZbe+sHY4M9k1+zByNzpjbBFmH9PgrS/rwgAzGyjSbg7aDYaiZ8bjUsxmxUYEOtIfB9jy5y2wuasiWg==</x:t>
        </x:is>
      </x:c>
      <x:c r="C33" s="3">
        <x:v>46275.7309259259</x:v>
      </x:c>
      <x:c r="D33" s="4" t="inlineStr">
        <x:is>
          <x:t xml:space="preserve">Reg06 FP card reader - no power</x:t>
        </x:is>
      </x:c>
      <x:c r="E33" s="5" t="inlineStr">
        <x:is>
          <x:t xml:space="preserve">WB Unit 0962</x:t>
        </x:is>
      </x:c>
      <x:c r="F33" s="6" t="inlineStr">
        <x:is>
          <x:t xml:space="preserve">P4</x:t>
        </x:is>
      </x:c>
      <x:c r="G33" s="7">
        <x:v>46275.4314467593</x:v>
      </x:c>
      <x:c r="H33" s="8" t="inlineStr">
        <x:is>
          <x:t xml:space="preserve">CAS-1430577-L0K7V9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53d15c3a-22ad-f111-aaac-70a8a5af01f0</x:t>
        </x:is>
      </x:c>
      <x:c r="B34" s="2" t="inlineStr">
        <x:is>
          <x:t xml:space="preserve">NnG7/ewjm1hZkweTXLMQOebBXZeNwP9q78L2YF+yyIqCECI8L17d10YzkvnblFoCwWkyLhf7Qb3RFk3/4Gl7Vw==</x:t>
        </x:is>
      </x:c>
      <x:c r="C34" s="3">
        <x:v>46275.6382175926</x:v>
      </x:c>
      <x:c r="D34" s="4" t="inlineStr">
        <x:is>
          <x:t xml:space="preserve">Zebra Printer - not printing properly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46275.3865972222</x:v>
      </x:c>
      <x:c r="H34" s="8" t="inlineStr">
        <x:is>
          <x:t xml:space="preserve">CAS-1430513-J1L7F6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b196b8d2-20ad-f111-aaac-0022480b2f7e</x:t>
        </x:is>
      </x:c>
      <x:c r="B35" s="2" t="inlineStr">
        <x:is>
          <x:t xml:space="preserve">3W1g2ba8K5LR3sCXrCBWN9050/1hvOqw9tVEuoBn8/w4ZZr+rANwaQGJ4Rc4w+/bULa0QRxnrVci5Al1k2vnwA==</x:t>
        </x:is>
      </x:c>
      <x:c r="C35" s="3">
        <x:v>46275.6382291667</x:v>
      </x:c>
      <x:c r="D35" s="4" t="inlineStr">
        <x:is>
          <x:t xml:space="preserve">DOP tablet screen is damaged</x:t>
        </x:is>
      </x:c>
      <x:c r="E35" s="5" t="inlineStr">
        <x:is>
          <x:t xml:space="preserve">WB Unit 1055</x:t>
        </x:is>
      </x:c>
      <x:c r="F35" s="6" t="inlineStr">
        <x:is>
          <x:t xml:space="preserve">P4</x:t>
        </x:is>
      </x:c>
      <x:c r="G35" s="7">
        <x:v>46275.3795717593</x:v>
      </x:c>
      <x:c r="H35" s="8" t="inlineStr">
        <x:is>
          <x:t xml:space="preserve">CAS-1430502-W0P5K3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6707a853-1fad-f111-aaac-70a8a5af0f9c</x:t>
        </x:is>
      </x:c>
      <x:c r="B36" s="2" t="inlineStr">
        <x:is>
          <x:t xml:space="preserve">zh/4ui7rOBHDLTHNA8taiUBEuQsHBFVv3A910BqSwU7VNzYXr9kPE1qZQkJ2+Ulm/5mNbpdPT7zoBS3Hs7v2SQ==</x:t>
        </x:is>
      </x:c>
      <x:c r="C36" s="3">
        <x:v>46275.6382523148</x:v>
      </x:c>
      <x:c r="D36" s="4" t="inlineStr">
        <x:is>
          <x:t xml:space="preserve">HUD - no Audio</x:t>
        </x:is>
      </x:c>
      <x:c r="E36" s="5" t="inlineStr">
        <x:is>
          <x:t xml:space="preserve">WB Unit 1190</x:t>
        </x:is>
      </x:c>
      <x:c r="F36" s="6" t="inlineStr">
        <x:is>
          <x:t xml:space="preserve">P4</x:t>
        </x:is>
      </x:c>
      <x:c r="G36" s="7">
        <x:v>46275.3721412037</x:v>
      </x:c>
      <x:c r="H36" s="8" t="inlineStr">
        <x:is>
          <x:t xml:space="preserve">CAS-1430492-R1W4F5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08d96881-18ad-f111-aaac-0022480b2f7e</x:t>
        </x:is>
      </x:c>
      <x:c r="B37" s="2" t="inlineStr">
        <x:is>
          <x:t xml:space="preserve">cKwjDQUUdc72rb/BudWlzdEVgV93URUaPoGjyMDV7A9XrrY4yn2CEGCKGopfx1oYg/rlVPLWG7IBLWkL90ctTA==</x:t>
        </x:is>
      </x:c>
      <x:c r="C37" s="3">
        <x:v>46275.638275463</x:v>
      </x:c>
      <x:c r="D37" s="4" t="inlineStr">
        <x:is>
          <x:t xml:space="preserve">REG06 barcode scanner has no power</x:t>
        </x:is>
      </x:c>
      <x:c r="E37" s="5" t="inlineStr">
        <x:is>
          <x:t xml:space="preserve">WB Unit 0448</x:t>
        </x:is>
      </x:c>
      <x:c r="F37" s="6" t="inlineStr">
        <x:is>
          <x:t xml:space="preserve">P4</x:t>
        </x:is>
      </x:c>
      <x:c r="G37" s="7">
        <x:v>46275.338275463</x:v>
      </x:c>
      <x:c r="H37" s="8" t="inlineStr">
        <x:is>
          <x:t xml:space="preserve">CAS-1430438-S6W6P5</x:t>
        </x:is>
      </x:c>
      <x:c r="I37" s="9" t="inlineStr">
        <x:is>
          <x:t xml:space="preserve">POS - Barcode Scanner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38d5d3c8-12ad-f111-aaac-0022480b2f7e</x:t>
        </x:is>
      </x:c>
      <x:c r="B38" s="2" t="inlineStr">
        <x:is>
          <x:t xml:space="preserve">Hb5KaT6N1GV6b1o2SWRvvQI44AolS1w19OEFyMx9bbSWDrHSqnE/eGBy6POwMb9yBOFatYbwPUKpUfkeJyWitg==</x:t>
        </x:is>
      </x:c>
      <x:c r="C38" s="3">
        <x:v>46275.5904513889</x:v>
      </x:c>
      <x:c r="D38" s="4" t="inlineStr">
        <x:is>
          <x:t xml:space="preserve">REG06 card reader - no power</x:t>
        </x:is>
      </x:c>
      <x:c r="E38" s="5" t="inlineStr">
        <x:is>
          <x:t xml:space="preserve">WB Unit 0518</x:t>
        </x:is>
      </x:c>
      <x:c r="F38" s="6" t="inlineStr">
        <x:is>
          <x:t xml:space="preserve">P4</x:t>
        </x:is>
      </x:c>
      <x:c r="G38" s="7">
        <x:v>46275.309849537</x:v>
      </x:c>
      <x:c r="H38" s="8" t="inlineStr">
        <x:is>
          <x:t xml:space="preserve">CAS-1430401-C6J0N6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4d3a2fea-bfac-f111-aaac-0022480b2f05</x:t>
        </x:is>
      </x:c>
      <x:c r="B39" s="2" t="inlineStr">
        <x:is>
          <x:t xml:space="preserve">yrXKDAD+adGje6mE9KmprASs3zjnfBTls0WoSgmH6VJw4gQhffeKbyIwiBgFxgALGbCN1kxWrSufUrkcGl4Swg==</x:t>
        </x:is>
      </x:c>
      <x:c r="C39" s="3">
        <x:v>46275.5434490741</x:v>
      </x:c>
      <x:c r="D39" s="4" t="inlineStr">
        <x:is>
          <x:t xml:space="preserve">[7030] TAB16 - HTTP Boot Error</x:t>
        </x:is>
      </x:c>
      <x:c r="E39" s="5" t="inlineStr">
        <x:is>
          <x:t xml:space="preserve">WB Unit 1688</x:t>
        </x:is>
      </x:c>
      <x:c r="F39" s="6" t="inlineStr">
        <x:is>
          <x:t xml:space="preserve">P4</x:t>
        </x:is>
      </x:c>
      <x:c r="G39" s="7">
        <x:v>46274.8979050926</x:v>
      </x:c>
      <x:c r="H39" s="8" t="inlineStr">
        <x:is>
          <x:t xml:space="preserve">CAS-1430234-M2J7S2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18022bee-b4ac-f111-aaac-0022480b2f05</x:t>
        </x:is>
      </x:c>
      <x:c r="B40" s="2" t="inlineStr">
        <x:is>
          <x:t xml:space="preserve">//BUgYM4koyDDvNmYQXeFF4mR5L6yHrIULSBx6mrPBHiuUegMuG35ZqofioAEnFm5DayNmnTJ32EHxH6wXicGQ==</x:t>
        </x:is>
      </x:c>
      <x:c r="C40" s="3">
        <x:v>46275.4338888889</x:v>
      </x:c>
      <x:c r="D40" s="4" t="inlineStr">
        <x:is>
          <x:t xml:space="preserve">TAB16 - Screen Shattered (Physically Damaged)</x:t>
        </x:is>
      </x:c>
      <x:c r="E40" s="5" t="inlineStr">
        <x:is>
          <x:t xml:space="preserve">WB Unit 1129</x:t>
        </x:is>
      </x:c>
      <x:c r="F40" s="6" t="inlineStr">
        <x:is>
          <x:t xml:space="preserve">P3</x:t>
        </x:is>
      </x:c>
      <x:c r="G40" s="7">
        <x:v>46274.8432291667</x:v>
      </x:c>
      <x:c r="H40" s="8" t="inlineStr">
        <x:is>
          <x:t xml:space="preserve">CAS-1430216-G8J0D2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0a52c9f6-abac-f111-aaac-0022480b2f7e</x:t>
        </x:is>
      </x:c>
      <x:c r="B41" s="2" t="inlineStr">
        <x:is>
          <x:t xml:space="preserve">MmLk13Plw8zkmAjk+qN0T+zqw/CATqSpAWpdWpkg6iGUUQKzEsoXFNmo18Zjvtu2eZYdw5fSvb4ApIxLwKnN0Q==</x:t>
        </x:is>
      </x:c>
      <x:c r="C41" s="3">
        <x:v>46275.9443055556</x:v>
      </x:c>
      <x:c r="D41" s="4" t="inlineStr">
        <x:is>
          <x:t xml:space="preserve">Tab16 [ 7220] PD no power</x:t>
        </x:is>
      </x:c>
      <x:c r="E41" s="5" t="inlineStr">
        <x:is>
          <x:t xml:space="preserve">WB Franchise Unit 1642</x:t>
        </x:is>
      </x:c>
      <x:c r="F41" s="6" t="inlineStr">
        <x:is>
          <x:t xml:space="preserve">P4</x:t>
        </x:is>
      </x:c>
      <x:c r="G41" s="7">
        <x:v>46274.7987037037</x:v>
      </x:c>
      <x:c r="H41" s="8" t="inlineStr">
        <x:is>
          <x:t xml:space="preserve">CAS-1430184-Q5V8Q7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delivery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513a041f-99ac-f111-aaac-0022480b2f05</x:t>
        </x:is>
      </x:c>
      <x:c r="B42" s="2" t="inlineStr">
        <x:is>
          <x:t xml:space="preserve">ggPESTXxbWoljV0VCTo/nziTS7vtKEKcMN3+/5OgN0eVQN7QAbYqIC9CpZZNTyS7I0xKhzD5peI0jSKNYIJwuA==</x:t>
        </x:is>
      </x:c>
      <x:c r="C42" s="3">
        <x:v>46275.4324884259</x:v>
      </x:c>
      <x:c r="D42" s="4" t="inlineStr">
        <x:is>
          <x:t xml:space="preserve">Tab16  (7030) FP Card reader - not pairing</x:t>
        </x:is>
      </x:c>
      <x:c r="E42" s="5" t="inlineStr">
        <x:is>
          <x:t xml:space="preserve">WB Unit 1141</x:t>
        </x:is>
      </x:c>
      <x:c r="F42" s="6" t="inlineStr">
        <x:is>
          <x:t xml:space="preserve">P4</x:t>
        </x:is>
      </x:c>
      <x:c r="G42" s="7">
        <x:v>46274.7049884259</x:v>
      </x:c>
      <x:c r="H42" s="8" t="inlineStr">
        <x:is>
          <x:t xml:space="preserve">CAS-1430124-K0C4B4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c9687500-96ac-f111-aad1-7ced8d6f5f61</x:t>
        </x:is>
      </x:c>
      <x:c r="B43" s="2" t="inlineStr">
        <x:is>
          <x:t xml:space="preserve">mE3Xhdg4xt5utrPPTEQXS/WuIDXzjLQSHjwD6j7fmreT50leXz1iAlOlH27snSptW2jXr4zhTTvDJszw0WWseA==</x:t>
        </x:is>
      </x:c>
      <x:c r="C43" s="3">
        <x:v>46275.5932638889</x:v>
      </x:c>
      <x:c r="D43" s="4" t="inlineStr">
        <x:is>
          <x:t xml:space="preserve">ROW - performance issues</x:t>
        </x:is>
      </x:c>
      <x:c r="E43" s="5" t="inlineStr">
        <x:is>
          <x:t xml:space="preserve">WB Unit 0328</x:t>
        </x:is>
      </x:c>
      <x:c r="F43" s="6" t="inlineStr">
        <x:is>
          <x:t xml:space="preserve">P3</x:t>
        </x:is>
      </x:c>
      <x:c r="G43" s="7">
        <x:v>46274.6894444444</x:v>
      </x:c>
      <x:c r="H43" s="8" t="inlineStr">
        <x:is>
          <x:t xml:space="preserve">CAS-1430112-J3B3X3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f1f244f9-8fac-f111-aad1-7ced8d6f5f61</x:t>
        </x:is>
      </x:c>
      <x:c r="B44" s="2" t="inlineStr">
        <x:is>
          <x:t xml:space="preserve">Gt4wNzFPt3mczHGQPhndXt/YBowopVnff8n/yBkBxPtzTXAkDMo3Xa7MDFDJkj9s4PJPEr+8wfVNS1D4TS387g==</x:t>
        </x:is>
      </x:c>
      <x:c r="C44" s="3">
        <x:v>46274.8972453704</x:v>
      </x:c>
      <x:c r="D44" s="4" t="inlineStr">
        <x:is>
          <x:t xml:space="preserve">TPHC Zebra Printer Damaged</x:t>
        </x:is>
      </x:c>
      <x:c r="E44" s="5" t="inlineStr">
        <x:is>
          <x:t xml:space="preserve">WB Unit 0998</x:t>
        </x:is>
      </x:c>
      <x:c r="F44" s="6" t="inlineStr">
        <x:is>
          <x:t xml:space="preserve">P3</x:t>
        </x:is>
      </x:c>
      <x:c r="G44" s="7">
        <x:v>46274.6594791667</x:v>
      </x:c>
      <x:c r="H44" s="8" t="inlineStr">
        <x:is>
          <x:t xml:space="preserve">CAS-1430068-D3X0M9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5afce44c-89ac-f111-aaac-0022480b2f7e</x:t>
        </x:is>
      </x:c>
      <x:c r="B45" s="2" t="inlineStr">
        <x:is>
          <x:t xml:space="preserve">Xhsqeoo4IjEywUjwuD7ztPASrc4woncrYJj38JNyHEPJu4gMLDTG3QMZJVv/4/VC+Wh8LfCsJYuJnt95cHXFDQ==</x:t>
        </x:is>
      </x:c>
      <x:c r="C45" s="3">
        <x:v>46274.8700115741</x:v>
      </x:c>
      <x:c r="D45" s="4" t="inlineStr">
        <x:is>
          <x:t xml:space="preserve">PPT - No Power</x:t>
        </x:is>
      </x:c>
      <x:c r="E45" s="5" t="inlineStr">
        <x:is>
          <x:t xml:space="preserve">WB Unit 1528</x:t>
        </x:is>
      </x:c>
      <x:c r="F45" s="6" t="inlineStr">
        <x:is>
          <x:t xml:space="preserve">P3</x:t>
        </x:is>
      </x:c>
      <x:c r="G45" s="7">
        <x:v>46274.6263541667</x:v>
      </x:c>
      <x:c r="H45" s="8" t="inlineStr">
        <x:is>
          <x:t xml:space="preserve">CAS-1430013-M0Y6K0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1a3aae2c-86ac-f111-aaac-000d3a32fb8e</x:t>
        </x:is>
      </x:c>
      <x:c r="B46" s="2" t="inlineStr">
        <x:is>
          <x:t xml:space="preserve">Wg+OIl9qlreQxT1E1PGqqBfCTT5EtDbneJGn3K1NTT5BW6STU6k+YIC7qIy+oWw7MncAFsPZMMU47Mz2gL/uUA==</x:t>
        </x:is>
      </x:c>
      <x:c r="C46" s="3">
        <x:v>46276.5400347222</x:v>
      </x:c>
      <x:c r="D46" s="4" t="inlineStr">
        <x:is>
          <x:t xml:space="preserve">Zebra - TPHC Skipping Labels</x:t>
        </x:is>
      </x:c>
      <x:c r="E46" s="5" t="inlineStr">
        <x:is>
          <x:t xml:space="preserve">WB Unit 0408</x:t>
        </x:is>
      </x:c>
      <x:c r="F46" s="6" t="inlineStr">
        <x:is>
          <x:t xml:space="preserve">P4</x:t>
        </x:is>
      </x:c>
      <x:c r="G46" s="7">
        <x:v>46274.610787037</x:v>
      </x:c>
      <x:c r="H46" s="8" t="inlineStr">
        <x:is>
          <x:t xml:space="preserve">CAS-1429989-H6V0K3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55ed8bda-85ac-f111-aaac-000d3a30c334</x:t>
        </x:is>
      </x:c>
      <x:c r="B47" s="2" t="inlineStr">
        <x:is>
          <x:t xml:space="preserve">OJZn6xsFiS4MKDeols4bAkMYZsXmScxIqijkJ/lHAfFG2ZhpmS7YTK1JW+whTRP9btifU5RaoqC/epNAavL01A==</x:t>
        </x:is>
      </x:c>
      <x:c r="C47" s="3">
        <x:v>46274.8282175926</x:v>
      </x:c>
      <x:c r="D47" s="4" t="inlineStr">
        <x:is>
          <x:t xml:space="preserve">TPHC - Zebra printer screen not working</x:t>
        </x:is>
      </x:c>
      <x:c r="E47" s="5" t="inlineStr">
        <x:is>
          <x:t xml:space="preserve">WB Unit 1050</x:t>
        </x:is>
      </x:c>
      <x:c r="F47" s="6" t="inlineStr">
        <x:is>
          <x:t xml:space="preserve">P3</x:t>
        </x:is>
      </x:c>
      <x:c r="G47" s="7">
        <x:v>46274.6092824074</x:v>
      </x:c>
      <x:c r="H47" s="8" t="inlineStr">
        <x:is>
          <x:t xml:space="preserve">CAS-1429986-Q5B2V8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b8f4c804-7cac-f111-aaac-0022480b2f7e</x:t>
        </x:is>
      </x:c>
      <x:c r="B48" s="2" t="inlineStr">
        <x:is>
          <x:t xml:space="preserve">1dnfozQCU1Z+sdLfkASDJrCDWMYwihndIeSmwfVlnEI6wRhlY9PgVHYqvcRrQ3/dmB7XfJvKHdLnMqtbt3dFxw==</x:t>
        </x:is>
      </x:c>
      <x:c r="C48" s="3">
        <x:v>46275.4328703704</x:v>
      </x:c>
      <x:c r="D48" s="4" t="inlineStr">
        <x:is>
          <x:t xml:space="preserve">Tab16 (7030) - PD No Power</x:t>
        </x:is>
      </x:c>
      <x:c r="E48" s="5" t="inlineStr">
        <x:is>
          <x:t xml:space="preserve">WB Unit 1372</x:t>
        </x:is>
      </x:c>
      <x:c r="F48" s="6" t="inlineStr">
        <x:is>
          <x:t xml:space="preserve">P3</x:t>
        </x:is>
      </x:c>
      <x:c r="G48" s="7">
        <x:v>46274.5602893519</x:v>
      </x:c>
      <x:c r="H48" s="8" t="inlineStr">
        <x:is>
          <x:t xml:space="preserve">CAS-1429916-B0N2W1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20ae59c9-78ac-f111-aaac-70a8a5af0f9c</x:t>
        </x:is>
      </x:c>
      <x:c r="B49" s="2" t="inlineStr">
        <x:is>
          <x:t xml:space="preserve">MmMlTOTClfB8jby3dDcsBO1xemYqOa1vaiMBxaZsEhSFLWK+nPKc0voB8eeyKhDiB1u3DnvFuWYLomi//lxwDw==</x:t>
        </x:is>
      </x:c>
      <x:c r="C49" s="3">
        <x:v>46275.8394328704</x:v>
      </x:c>
      <x:c r="D49" s="4" t="inlineStr">
        <x:is>
          <x:t xml:space="preserve">Tab15 screen is cracked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46274.5443171296</x:v>
      </x:c>
      <x:c r="H49" s="8" t="inlineStr">
        <x:is>
          <x:t xml:space="preserve">CAS-1429900-F4S7G3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2d730104-71ac-f111-aaac-70a8a5b10df9</x:t>
        </x:is>
      </x:c>
      <x:c r="B50" s="2" t="inlineStr">
        <x:is>
          <x:t xml:space="preserve">Q8CV//IkEIQPJOU0F/qEJ4q5irvT0SUOk6Y2JpSW2NyYavvi2NQc+zyPPRDtKT4pqRxPEiS3FbTmW1xEIzusqw==</x:t>
        </x:is>
      </x:c>
      <x:c r="C50" s="3">
        <x:v>46274.8237268518</x:v>
      </x:c>
      <x:c r="D50" s="4" t="inlineStr">
        <x:is>
          <x:t xml:space="preserve">Tab 15 FPPD Missing</x:t>
        </x:is>
      </x:c>
      <x:c r="E50" s="5" t="inlineStr">
        <x:is>
          <x:t xml:space="preserve">WB Unit 1690</x:t>
        </x:is>
      </x:c>
      <x:c r="F50" s="6" t="inlineStr">
        <x:is>
          <x:t xml:space="preserve">P3</x:t>
        </x:is>
      </x:c>
      <x:c r="G50" s="7">
        <x:v>46274.5056944444</x:v>
      </x:c>
      <x:c r="H50" s="8" t="inlineStr">
        <x:is>
          <x:t xml:space="preserve">CAS-1429838-P7W7B5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64198675-6bac-f111-aaac-000d3a32fd26</x:t>
        </x:is>
      </x:c>
      <x:c r="B51" s="2" t="inlineStr">
        <x:is>
          <x:t xml:space="preserve">T1K1orHb6qLZSGiVjzG4m0CieZjDNxs4hhFHUmWRWLLgGMrQts4ltg4rO8egmaQpzlBknGhAYZxC6LOK+XJFRg==</x:t>
        </x:is>
      </x:c>
      <x:c r="C51" s="3">
        <x:v>46275.4337268519</x:v>
      </x:c>
      <x:c r="D51" s="4" t="inlineStr">
        <x:is>
          <x:t xml:space="preserve">Tab16 7220 - Keeps Powering Down</x:t>
        </x:is>
      </x:c>
      <x:c r="E51" s="5" t="inlineStr">
        <x:is>
          <x:t xml:space="preserve">WB Unit 0545</x:t>
        </x:is>
      </x:c>
      <x:c r="F51" s="6" t="inlineStr">
        <x:is>
          <x:t xml:space="preserve">P3</x:t>
        </x:is>
      </x:c>
      <x:c r="G51" s="7">
        <x:v>46274.477962963</x:v>
      </x:c>
      <x:c r="H51" s="8" t="inlineStr">
        <x:is>
          <x:t xml:space="preserve">CAS-1429782-G7Q0Q6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51654be5-69ac-f111-aaac-0022480b2f7e</x:t>
        </x:is>
      </x:c>
      <x:c r="B52" s="2" t="inlineStr">
        <x:is>
          <x:t xml:space="preserve">1mMVqb4uPKQkjCwP0DmGQWXd7t+p1SE8oXuXXCWWapFT0VACBQP+wf6cFI31ZFQwIm34ZuBoxr3GkpTKBFPplw==</x:t>
        </x:is>
      </x:c>
      <x:c r="C52" s="3">
        <x:v>46275.4326967593</x:v>
      </x:c>
      <x:c r="D52" s="4" t="inlineStr">
        <x:is>
          <x:t xml:space="preserve">Tab15 (7220) - PD Charging Error</x:t>
        </x:is>
      </x:c>
      <x:c r="E52" s="5" t="inlineStr">
        <x:is>
          <x:t xml:space="preserve">WB Unit 1401</x:t>
        </x:is>
      </x:c>
      <x:c r="F52" s="6" t="inlineStr">
        <x:is>
          <x:t xml:space="preserve">P3</x:t>
        </x:is>
      </x:c>
      <x:c r="G52" s="7">
        <x:v>46274.4702199074</x:v>
      </x:c>
      <x:c r="H52" s="8" t="inlineStr">
        <x:is>
          <x:t xml:space="preserve">CAS-1429771-Z5M7W1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a4df1986-68ac-f111-aaac-000d3a32fd26</x:t>
        </x:is>
      </x:c>
      <x:c r="B53" s="2" t="inlineStr">
        <x:is>
          <x:t xml:space="preserve">u6iVPZ6TgfS8nTl36ew/QOylkALTzEUSD8V6V+0X5tQdOPdxFcYQBsHF0IarhMeY74bLkXmTe+qXO54Ud++Gfg==</x:t>
        </x:is>
      </x:c>
      <x:c r="C53" s="3">
        <x:v>46275.4335648148</x:v>
      </x:c>
      <x:c r="D53" s="4" t="inlineStr">
        <x:is>
          <x:t xml:space="preserve">Tab15 7220 - No Power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46274.4634259259</x:v>
      </x:c>
      <x:c r="H53" s="8" t="inlineStr">
        <x:is>
          <x:t xml:space="preserve">CAS-1429762-S9S8J9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d95c5a21-68ac-f111-aaac-70a8a5af095f</x:t>
        </x:is>
      </x:c>
      <x:c r="B54" s="2" t="inlineStr">
        <x:is>
          <x:t xml:space="preserve">lxOw7zYX+Spq5lxkVLHSShpC+KP6LY8J6KaR/KO/vMw85gg/is4DYUObNwbZ2ioXbGblTB+QH2qzGIB+GzCdYA==</x:t>
        </x:is>
      </x:c>
      <x:c r="C54" s="3">
        <x:v>46274.9445833333</x:v>
      </x:c>
      <x:c r="D54" s="4" t="inlineStr">
        <x:is>
          <x:t xml:space="preserve">Zebra Printer - damaged</x:t>
        </x:is>
      </x:c>
      <x:c r="E54" s="5" t="inlineStr">
        <x:is>
          <x:t xml:space="preserve">WB Unit 0804</x:t>
        </x:is>
      </x:c>
      <x:c r="F54" s="6" t="inlineStr">
        <x:is>
          <x:t xml:space="preserve">P3</x:t>
        </x:is>
      </x:c>
      <x:c r="G54" s="7">
        <x:v>46274.4614699074</x:v>
      </x:c>
      <x:c r="H54" s="8" t="inlineStr">
        <x:is>
          <x:t xml:space="preserve">CAS-1429761-Y8T4S8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144c6a45-51ac-f111-aaac-0022480b2f05</x:t>
        </x:is>
      </x:c>
      <x:c r="B55" s="2" t="inlineStr">
        <x:is>
          <x:t xml:space="preserve">Nvlg53d3Thw9yhlnoAdPvbGpOoMs1kJLne79hak2voc4I6waJC1otLf7lZOz6lS3yfpXngSTUqR15GIUGA6lQg==</x:t>
        </x:is>
      </x:c>
      <x:c r="C55" s="3">
        <x:v>46274.9444675926</x:v>
      </x:c>
      <x:c r="D55" s="4" t="inlineStr">
        <x:is>
          <x:t xml:space="preserve">PPT tablet off of mount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46274.3478935185</x:v>
      </x:c>
      <x:c r="H55" s="8" t="inlineStr">
        <x:is>
          <x:t xml:space="preserve">CAS-1429581-P8R1L0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01b14fcf-47ac-f111-aaac-0022480b2f05</x:t>
        </x:is>
      </x:c>
      <x:c r="B56" s="2" t="inlineStr">
        <x:is>
          <x:t xml:space="preserve">A++9UIOUhoo1pZkZhqFdArI6eAkLH2stSh1H8+rqYVc3o9OgpT2ed4ZJSkqthHMcGeaWEdjm43brlipSYrv8IA==</x:t>
        </x:is>
      </x:c>
      <x:c r="C56" s="3">
        <x:v>46275.8882060185</x:v>
      </x:c>
      <x:c r="D56" s="4" t="inlineStr">
        <x:is>
          <x:t xml:space="preserve">REG06 card reader - this lane closed error</x:t>
        </x:is>
      </x:c>
      <x:c r="E56" s="5" t="inlineStr">
        <x:is>
          <x:t xml:space="preserve">WB Unit 1595</x:t>
        </x:is>
      </x:c>
      <x:c r="F56" s="6" t="inlineStr">
        <x:is>
          <x:t xml:space="preserve">P4</x:t>
        </x:is>
      </x:c>
      <x:c r="G56" s="7">
        <x:v>46274.3007986111</x:v>
      </x:c>
      <x:c r="H56" s="8" t="inlineStr">
        <x:is>
          <x:t xml:space="preserve">CAS-1429537-C6N8L2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0a0224ed-0dac-f111-aaac-0022480b2f05</x:t>
        </x:is>
      </x:c>
      <x:c r="B57" s="2" t="inlineStr">
        <x:is>
          <x:t xml:space="preserve">FQgIOtZG9Bluskhjwojc2GXsQRvWKnKgsqJhgQ2bUnWOPIuwi8d0Gb2eWbuhMQ7pqnoSGttcVzSsWnnhNUdI5g==</x:t>
        </x:is>
      </x:c>
      <x:c r="C57" s="3">
        <x:v>46276.5394212963</x:v>
      </x:c>
      <x:c r="D57" s="4" t="inlineStr">
        <x:is>
          <x:t xml:space="preserve">TPHC Printer - only printing half the label</x:t>
        </x:is>
      </x:c>
      <x:c r="E57" s="5" t="inlineStr">
        <x:is>
          <x:t xml:space="preserve">WB Unit 0710</x:t>
        </x:is>
      </x:c>
      <x:c r="F57" s="6" t="inlineStr">
        <x:is>
          <x:t xml:space="preserve">P4</x:t>
        </x:is>
      </x:c>
      <x:c r="G57" s="7">
        <x:v>46274.0130439815</x:v>
      </x:c>
      <x:c r="H57" s="8" t="inlineStr">
        <x:is>
          <x:t xml:space="preserve">CAS-1429398-B2H8B8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bbd38c72-01ac-f111-aaac-0022480b2f05</x:t>
        </x:is>
      </x:c>
      <x:c r="B58" s="2" t="inlineStr">
        <x:is>
          <x:t xml:space="preserve">53dgA46yYZCgv3ECYPPtzeEsGuo9VTsE3aVjc3kVuKDk9w8g4dhc12TXLIHkCSX9tdGsai8/g36IvEFE+LiUzA==</x:t>
        </x:is>
      </x:c>
      <x:c r="C58" s="3">
        <x:v>46275.871724537</x:v>
      </x:c>
      <x:c r="D58" s="4" t="inlineStr">
        <x:is>
          <x:t xml:space="preserve">Reg06 PD - no power</x:t>
        </x:is>
      </x:c>
      <x:c r="E58" s="5" t="inlineStr">
        <x:is>
          <x:t xml:space="preserve">WB Unit 0884</x:t>
        </x:is>
      </x:c>
      <x:c r="F58" s="6" t="inlineStr">
        <x:is>
          <x:t xml:space="preserve">P4</x:t>
        </x:is>
      </x:c>
      <x:c r="G58" s="7">
        <x:v>46273.9510416667</x:v>
      </x:c>
      <x:c r="H58" s="8" t="inlineStr">
        <x:is>
          <x:t xml:space="preserve">CAS-1429372-F1J8N7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01127a26-d3ab-f111-aaac-70a8a5b10e49</x:t>
        </x:is>
      </x:c>
      <x:c r="B59" s="2" t="inlineStr">
        <x:is>
          <x:t xml:space="preserve">lsf6NCV9HSmhPNmrPBkKRBifEJxOL00yR0ffCVaLUfnOBBZH55VaAlAPZY1bX9dV75wRk5lEpp0hptuVT7t6sw==</x:t>
        </x:is>
      </x:c>
      <x:c r="C59" s="3">
        <x:v>46273.9397453704</x:v>
      </x:c>
      <x:c r="D59" s="4" t="inlineStr">
        <x:is>
          <x:t xml:space="preserve">ROW / Chromebook - Not playing sound</x:t>
        </x:is>
      </x:c>
      <x:c r="E59" s="5" t="inlineStr">
        <x:is>
          <x:t xml:space="preserve">WB Unit 1582</x:t>
        </x:is>
      </x:c>
      <x:c r="F59" s="6" t="inlineStr">
        <x:is>
          <x:t xml:space="preserve">P3</x:t>
        </x:is>
      </x:c>
      <x:c r="G59" s="7">
        <x:v>46273.7208564815</x:v>
      </x:c>
      <x:c r="H59" s="8" t="inlineStr">
        <x:is>
          <x:t xml:space="preserve">CAS-1429235-W8N5J0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6a417490-bdab-f111-aaac-0022480b2f7e</x:t>
        </x:is>
      </x:c>
      <x:c r="B60" s="2" t="inlineStr">
        <x:is>
          <x:t xml:space="preserve">oJIHxE+qUUMKYh4UGjwwT+Mcfwo5aC3IIHpM09OLdNU2NDwBOBwxrf1hEXchWKgBMYmmQX9lp9Pp9iGiegW9Bw==</x:t>
        </x:is>
      </x:c>
      <x:c r="C60" s="3">
        <x:v>46275.8385185185</x:v>
      </x:c>
      <x:c r="D60" s="4" t="inlineStr">
        <x:is>
          <x:t xml:space="preserve">Reg06 PD - irruption  error</x:t>
        </x:is>
      </x:c>
      <x:c r="E60" s="5" t="inlineStr">
        <x:is>
          <x:t xml:space="preserve">WB Unit 0527</x:t>
        </x:is>
      </x:c>
      <x:c r="F60" s="6" t="inlineStr">
        <x:is>
          <x:t xml:space="preserve">P4</x:t>
        </x:is>
      </x:c>
      <x:c r="G60" s="7">
        <x:v>46273.6135763889</x:v>
      </x:c>
      <x:c r="H60" s="8" t="inlineStr">
        <x:is>
          <x:t xml:space="preserve">CAS-1429059-K9H5B1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d3a8ec1f-b8ab-f111-aad1-7ced8d6f5f61</x:t>
        </x:is>
      </x:c>
      <x:c r="B61" s="2" t="inlineStr">
        <x:is>
          <x:t xml:space="preserve">1+y3GJQ/L1kyv5c0cvUH6o2v7Wybsw/JosRuVmSKg6sF6bKDtZ7aU2dvYYYyJFIDdApOlQu9gECZ2S0sq84IBQ==</x:t>
        </x:is>
      </x:c>
      <x:c r="C61" s="3">
        <x:v>46275.8260648148</x:v>
      </x:c>
      <x:c r="D61" s="4" t="inlineStr">
        <x:is>
          <x:t xml:space="preserve">Reg06 PD credit arm - damaged</x:t>
        </x:is>
      </x:c>
      <x:c r="E61" s="5" t="inlineStr">
        <x:is>
          <x:t xml:space="preserve">WB Unit 0541</x:t>
        </x:is>
      </x:c>
      <x:c r="F61" s="6" t="inlineStr">
        <x:is>
          <x:t xml:space="preserve">P4</x:t>
        </x:is>
      </x:c>
      <x:c r="G61" s="7">
        <x:v>46273.5864930556</x:v>
      </x:c>
      <x:c r="H61" s="8" t="inlineStr">
        <x:is>
          <x:t xml:space="preserve">CAS-1429017-N0B6D1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e285d89a-a6ab-f111-aaac-000d3a30c334</x:t>
        </x:is>
      </x:c>
      <x:c r="B62" s="2" t="inlineStr">
        <x:is>
          <x:t xml:space="preserve">l94vci+jdLyTwQ4XLqnsuvmVeP0XuE26SPLtaZrUc/ZKcCi6b9miTOwgPxuMj8eTO30/4mabPaCHgzSiSvEUgg==</x:t>
        </x:is>
      </x:c>
      <x:c r="C62" s="3">
        <x:v>46275.818912037</x:v>
      </x:c>
      <x:c r="D62" s="4" t="inlineStr">
        <x:is>
          <x:t xml:space="preserve">Reg06 PD Wand Broken</x:t>
        </x:is>
      </x:c>
      <x:c r="E62" s="5" t="inlineStr">
        <x:is>
          <x:t xml:space="preserve">WB Unit 0142</x:t>
        </x:is>
      </x:c>
      <x:c r="F62" s="6" t="inlineStr">
        <x:is>
          <x:t xml:space="preserve">P4</x:t>
        </x:is>
      </x:c>
      <x:c r="G62" s="7">
        <x:v>46273.4994791667</x:v>
      </x:c>
      <x:c r="H62" s="8" t="inlineStr">
        <x:is>
          <x:t xml:space="preserve">CAS-1428904-J9C0V7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d4bb17c9-9cab-f111-aaac-70a8a5af0f9c</x:t>
        </x:is>
      </x:c>
      <x:c r="B63" s="2" t="inlineStr">
        <x:is>
          <x:t xml:space="preserve">9hWOvqrQl6YSsFXdbxRUjGAZdT1299r+KeX70kUf7WvtORvFj0L9H4SWU3G7H2q32i3Wf9RfQvRYJrdpDxV2ig==</x:t>
        </x:is>
      </x:c>
      <x:c r="C63" s="3">
        <x:v>46274.4389814815</x:v>
      </x:c>
      <x:c r="D63" s="4" t="inlineStr">
        <x:is>
          <x:t xml:space="preserve">Tab16 (7220) - Docking Station NWP</x:t>
        </x:is>
      </x:c>
      <x:c r="E63" s="5" t="inlineStr">
        <x:is>
          <x:t xml:space="preserve">WB Unit 1063</x:t>
        </x:is>
      </x:c>
      <x:c r="F63" s="6" t="inlineStr">
        <x:is>
          <x:t xml:space="preserve">P4</x:t>
        </x:is>
      </x:c>
      <x:c r="G63" s="7">
        <x:v>46273.4506712963</x:v>
      </x:c>
      <x:c r="H63" s="8" t="inlineStr">
        <x:is>
          <x:t xml:space="preserve">CAS-1428831-M7Z8R8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ea7b9d53-9cab-f111-aaac-70a8a5af0f9c</x:t>
        </x:is>
      </x:c>
      <x:c r="B64" s="2" t="inlineStr">
        <x:is>
          <x:t xml:space="preserve">Z4MitfwekIeL/V7dJ+Lr4IrN09fdwSJWkIppCeVWIKGz9xUL3lPRi3EtFUsn+vjo8VyBHJE/0lOISGAO06ZGLg==</x:t>
        </x:is>
      </x:c>
      <x:c r="C64" s="3">
        <x:v>46274.4388078704</x:v>
      </x:c>
      <x:c r="D64" s="4" t="inlineStr">
        <x:is>
          <x:t xml:space="preserve">Tab - Battery Charging Station Repair</x:t>
        </x:is>
      </x:c>
      <x:c r="E64" s="5" t="inlineStr">
        <x:is>
          <x:t xml:space="preserve">WB Unit 1063</x:t>
        </x:is>
      </x:c>
      <x:c r="F64" s="6" t="inlineStr">
        <x:is>
          <x:t xml:space="preserve">P4</x:t>
        </x:is>
      </x:c>
      <x:c r="G64" s="7">
        <x:v>46273.4483912037</x:v>
      </x:c>
      <x:c r="H64" s="8" t="inlineStr">
        <x:is>
          <x:t xml:space="preserve">CAS-1428823-F4G5H4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9aafe6d0-98ab-f111-aaac-70a8a5af01f0</x:t>
        </x:is>
      </x:c>
      <x:c r="B65" s="2" t="inlineStr">
        <x:is>
          <x:t xml:space="preserve">JL9Ka2bAkPfKiruAlqXH1ETXtIpc0nPHJINTHcnNO4AD5gA0Xp3ZhJRTLXw4yded2MavaZ/BdQ/AFUvAnOodCA==</x:t>
        </x:is>
      </x:c>
      <x:c r="C65" s="3">
        <x:v>46274.4135648148</x:v>
      </x:c>
      <x:c r="D65" s="4" t="inlineStr">
        <x:is>
          <x:t xml:space="preserve">DOP- Zenput issue</x:t>
        </x:is>
      </x:c>
      <x:c r="E65" s="5" t="inlineStr">
        <x:is>
          <x:t xml:space="preserve">WB Unit 1323</x:t>
        </x:is>
      </x:c>
      <x:c r="F65" s="6" t="inlineStr">
        <x:is>
          <x:t xml:space="preserve">P3</x:t>
        </x:is>
      </x:c>
      <x:c r="G65" s="7">
        <x:v>46273.4309259259</x:v>
      </x:c>
      <x:c r="H65" s="8" t="inlineStr">
        <x:is>
          <x:t xml:space="preserve">CAS-1428793-D7C8K7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d98929f9-94ab-f111-aaac-70a8a5af01f0</x:t>
        </x:is>
      </x:c>
      <x:c r="B66" s="2" t="inlineStr">
        <x:is>
          <x:t xml:space="preserve">gC42vcgNJKpDBq+J7ZFJBwX6albJCRUmukd9kZkzDA0gTtXXlVQKbjx1U3WxuLLrEvm8bjqjEvcRzqSUVIZdnA==</x:t>
        </x:is>
      </x:c>
      <x:c r="C66" s="3">
        <x:v>46274.7148032407</x:v>
      </x:c>
      <x:c r="D66" s="4" t="inlineStr">
        <x:is>
          <x:t xml:space="preserve">Unit 374 - Yealink Phone -Unable to receive calls</x:t>
        </x:is>
      </x:c>
      <x:c r="E66" s="5" t="inlineStr">
        <x:is>
          <x:t xml:space="preserve">WB Unit 0374</x:t>
        </x:is>
      </x:c>
      <x:c r="F66" s="6" t="inlineStr">
        <x:is>
          <x:t xml:space="preserve">P4</x:t>
        </x:is>
      </x:c>
      <x:c r="G66" s="7">
        <x:v>46273.4117476852</x:v>
      </x:c>
      <x:c r="H66" s="8" t="inlineStr">
        <x:is>
          <x:t xml:space="preserve">CAS-1428753-L3R0L6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un0374voipyl01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c7b45d6c-93ab-f111-aaac-70a8a5af00ad</x:t>
        </x:is>
      </x:c>
      <x:c r="B67" s="2" t="inlineStr">
        <x:is>
          <x:t xml:space="preserve">a1FxRGPD79ji6T1h+ekxvUeb6HZURzoeQlS1cVlo+5Lt1Ol6jkttJaneLM+kZbTZkMGc2EVQohvGBIxQe01EQQ==</x:t>
        </x:is>
      </x:c>
      <x:c r="C67" s="3">
        <x:v>46273.6418518519</x:v>
      </x:c>
      <x:c r="D67" s="4" t="inlineStr">
        <x:is>
          <x:t xml:space="preserve">Yealink Phone Physically Damaged</x:t>
        </x:is>
      </x:c>
      <x:c r="E67" s="5" t="inlineStr">
        <x:is>
          <x:t xml:space="preserve">WB Unit 1476</x:t>
        </x:is>
      </x:c>
      <x:c r="F67" s="6" t="inlineStr">
        <x:is>
          <x:t xml:space="preserve">P4</x:t>
        </x:is>
      </x:c>
      <x:c r="G67" s="7">
        <x:v>46273.4040972222</x:v>
      </x:c>
      <x:c r="H67" s="8" t="inlineStr">
        <x:is>
          <x:t xml:space="preserve">CAS-1428740-F2X3Q6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babee77d-92ab-f111-aaac-70a8a5af0f9c</x:t>
        </x:is>
      </x:c>
      <x:c r="B68" s="2" t="inlineStr">
        <x:is>
          <x:t xml:space="preserve">hDqh3sYWI7iRDR+q0Iwwk8r6sWROYBsF0UUhPzLdlrwjPACWI+9+TYAy7mihMBrutnNqdn8OybdsHa56c0yoyA==</x:t>
        </x:is>
      </x:c>
      <x:c r="C68" s="3">
        <x:v>46273.6417476852</x:v>
      </x:c>
      <x:c r="D68" s="4" t="inlineStr">
        <x:is>
          <x:t xml:space="preserve">Yealink - not working</x:t>
        </x:is>
      </x:c>
      <x:c r="E68" s="5" t="inlineStr">
        <x:is>
          <x:t xml:space="preserve">WB Unit 1331</x:t>
        </x:is>
      </x:c>
      <x:c r="F68" s="6" t="inlineStr">
        <x:is>
          <x:t xml:space="preserve">P4</x:t>
        </x:is>
      </x:c>
      <x:c r="G68" s="7">
        <x:v>46273.3994675926</x:v>
      </x:c>
      <x:c r="H68" s="8" t="inlineStr">
        <x:is>
          <x:t xml:space="preserve">CAS-1428729-Y8X1M2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4518a6f0-91ab-f111-aaac-70a8a5af0f9c</x:t>
        </x:is>
      </x:c>
      <x:c r="B69" s="2" t="inlineStr">
        <x:is>
          <x:t xml:space="preserve">CVnGzq/8BhXjFLLG0tXfnrzGPBPq93hH20qJOdUtk+Q1kAkku+NM0jkV7jL/exerYTcjQZCPOZwHMm/DsUSjMA==</x:t>
        </x:is>
      </x:c>
      <x:c r="C69" s="3">
        <x:v>46274.4151736111</x:v>
      </x:c>
      <x:c r="D69" s="4" t="inlineStr">
        <x:is>
          <x:t xml:space="preserve">Tab15 (7030) tablet - screen unresponsive</x:t>
        </x:is>
      </x:c>
      <x:c r="E69" s="5" t="inlineStr">
        <x:is>
          <x:t xml:space="preserve">WB Unit 1331</x:t>
        </x:is>
      </x:c>
      <x:c r="F69" s="6" t="inlineStr">
        <x:is>
          <x:t xml:space="preserve">P4</x:t>
        </x:is>
      </x:c>
      <x:c r="G69" s="7">
        <x:v>46273.3967476852</x:v>
      </x:c>
      <x:c r="H69" s="8" t="inlineStr">
        <x:is>
          <x:t xml:space="preserve">CAS-1428725-Z7V9T3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5397a8c2-89ab-f111-aaac-000d3a30c334</x:t>
        </x:is>
      </x:c>
      <x:c r="B70" s="2" t="inlineStr">
        <x:is>
          <x:t xml:space="preserve">KUl7FY4frcH1j5+n6K86cCcZcDq703Sx13TcQ8Ojq2/u+a/gWmk8ml1Ue1gcR8sHWC7ScOek6zT5qYUM6NdbLg==</x:t>
        </x:is>
      </x:c>
      <x:c r="C70" s="3">
        <x:v>46274.8893634259</x:v>
      </x:c>
      <x:c r="D70" s="4" t="inlineStr">
        <x:is>
          <x:t xml:space="preserve">Reg06 PD Irruption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46273.3560648148</x:v>
      </x:c>
      <x:c r="H70" s="8" t="inlineStr">
        <x:is>
          <x:t xml:space="preserve">CAS-1428655-K6P5B0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parts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7094c2e4-83ab-f111-aaac-0022480b2f7e</x:t>
        </x:is>
      </x:c>
      <x:c r="B71" s="2" t="inlineStr">
        <x:is>
          <x:t xml:space="preserve">ATi2/14tzrgFbSbhLO9Q7lWxYp+HTynZ/tGkKPFk2jMaNXg2z+9XyQ0y4S64vE2j4cPqxU8rgoXQEmEDDp5fYQ==</x:t>
        </x:is>
      </x:c>
      <x:c r="C71" s="3">
        <x:v>46273.5474074074</x:v>
      </x:c>
      <x:c r="D71" s="4" t="inlineStr">
        <x:is>
          <x:t xml:space="preserve">Reg 06 Fd PD Interruption Error</x:t>
        </x:is>
      </x:c>
      <x:c r="E71" s="5" t="inlineStr">
        <x:is>
          <x:t xml:space="preserve">WB Franchise Unit 1387</x:t>
        </x:is>
      </x:c>
      <x:c r="F71" s="6" t="inlineStr">
        <x:is>
          <x:t xml:space="preserve">P4</x:t>
        </x:is>
      </x:c>
      <x:c r="G71" s="7">
        <x:v>46273.3268981481</x:v>
      </x:c>
      <x:c r="H71" s="8" t="inlineStr">
        <x:is>
          <x:t xml:space="preserve">CAS-1428610-G6J9Y1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3740c699-81ab-f111-aaac-70a8a5b10e49</x:t>
        </x:is>
      </x:c>
      <x:c r="B72" s="2" t="inlineStr">
        <x:is>
          <x:t xml:space="preserve">1wUUj7bo1/bp/gR6NDzHa3i6tEf7mn/a3Cay9DBtWRiUZ27AUhIUYlFpXm2JGFrpeFmLww8A3Q3/GmTV9M70HA==</x:t>
        </x:is>
      </x:c>
      <x:c r="C72" s="3">
        <x:v>46274.6284143518</x:v>
      </x:c>
      <x:c r="D72" s="4" t="inlineStr">
        <x:is>
          <x:t xml:space="preserve">TAB15 PD has no power</x:t>
        </x:is>
      </x:c>
      <x:c r="E72" s="5" t="inlineStr">
        <x:is>
          <x:t xml:space="preserve">WB Unit 0325</x:t>
        </x:is>
      </x:c>
      <x:c r="F72" s="6" t="inlineStr">
        <x:is>
          <x:t xml:space="preserve">P4</x:t>
        </x:is>
      </x:c>
      <x:c r="G72" s="7">
        <x:v>46273.3155439815</x:v>
      </x:c>
      <x:c r="H72" s="8" t="inlineStr">
        <x:is>
          <x:t xml:space="preserve">CAS-1428597-V5W1K7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CB &gt; L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26d1f9e4-80ab-f111-aaac-70a8a5b10e49</x:t>
        </x:is>
      </x:c>
      <x:c r="B73" s="2" t="inlineStr">
        <x:is>
          <x:t xml:space="preserve">T6IWNNBU4D0Je8zWIwnI+nV4NUWo9RbkHbTGTYQsmOSA/x/9yxL9iUOrHUpSoox7VtkaFz6fpKAVItPVNgkDnw==</x:t>
        </x:is>
      </x:c>
      <x:c r="C73" s="3">
        <x:v>46275.4332638889</x:v>
      </x:c>
      <x:c r="D73" s="4" t="inlineStr">
        <x:is>
          <x:t xml:space="preserve">TAB17 PD is not pairing</x:t>
        </x:is>
      </x:c>
      <x:c r="E73" s="5" t="inlineStr">
        <x:is>
          <x:t xml:space="preserve">WB Unit 0325</x:t>
        </x:is>
      </x:c>
      <x:c r="F73" s="6" t="inlineStr">
        <x:is>
          <x:t xml:space="preserve">P2</x:t>
        </x:is>
      </x:c>
      <x:c r="G73" s="7">
        <x:v>46273.3119675926</x:v>
      </x:c>
      <x:c r="H73" s="8" t="inlineStr">
        <x:is>
          <x:t xml:space="preserve">CAS-1428594-T2B2D6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3e0e8cbd-47ab-f111-aad1-7ced8d6f5f61</x:t>
        </x:is>
      </x:c>
      <x:c r="B74" s="2" t="inlineStr">
        <x:is>
          <x:t xml:space="preserve">CoPwhul5ny+UJhrfpdHVjoQ/TqPjfs6yjKrraytwKH9pr5am5saa+uL3QN1BLJGwyV22Eeg8Ob4Kvz1BhKclEw==</x:t>
        </x:is>
      </x:c>
      <x:c r="C74" s="3">
        <x:v>46273.7811458333</x:v>
      </x:c>
      <x:c r="D74" s="4" t="inlineStr">
        <x:is>
          <x:t xml:space="preserve">Yealink Phone  Not working</x:t>
        </x:is>
      </x:c>
      <x:c r="E74" s="5" t="inlineStr">
        <x:is>
          <x:t xml:space="preserve">WB Unit 0535</x:t>
        </x:is>
      </x:c>
      <x:c r="F74" s="6" t="inlineStr">
        <x:is>
          <x:t xml:space="preserve">P4</x:t>
        </x:is>
      </x:c>
      <x:c r="G74" s="7">
        <x:v>46273.0278240741</x:v>
      </x:c>
      <x:c r="H74" s="8" t="inlineStr">
        <x:is>
          <x:t xml:space="preserve">CAS-1428481-R6H8K6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0a49626d-34ab-f111-aaac-0022480b2f7e</x:t>
        </x:is>
      </x:c>
      <x:c r="B75" s="2" t="inlineStr">
        <x:is>
          <x:t xml:space="preserve">LzcuvWcQwnTZ/AJOs3zLcZCUAZ3EZEbVzzL33iA9Js5qylcVwIWbYz7I5E26CKI0CQwe/Ncb0YCN1Yy8EqGjNg==</x:t>
        </x:is>
      </x:c>
      <x:c r="C75" s="3">
        <x:v>46274.8353240741</x:v>
      </x:c>
      <x:c r="D75" s="4" t="inlineStr">
        <x:is>
          <x:t xml:space="preserve">Reg06 Payment Device - This Lane Closed</x:t>
        </x:is>
      </x:c>
      <x:c r="E75" s="5" t="inlineStr">
        <x:is>
          <x:t xml:space="preserve">WB Unit 1077</x:t>
        </x:is>
      </x:c>
      <x:c r="F75" s="6" t="inlineStr">
        <x:is>
          <x:t xml:space="preserve">P4</x:t>
        </x:is>
      </x:c>
      <x:c r="G75" s="7">
        <x:v>46272.9319097222</x:v>
      </x:c>
      <x:c r="H75" s="8" t="inlineStr">
        <x:is>
          <x:t xml:space="preserve">CAS-1428441-V4V0R4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5d3cf016-0bab-f111-aaac-0022480b2f7e</x:t>
        </x:is>
      </x:c>
      <x:c r="B76" s="2" t="inlineStr">
        <x:is>
          <x:t xml:space="preserve">rF5mM3CiPEX3xRqUB0mTJW+LXkYwDXsqMOVhOLbmTzkXC6LGIauo0LJ3MXsXSvkvqk+oOGqTV6xD858PzIjxyg==</x:t>
        </x:is>
      </x:c>
      <x:c r="C76" s="3">
        <x:v>46273.0486111111</x:v>
      </x:c>
      <x:c r="D76" s="4" t="inlineStr">
        <x:is>
          <x:t xml:space="preserve">PPT - Broken</x:t>
        </x:is>
      </x:c>
      <x:c r="E76" s="5" t="inlineStr">
        <x:is>
          <x:t xml:space="preserve">WB Unit 1304</x:t>
        </x:is>
      </x:c>
      <x:c r="F76" s="6" t="inlineStr">
        <x:is>
          <x:t xml:space="preserve">P4</x:t>
        </x:is>
      </x:c>
      <x:c r="G76" s="7">
        <x:v>46272.7264351852</x:v>
      </x:c>
      <x:c r="H76" s="8" t="inlineStr">
        <x:is>
          <x:t xml:space="preserve">CAS-1428319-K4K3X8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9723cfa8-0aab-f111-aaac-70a8a5af01f0</x:t>
        </x:is>
      </x:c>
      <x:c r="B77" s="2" t="inlineStr">
        <x:is>
          <x:t xml:space="preserve">lKEf9h76yhSot0+NzpMOT36tvHYisHDh93XGn8QKhuUWIg+YvDgyQRb0xgDNiE7ysV/r1UTbqCb04As8np6mzQ==</x:t>
        </x:is>
      </x:c>
      <x:c r="C77" s="3">
        <x:v>46274.8264236111</x:v>
      </x:c>
      <x:c r="D77" s="4" t="inlineStr">
        <x:is>
          <x:t xml:space="preserve">POS06 - PD No Power</x:t>
        </x:is>
      </x:c>
      <x:c r="E77" s="5" t="inlineStr">
        <x:is>
          <x:t xml:space="preserve">WB Unit 0218</x:t>
        </x:is>
      </x:c>
      <x:c r="F77" s="6" t="inlineStr">
        <x:is>
          <x:t xml:space="preserve">P4</x:t>
        </x:is>
      </x:c>
      <x:c r="G77" s="7">
        <x:v>46272.7242708333</x:v>
      </x:c>
      <x:c r="H77" s="8" t="inlineStr">
        <x:is>
          <x:t xml:space="preserve">CAS-1428316-T9S5V2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d86828be-04ab-f111-aad1-7ced8d6f5f61</x:t>
        </x:is>
      </x:c>
      <x:c r="B78" s="2" t="inlineStr">
        <x:is>
          <x:t xml:space="preserve">bGUa6ht21NK1kVP4/zFtzoUyb6EdFjTIsVeJEEr3rSIOdymmE448q1O3Mi0yI7kVTP81hNHRlD5+WsgNw62eZw==</x:t>
        </x:is>
      </x:c>
      <x:c r="C78" s="3">
        <x:v>46273.0500810185</x:v>
      </x:c>
      <x:c r="D78" s="4" t="inlineStr">
        <x:is>
          <x:t xml:space="preserve">DOP - Not Charging</x:t>
        </x:is>
      </x:c>
      <x:c r="E78" s="5" t="inlineStr">
        <x:is>
          <x:t xml:space="preserve">WB Unit 0389</x:t>
        </x:is>
      </x:c>
      <x:c r="F78" s="6" t="inlineStr">
        <x:is>
          <x:t xml:space="preserve">P3</x:t>
        </x:is>
      </x:c>
      <x:c r="G78" s="7">
        <x:v>46272.6947800926</x:v>
      </x:c>
      <x:c r="H78" s="8" t="inlineStr">
        <x:is>
          <x:t xml:space="preserve">CAS-1428292-W3Y0L0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e91631a8-f9aa-f111-aaac-000d3a30c334</x:t>
        </x:is>
      </x:c>
      <x:c r="B79" s="2" t="inlineStr">
        <x:is>
          <x:t xml:space="preserve">VQ9xOtp1/IRJ85nR1sT0bi8iPP6nRExKryXKYBZD25zzqqToAByy7OCFTS9VcCFJ9jQkburaq7gTZBhuI0Q0zA==</x:t>
        </x:is>
      </x:c>
      <x:c r="C79" s="3">
        <x:v>46272.8586342593</x:v>
      </x:c>
      <x:c r="D79" s="4" t="inlineStr">
        <x:is>
          <x:t xml:space="preserve">DOP - Tablet button issues</x:t>
        </x:is>
      </x:c>
      <x:c r="E79" s="5" t="inlineStr">
        <x:is>
          <x:t xml:space="preserve">WB Unit 0160</x:t>
        </x:is>
      </x:c>
      <x:c r="F79" s="6" t="inlineStr">
        <x:is>
          <x:t xml:space="preserve">P3</x:t>
        </x:is>
      </x:c>
      <x:c r="G79" s="7">
        <x:v>46272.6397106481</x:v>
      </x:c>
      <x:c r="H79" s="8" t="inlineStr">
        <x:is>
          <x:t xml:space="preserve">CAS-1428227-L7N6P9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a19fea80-f9aa-f111-aaac-000d3a30c334</x:t>
        </x:is>
      </x:c>
      <x:c r="B80" s="2" t="inlineStr">
        <x:is>
          <x:t xml:space="preserve">WuDRet1/XVPn9YkBFNPpMYS1y/LjGDD/s2vhYKyRJLMDJG+mr1OJCqGDHo6yuk8uXpEDpjGZlbmLOHqhFRqgKw==</x:t>
        </x:is>
      </x:c>
      <x:c r="C80" s="3">
        <x:v>46275.9249768518</x:v>
      </x:c>
      <x:c r="D80" s="4" t="inlineStr">
        <x:is>
          <x:t xml:space="preserve">TAB15 PD mount fell off of TAB- 7030</x:t>
        </x:is>
      </x:c>
      <x:c r="E80" s="5" t="inlineStr">
        <x:is>
          <x:t xml:space="preserve">WB Unit 0160</x:t>
        </x:is>
      </x:c>
      <x:c r="F80" s="6" t="inlineStr">
        <x:is>
          <x:t xml:space="preserve">P3</x:t>
        </x:is>
      </x:c>
      <x:c r="G80" s="7">
        <x:v>46272.6389467593</x:v>
      </x:c>
      <x:c r="H80" s="8" t="inlineStr">
        <x:is>
          <x:t xml:space="preserve">CAS-1428225-Z8F1W0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Imaged, need to pair FPPD but no one is answering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058ed29c-e4aa-f111-aad1-7ced8d6f5f61</x:t>
        </x:is>
      </x:c>
      <x:c r="B81" s="2" t="inlineStr">
        <x:is>
          <x:t xml:space="preserve">H4qC7Tg58uXinaSzA2cTPz6vlGsOmXbdyyyK5lFbYvoqKkhEfyaxwkzAkVoUEvXvqZT+QUCwWjFkjdQJ0heoHw==</x:t>
        </x:is>
      </x:c>
      <x:c r="C81" s="3">
        <x:v>46273.6260185185</x:v>
      </x:c>
      <x:c r="D81" s="4" t="inlineStr">
        <x:is>
          <x:t xml:space="preserve">Yealink phone not working</x:t>
        </x:is>
      </x:c>
      <x:c r="E81" s="5" t="inlineStr">
        <x:is>
          <x:t xml:space="preserve">WB Unit 0846</x:t>
        </x:is>
      </x:c>
      <x:c r="F81" s="6" t="inlineStr">
        <x:is>
          <x:t xml:space="preserve">P4</x:t>
        </x:is>
      </x:c>
      <x:c r="G81" s="7">
        <x:v>46272.5350578704</x:v>
      </x:c>
      <x:c r="H81" s="8" t="inlineStr">
        <x:is>
          <x:t xml:space="preserve">CAS-1428103-M3X9T5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8b9fafe0-dfaa-f111-aaac-70a8a5af01f0</x:t>
        </x:is>
      </x:c>
      <x:c r="B82" s="2" t="inlineStr">
        <x:is>
          <x:t xml:space="preserve">PSHKRzl8YuCwaNlmPF5OdvETBMZF4z4CGlQ7xrARyy5llwIA+RqFeM/2K0ArnZHVMCPf7Y0yMMQfZ/vVfXeZww==</x:t>
        </x:is>
      </x:c>
      <x:c r="C82" s="3">
        <x:v>46274.7951157407</x:v>
      </x:c>
      <x:c r="D82" s="4" t="inlineStr">
        <x:is>
          <x:t xml:space="preserve">POS06 - PD Irruption Error</x:t>
        </x:is>
      </x:c>
      <x:c r="E82" s="5" t="inlineStr">
        <x:is>
          <x:t xml:space="preserve">WB Unit 1321</x:t>
        </x:is>
      </x:c>
      <x:c r="F82" s="6" t="inlineStr">
        <x:is>
          <x:t xml:space="preserve">P4</x:t>
        </x:is>
      </x:c>
      <x:c r="G82" s="7">
        <x:v>46272.5115162037</x:v>
      </x:c>
      <x:c r="H82" s="8" t="inlineStr">
        <x:is>
          <x:t xml:space="preserve">CAS-1428074-J6L9Y5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4025bd05-d2aa-f111-aaac-0022480b2f05</x:t>
        </x:is>
      </x:c>
      <x:c r="B83" s="2" t="inlineStr">
        <x:is>
          <x:t xml:space="preserve">AM2RRZYV+AxOslXe72EHwSAnjoTeCBIZCY5MFtFXk6/M2ccbYnra1wjEvZVkD7QBBnEk0PAWp+XJWP7gH1NMgw==</x:t>
        </x:is>
      </x:c>
      <x:c r="C83" s="3">
        <x:v>46274.7848263889</x:v>
      </x:c>
      <x:c r="D83" s="4" t="inlineStr">
        <x:is>
          <x:t xml:space="preserve">Reg06 PD - Irruption</x:t>
        </x:is>
      </x:c>
      <x:c r="E83" s="5" t="inlineStr">
        <x:is>
          <x:t xml:space="preserve">WB Unit 0176</x:t>
        </x:is>
      </x:c>
      <x:c r="F83" s="6" t="inlineStr">
        <x:is>
          <x:t xml:space="preserve">P4</x:t>
        </x:is>
      </x:c>
      <x:c r="G83" s="7">
        <x:v>46272.442650463</x:v>
      </x:c>
      <x:c r="H83" s="8" t="inlineStr">
        <x:is>
          <x:t xml:space="preserve">CAS-1428007-N2Q5X7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109994e7-c1aa-f111-aaac-000d3a30c334</x:t>
        </x:is>
      </x:c>
      <x:c r="B84" s="2" t="inlineStr">
        <x:is>
          <x:t xml:space="preserve">7DczMgpEIXawUW/hSiRcQdiFMbiut3NBNkjcDlSW2CKy3IFwCZGdQizk99nvxC9eqIluWqdPuQseml8KPXQ+uw==</x:t>
        </x:is>
      </x:c>
      <x:c r="C84" s="3">
        <x:v>46272.5814699074</x:v>
      </x:c>
      <x:c r="D84" s="4" t="inlineStr">
        <x:is>
          <x:t xml:space="preserve">Zebra - TPHC Not Printing Correctly</x:t>
        </x:is>
      </x:c>
      <x:c r="E84" s="5" t="inlineStr">
        <x:is>
          <x:t xml:space="preserve">WB Unit 0107</x:t>
        </x:is>
      </x:c>
      <x:c r="F84" s="6" t="inlineStr">
        <x:is>
          <x:t xml:space="preserve">P3</x:t>
        </x:is>
      </x:c>
      <x:c r="G84" s="7">
        <x:v>46272.3625347222</x:v>
      </x:c>
      <x:c r="H84" s="8" t="inlineStr">
        <x:is>
          <x:t xml:space="preserve">CAS-1427911-F9M5B9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d89a6557-baaa-f111-aaac-0022480b2f05</x:t>
        </x:is>
      </x:c>
      <x:c r="B85" s="2" t="inlineStr">
        <x:is>
          <x:t xml:space="preserve">7rxaSx9sCJc+WwpWfFqqI1HTRtD8gIU192YEXfVzrGccRCCuHpxcAJPqMq/11vmJCfjMVvM1OY0z9XugEWxDJw==</x:t>
        </x:is>
      </x:c>
      <x:c r="C85" s="3">
        <x:v>46272.8439814815</x:v>
      </x:c>
      <x:c r="D85" s="4" t="inlineStr">
        <x:is>
          <x:t xml:space="preserve">PPT Mount Broken</x:t>
        </x:is>
      </x:c>
      <x:c r="E85" s="5" t="inlineStr">
        <x:is>
          <x:t xml:space="preserve">WB Unit 0577</x:t>
        </x:is>
      </x:c>
      <x:c r="F85" s="6" t="inlineStr">
        <x:is>
          <x:t xml:space="preserve">P4</x:t>
        </x:is>
      </x:c>
      <x:c r="G85" s="7">
        <x:v>46272.3249768519</x:v>
      </x:c>
      <x:c r="H85" s="8" t="inlineStr">
        <x:is>
          <x:t xml:space="preserve">CAS-1427871-H6X9J1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WB0577PPT01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d51f3a65-a6aa-f111-aaac-70a8a5af01f0</x:t>
        </x:is>
      </x:c>
      <x:c r="B86" s="2" t="inlineStr">
        <x:is>
          <x:t xml:space="preserve">l/OADLuGdlw6hyogrHbA+w6ITLBrfbndeywuE2A4iCPENhfehtDAXwX9R1C6PCsqDgK1z8761x9V6uF+J+U1qw==</x:t>
        </x:is>
      </x:c>
      <x:c r="C86" s="3">
        <x:v>46276.5390393519</x:v>
      </x:c>
      <x:c r="D86" s="4" t="inlineStr">
        <x:is>
          <x:t xml:space="preserve">Zebra Printer Damaged - Rollers Clip</x:t>
        </x:is>
      </x:c>
      <x:c r="E86" s="5" t="inlineStr">
        <x:is>
          <x:t xml:space="preserve">WB Unit 1228</x:t>
        </x:is>
      </x:c>
      <x:c r="F86" s="6" t="inlineStr">
        <x:is>
          <x:t xml:space="preserve">P4</x:t>
        </x:is>
      </x:c>
      <x:c r="G86" s="7">
        <x:v>46272.225775463</x:v>
      </x:c>
      <x:c r="H86" s="8" t="inlineStr">
        <x:is>
          <x:t xml:space="preserve">CAS-1427810-Y3B7F2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2ced4501-9baa-f111-aaac-70a8a5af01f0</x:t>
        </x:is>
      </x:c>
      <x:c r="B87" s="2" t="inlineStr">
        <x:is>
          <x:t xml:space="preserve">0TrY6nNhEbhtFNnciYoRKfz+ZY/0Fo7IDMtOA8lxTCyMqg3bjtKmTll3moYcAHBSsi8E+4jXvleb2cuMbXDqNw==</x:t>
        </x:is>
      </x:c>
      <x:c r="C87" s="3">
        <x:v>46272.4444560185</x:v>
      </x:c>
      <x:c r="D87" s="4" t="inlineStr">
        <x:is>
          <x:t xml:space="preserve">TPHC MATT85 Printer - Not Connecting</x:t>
        </x:is>
      </x:c>
      <x:c r="E87" s="5" t="inlineStr">
        <x:is>
          <x:t xml:space="preserve">WB Franchise Unit 1696</x:t>
        </x:is>
      </x:c>
      <x:c r="F87" s="6" t="inlineStr">
        <x:is>
          <x:t xml:space="preserve">P4</x:t>
        </x:is>
      </x:c>
      <x:c r="G87" s="7">
        <x:v>46272.1691666667</x:v>
      </x:c>
      <x:c r="H87" s="8" t="inlineStr">
        <x:is>
          <x:t xml:space="preserve">CAS-1427797-W7G8P1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86691ab2-58aa-f111-aaac-0022480b2f05</x:t>
        </x:is>
      </x:c>
      <x:c r="B88" s="2" t="inlineStr">
        <x:is>
          <x:t xml:space="preserve">oU3rAY7ZcBikUPds2Ozcjo+sINn60RENTxUDVWnpGLaLUaWogvDx1PzTQjQHumTHN2hek4ADeNclVt2UvcDUKA==</x:t>
        </x:is>
      </x:c>
      <x:c r="C88" s="3">
        <x:v>46272.0584722222</x:v>
      </x:c>
      <x:c r="D88" s="4" t="inlineStr">
        <x:is>
          <x:t xml:space="preserve">DOP Not Responding To Touch</x:t>
        </x:is>
      </x:c>
      <x:c r="E88" s="5" t="inlineStr">
        <x:is>
          <x:t xml:space="preserve">WB Unit 0381</x:t>
        </x:is>
      </x:c>
      <x:c r="F88" s="6" t="inlineStr">
        <x:is>
          <x:t xml:space="preserve">P3</x:t>
        </x:is>
      </x:c>
      <x:c r="G88" s="7">
        <x:v>46271.839525463</x:v>
      </x:c>
      <x:c r="H88" s="8" t="inlineStr">
        <x:is>
          <x:t xml:space="preserve">CAS-1427720-G4Z6B9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198b8523-44aa-f111-aaac-0022480b2f05</x:t>
        </x:is>
      </x:c>
      <x:c r="B89" s="2" t="inlineStr">
        <x:is>
          <x:t xml:space="preserve">irv1RvYPETrc7YCfvqafxu9vrMx+9+IYAHzJOodqKvmCKpJ3+C2RQO1ge0ANboauFiGB0rB43TdVvwUHzv/0xw==</x:t>
        </x:is>
      </x:c>
      <x:c r="C89" s="3">
        <x:v>46274.6499652778</x:v>
      </x:c>
      <x:c r="D89" s="4" t="inlineStr">
        <x:is>
          <x:t xml:space="preserve">REG06 PD Irruption Error</x:t>
        </x:is>
      </x:c>
      <x:c r="E89" s="5" t="inlineStr">
        <x:is>
          <x:t xml:space="preserve">WB Unit 1439</x:t>
        </x:is>
      </x:c>
      <x:c r="F89" s="6" t="inlineStr">
        <x:is>
          <x:t xml:space="preserve">P4</x:t>
        </x:is>
      </x:c>
      <x:c r="G89" s="7">
        <x:v>46271.737337963</x:v>
      </x:c>
      <x:c r="H89" s="8" t="inlineStr">
        <x:is>
          <x:t xml:space="preserve">CAS-1427664-R1F5X8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90721dec-41aa-f111-85cd-000d3a5c4c2d</x:t>
        </x:is>
      </x:c>
      <x:c r="B90" s="2" t="inlineStr">
        <x:is>
          <x:t xml:space="preserve">W/SWaOphZ9nSJJ4XG1VBxJSyC4HyObTUmn+ZupNGdNjd9XO4eNcGeKhpOslm0wA2PT6IR8C5Kz3pr5e+SA53zg==</x:t>
        </x:is>
      </x:c>
      <x:c r="C90" s="3">
        <x:v>46273.7518634259</x:v>
      </x:c>
      <x:c r="D90" s="4" t="inlineStr">
        <x:is>
          <x:t xml:space="preserve">[7220] Tab 16 Freedom Payment Device – Irruption error</x:t>
        </x:is>
      </x:c>
      <x:c r="E90" s="5" t="inlineStr">
        <x:is>
          <x:t xml:space="preserve">WB Unit 0882</x:t>
        </x:is>
      </x:c>
      <x:c r="F90" s="6" t="inlineStr">
        <x:is>
          <x:t xml:space="preserve">P3</x:t>
        </x:is>
      </x:c>
      <x:c r="G90" s="7">
        <x:v>46271.7263194444</x:v>
      </x:c>
      <x:c r="H90" s="8" t="inlineStr">
        <x:is>
          <x:t xml:space="preserve">CAS-1427657-C1R6C6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cb305dd9-24aa-f111-aaac-000d3a30c334</x:t>
        </x:is>
      </x:c>
      <x:c r="B91" s="2" t="inlineStr">
        <x:is>
          <x:t xml:space="preserve">FhOa+fgZ4jotJ2/PoLkwizcCN4+13xKJg7krX3/A7ZZ1vUdK8B8cIFGKRTXZt4lWQtcjXApCByo/aqmVZQVzSw==</x:t>
        </x:is>
      </x:c>
      <x:c r="C91" s="3">
        <x:v>46273.7821643519</x:v>
      </x:c>
      <x:c r="D91" s="4" t="inlineStr">
        <x:is>
          <x:t xml:space="preserve">Tab16 (7220) - Damaged</x:t>
        </x:is>
      </x:c>
      <x:c r="E91" s="5" t="inlineStr">
        <x:is>
          <x:t xml:space="preserve">WB Unit 0969</x:t>
        </x:is>
      </x:c>
      <x:c r="F91" s="6" t="inlineStr">
        <x:is>
          <x:t xml:space="preserve">P3</x:t>
        </x:is>
      </x:c>
      <x:c r="G91" s="7">
        <x:v>46271.5818402778</x:v>
      </x:c>
      <x:c r="H91" s="8" t="inlineStr">
        <x:is>
          <x:t xml:space="preserve">CAS-1427545-F4T6J9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WB0969TAB16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ee981eb6-0daa-f111-aaac-70a8a5af01f0</x:t>
        </x:is>
      </x:c>
      <x:c r="B92" s="2" t="inlineStr">
        <x:is>
          <x:t xml:space="preserve">+1cpiW2D6hLqkBsmqIp2Py1KemhUnxJhAfgopBCu9+tnzp6gWU6KsoU0nya22S1tRxZDedayJGInn7oPmjCVEw==</x:t>
        </x:is>
      </x:c>
      <x:c r="C92" s="3">
        <x:v>46273.7516782407</x:v>
      </x:c>
      <x:c r="D92" s="4" t="inlineStr">
        <x:is>
          <x:t xml:space="preserve">TAB16 HHPOS irruption error</x:t>
        </x:is>
      </x:c>
      <x:c r="E92" s="5" t="inlineStr">
        <x:is>
          <x:t xml:space="preserve">WB Unit 0419</x:t>
        </x:is>
      </x:c>
      <x:c r="F92" s="6" t="inlineStr">
        <x:is>
          <x:t xml:space="preserve">P3</x:t>
        </x:is>
      </x:c>
      <x:c r="G92" s="7">
        <x:v>46271.4668055556</x:v>
      </x:c>
      <x:c r="H92" s="8" t="inlineStr">
        <x:is>
          <x:t xml:space="preserve">CAS-1427443-N7N6R7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aea82f0a-0baa-f111-aaac-000d3a30c334</x:t>
        </x:is>
      </x:c>
      <x:c r="B93" s="2" t="inlineStr">
        <x:is>
          <x:t xml:space="preserve">WtbT2Pj9XF6+MikzUdh8hH3m28lCxu2nETPonC4hmh7TIpnGYmKZ897yKuotjGRiyOA8G5am4Uwcf3tLcoNHTA==</x:t>
        </x:is>
      </x:c>
      <x:c r="C93" s="3">
        <x:v>46275.9363541667</x:v>
      </x:c>
      <x:c r="D93" s="4" t="inlineStr">
        <x:is>
          <x:t xml:space="preserve">Tab16 (7030) - HHPOS Cable Damaged</x:t>
        </x:is>
      </x:c>
      <x:c r="E93" s="5" t="inlineStr">
        <x:is>
          <x:t xml:space="preserve">WB Unit 0318</x:t>
        </x:is>
      </x:c>
      <x:c r="F93" s="6" t="inlineStr">
        <x:is>
          <x:t xml:space="preserve">P3</x:t>
        </x:is>
      </x:c>
      <x:c r="G93" s="7">
        <x:v>46271.453599537</x:v>
      </x:c>
      <x:c r="H93" s="8" t="inlineStr">
        <x:is>
          <x:t xml:space="preserve">CAS-1427437-N8G2M3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replacements, waiting for replacement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faa916c0-f3a9-f111-aaac-000d3a30c334</x:t>
        </x:is>
      </x:c>
      <x:c r="B94" s="2" t="inlineStr">
        <x:is>
          <x:t xml:space="preserve">fJLSYRHnfxzLjCFRHg6u5V46ae46FAiy+/u13UBxdb5n8N95wHUjrjgnZiVJbJ0Fwupkhgxvrtri5Wf/I8xMow==</x:t>
        </x:is>
      </x:c>
      <x:c r="C94" s="3">
        <x:v>46276.5388773148</x:v>
      </x:c>
      <x:c r="D94" s="4" t="inlineStr">
        <x:is>
          <x:t xml:space="preserve">TPHC printer - printing off center</x:t>
        </x:is>
      </x:c>
      <x:c r="E94" s="5" t="inlineStr">
        <x:is>
          <x:t xml:space="preserve">WB Unit 0014</x:t>
        </x:is>
      </x:c>
      <x:c r="F94" s="6" t="inlineStr">
        <x:is>
          <x:t xml:space="preserve">P3</x:t>
        </x:is>
      </x:c>
      <x:c r="G94" s="7">
        <x:v>46271.3378125</x:v>
      </x:c>
      <x:c r="H94" s="8" t="inlineStr">
        <x:is>
          <x:t xml:space="preserve">CAS-1427375-T5K0D1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John Widner</x:t>
        </x:is>
      </x:c>
    </x:row>
    <x:row r="95" hidden="0">
      <x:c r="A95" s="1" t="inlineStr">
        <x:is>
          <x:t xml:space="preserve">7f7e5cb7-e6a9-f111-aaac-000d3a30c334</x:t>
        </x:is>
      </x:c>
      <x:c r="B95" s="2" t="inlineStr">
        <x:is>
          <x:t xml:space="preserve">5UFOIYrgMtr7p1jN1HZvJ+6+7qrqhx/+JmD/CVDr8/dzR/+lWCJ1MEzcMB13g3wuEJ+g/ALDoMKg8n4/JDHzgA==</x:t>
        </x:is>
      </x:c>
      <x:c r="C95" s="3">
        <x:v>46273.5214930556</x:v>
      </x:c>
      <x:c r="D95" s="4" t="inlineStr">
        <x:is>
          <x:t xml:space="preserve">Unit 1173-yealink phone not working</x:t>
        </x:is>
      </x:c>
      <x:c r="E95" s="5" t="inlineStr">
        <x:is>
          <x:t xml:space="preserve">WB Unit 1173</x:t>
        </x:is>
      </x:c>
      <x:c r="F95" s="6" t="inlineStr">
        <x:is>
          <x:t xml:space="preserve">P4</x:t>
        </x:is>
      </x:c>
      <x:c r="G95" s="7">
        <x:v>46271.2729282407</x:v>
      </x:c>
      <x:c r="H95" s="8" t="inlineStr">
        <x:is>
          <x:t xml:space="preserve">CAS-1427341-Z7J2Y3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un1173voipyl01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cf5091d6-a6a9-f111-aaac-0022480b2f05</x:t>
        </x:is>
      </x:c>
      <x:c r="B96" s="2" t="inlineStr">
        <x:is>
          <x:t xml:space="preserve">SgIpzy25/1+zqaW6mU7e1YvMk+kmQpWuxSAoi8eP2tPC5U2da9sPEWQSccWb8HKSu8TvfGuyxHu+sh4YL8Pdhw==</x:t>
        </x:is>
      </x:c>
      <x:c r="C96" s="3">
        <x:v>46271.833912037</x:v>
      </x:c>
      <x:c r="D96" s="4" t="inlineStr">
        <x:is>
          <x:t xml:space="preserve">TAB16 - Calibration Issue (Dell 7030)</x:t>
        </x:is>
      </x:c>
      <x:c r="E96" s="5" t="inlineStr">
        <x:is>
          <x:t xml:space="preserve">WB Unit 1000</x:t>
        </x:is>
      </x:c>
      <x:c r="F96" s="6" t="inlineStr">
        <x:is>
          <x:t xml:space="preserve">P3</x:t>
        </x:is>
      </x:c>
      <x:c r="G96" s="7">
        <x:v>46270.955474537</x:v>
      </x:c>
      <x:c r="H96" s="8" t="inlineStr">
        <x:is>
          <x:t xml:space="preserve">CAS-1427265-S7P2V6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54c4817d-86a9-f111-85cd-000d3a5c4c2d</x:t>
        </x:is>
      </x:c>
      <x:c r="B97" s="2" t="inlineStr">
        <x:is>
          <x:t xml:space="preserve">Dupt7GUIYucqCX00sUk0DMt0H97eWVwAquGLXs9G7UNm0HcbDolsH973uzvKoHnlf1Isenc/Kxg9j7VWncXudw==</x:t>
        </x:is>
      </x:c>
      <x:c r="C97" s="3">
        <x:v>46271.8307060185</x:v>
      </x:c>
      <x:c r="D97" s="4" t="inlineStr">
        <x:is>
          <x:t xml:space="preserve">PPT is not charging</x:t>
        </x:is>
      </x:c>
      <x:c r="E97" s="5" t="inlineStr">
        <x:is>
          <x:t xml:space="preserve">WB Unit 1022</x:t>
        </x:is>
      </x:c>
      <x:c r="F97" s="6" t="inlineStr">
        <x:is>
          <x:t xml:space="preserve">P3</x:t>
        </x:is>
      </x:c>
      <x:c r="G97" s="7">
        <x:v>46270.7945949074</x:v>
      </x:c>
      <x:c r="H97" s="8" t="inlineStr">
        <x:is>
          <x:t xml:space="preserve">CAS-1427203-W5S4L5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2ef96a41-7aa9-f111-aaac-000d3a30c334</x:t>
        </x:is>
      </x:c>
      <x:c r="B98" s="2" t="inlineStr">
        <x:is>
          <x:t xml:space="preserve">+bMmZELtX13/FEWjrQAeqaQWgIGnWZhqOWY3HKAjyFNqPO+nOnZ+vhFeP7uvUjhiZXhbGspnB2PN0tPo7FxPUA==</x:t>
        </x:is>
      </x:c>
      <x:c r="C98" s="3">
        <x:v>46274.7901967593</x:v>
      </x:c>
      <x:c r="D98" s="4" t="inlineStr">
        <x:is>
          <x:t xml:space="preserve">Tab15 - Power Connection Error</x:t>
        </x:is>
      </x:c>
      <x:c r="E98" s="5" t="inlineStr">
        <x:is>
          <x:t xml:space="preserve">WB Franchise Unit 1271</x:t>
        </x:is>
      </x:c>
      <x:c r="F98" s="6" t="inlineStr">
        <x:is>
          <x:t xml:space="preserve">P3</x:t>
        </x:is>
      </x:c>
      <x:c r="G98" s="7">
        <x:v>46270.7338425926</x:v>
      </x:c>
      <x:c r="H98" s="8" t="inlineStr">
        <x:is>
          <x:t xml:space="preserve">CAS-1427157-L4V2G3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WB1271TAB15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to troubleshoot.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6c562c51-70a9-f111-aaac-70a8a5af0f9c</x:t>
        </x:is>
      </x:c>
      <x:c r="B99" s="2" t="inlineStr">
        <x:is>
          <x:t xml:space="preserve">EjSAbhA8YOsnOpCg3O9O57pjKFcgxS1q6+fICKm0fglBzn4bahSxuYv/T9BhuImzlITli5UE5yUUVqQp+3kuFA==</x:t>
        </x:is>
      </x:c>
      <x:c r="C99" s="3">
        <x:v>46271.8346296296</x:v>
      </x:c>
      <x:c r="D99" s="4" t="inlineStr">
        <x:is>
          <x:t xml:space="preserve">TAB15 dell screen-7030</x:t>
        </x:is>
      </x:c>
      <x:c r="E99" s="5" t="inlineStr">
        <x:is>
          <x:t xml:space="preserve">WB Unit 1017</x:t>
        </x:is>
      </x:c>
      <x:c r="F99" s="6" t="inlineStr">
        <x:is>
          <x:t xml:space="preserve">P3</x:t>
        </x:is>
      </x:c>
      <x:c r="G99" s="7">
        <x:v>46270.6844675926</x:v>
      </x:c>
      <x:c r="H99" s="8" t="inlineStr">
        <x:is>
          <x:t xml:space="preserve">CAS-1427120-H8V2X5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a4d47f28-6ea9-f111-aaac-0022480b2f7e</x:t>
        </x:is>
      </x:c>
      <x:c r="B100" s="2" t="inlineStr">
        <x:is>
          <x:t xml:space="preserve">wCTkrkaCJqFlJ0d2MKqJdfMqlWsUtX0ZOtM72OeNs7wjimePQxHMtgNBauRyVN0hQ2WDO3D1rXGvQc+tjyhnjQ==</x:t>
        </x:is>
      </x:c>
      <x:c r="C100" s="3">
        <x:v>46270.8926273148</x:v>
      </x:c>
      <x:c r="D100" s="4" t="inlineStr">
        <x:is>
          <x:t xml:space="preserve">DOP screen is detached from the tablet</x:t>
        </x:is>
      </x:c>
      <x:c r="E100" s="5" t="inlineStr">
        <x:is>
          <x:t xml:space="preserve">WB Unit 0828</x:t>
        </x:is>
      </x:c>
      <x:c r="F100" s="6" t="inlineStr">
        <x:is>
          <x:t xml:space="preserve">P3</x:t>
        </x:is>
      </x:c>
      <x:c r="G100" s="7">
        <x:v>46270.6737037037</x:v>
      </x:c>
      <x:c r="H100" s="8" t="inlineStr">
        <x:is>
          <x:t xml:space="preserve">CAS-1427112-Y1P9R8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144be0ce-62a9-f111-aaac-0022480b2f7e</x:t>
        </x:is>
      </x:c>
      <x:c r="B101" s="2" t="inlineStr">
        <x:is>
          <x:t xml:space="preserve">if82pJF4+PKF7ZDu8jLjdpzKBj0q/yj0T0WOUVfiAhRkhxaY6mE5+HAB3L5GdzMeSmp9TBMD6JhzUmmSlYaJMQ==</x:t>
        </x:is>
      </x:c>
      <x:c r="C101" s="3">
        <x:v>46273.7331944444</x:v>
      </x:c>
      <x:c r="D101" s="4" t="inlineStr">
        <x:is>
          <x:t xml:space="preserve">Reg06 - Payment Device - Irruption error</x:t>
        </x:is>
      </x:c>
      <x:c r="E101" s="5" t="inlineStr">
        <x:is>
          <x:t xml:space="preserve">WB Franchise Unit 1281</x:t>
        </x:is>
      </x:c>
      <x:c r="F101" s="6" t="inlineStr">
        <x:is>
          <x:t xml:space="preserve">P4</x:t>
        </x:is>
      </x:c>
      <x:c r="G101" s="7">
        <x:v>46270.6172222222</x:v>
      </x:c>
      <x:c r="H101" s="8" t="inlineStr">
        <x:is>
          <x:t xml:space="preserve">CAS-1427059-F1V8G0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evlGjrVXJhR+0nS7rwh5y73NanTLnS+1Y6En59UOT6bahevBOtMUe84t5eyMX0Vgl5Zy/CsmhuTgONbqNvgnvg==</x:t>
        </x:is>
      </x:c>
      <x:c r="C102" s="3">
        <x:v>46276.6916666667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P3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1ae4780c-56a9-f111-aaac-0022480b2f7e</x:t>
        </x:is>
      </x:c>
      <x:c r="B104" s="2" t="inlineStr">
        <x:is>
          <x:t xml:space="preserve">KUC+3OGqBb7OFgeb+7qKUWEbXIXaJYCSBC7Y0HxJj32E+Yv8OlNO5pxZ3dUzZspmBHikUFQU3EszFRwtkWjQ9w==</x:t>
        </x:is>
      </x:c>
      <x:c r="C104" s="3">
        <x:v>46270.9187731482</x:v>
      </x:c>
      <x:c r="D104" s="4" t="inlineStr">
        <x:is>
          <x:t xml:space="preserve">PPT not charging</x:t>
        </x:is>
      </x:c>
      <x:c r="E104" s="5" t="inlineStr">
        <x:is>
          <x:t xml:space="preserve">WB Unit 1368</x:t>
        </x:is>
      </x:c>
      <x:c r="F104" s="6" t="inlineStr">
        <x:is>
          <x:t xml:space="preserve">P3</x:t>
        </x:is>
      </x:c>
      <x:c r="G104" s="7">
        <x:v>46270.5537847222</x:v>
      </x:c>
      <x:c r="H104" s="8" t="inlineStr">
        <x:is>
          <x:t xml:space="preserve">CAS-1427006-N1Y8B1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544eb4af-53a9-f111-aaac-0022480b2f7e</x:t>
        </x:is>
      </x:c>
      <x:c r="B105" s="2" t="inlineStr">
        <x:is>
          <x:t xml:space="preserve">s1TyqGeaoeUOrh4ltqu1NxsXo1ZK2zwyi8lCYlz0v5wwjtOtb5bQfId4duceofy4S098OIftCejinE6razn6Qg==</x:t>
        </x:is>
      </x:c>
      <x:c r="C105" s="3">
        <x:v>46271.8307986111</x:v>
      </x:c>
      <x:c r="D105" s="4" t="inlineStr">
        <x:is>
          <x:t xml:space="preserve">PPT - Not Charging</x:t>
        </x:is>
      </x:c>
      <x:c r="E105" s="5" t="inlineStr">
        <x:is>
          <x:t xml:space="preserve">WB Unit 1161</x:t>
        </x:is>
      </x:c>
      <x:c r="F105" s="6" t="inlineStr">
        <x:is>
          <x:t xml:space="preserve">P3</x:t>
        </x:is>
      </x:c>
      <x:c r="G105" s="7">
        <x:v>46270.5420833333</x:v>
      </x:c>
      <x:c r="H105" s="8" t="inlineStr">
        <x:is>
          <x:t xml:space="preserve">CAS-1427002-Y0L0Z1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4e3b4b9c-4fa9-f111-aaac-0022480b2f7e</x:t>
        </x:is>
      </x:c>
      <x:c r="B106" s="2" t="inlineStr">
        <x:is>
          <x:t xml:space="preserve">c4y106/2Ld03qyk11IphZrlcoMZ/i0YqI7T/S9jdhrKcmhYWr2gAX9umLt+YPBSLS3Wj0O2yQmbjABDRtEVvVQ==</x:t>
        </x:is>
      </x:c>
      <x:c r="C106" s="3">
        <x:v>46271.8345023148</x:v>
      </x:c>
      <x:c r="D106" s="4" t="inlineStr">
        <x:is>
          <x:t xml:space="preserve">Tab battery request</x:t>
        </x:is>
      </x:c>
      <x:c r="E106" s="5" t="inlineStr">
        <x:is>
          <x:t xml:space="preserve">WB Unit 1311</x:t>
        </x:is>
      </x:c>
      <x:c r="F106" s="6" t="inlineStr">
        <x:is>
          <x:t xml:space="preserve">P3</x:t>
        </x:is>
      </x:c>
      <x:c r="G106" s="7">
        <x:v>46270.5218287037</x:v>
      </x:c>
      <x:c r="H106" s="8" t="inlineStr">
        <x:is>
          <x:t xml:space="preserve">CAS-1426987-M7V9Z9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4df94288-49a9-f111-aaac-000d3a30c334</x:t>
        </x:is>
      </x:c>
      <x:c r="B107" s="2" t="inlineStr">
        <x:is>
          <x:t xml:space="preserve">Ct5MHTyZqOqj2lVEOWBRduUtaxF41Z93x8QP06JQ5SrFZ2J0Jo/MNCGur+uA0NrUA2E2L8OGqkL1yh2j2afSVw==</x:t>
        </x:is>
      </x:c>
      <x:c r="C107" s="3">
        <x:v>46271.8334375</x:v>
      </x:c>
      <x:c r="D107" s="4" t="inlineStr">
        <x:is>
          <x:t xml:space="preserve">TAB16 camera is not working to scan the app-7030</x:t>
        </x:is>
      </x:c>
      <x:c r="E107" s="5" t="inlineStr">
        <x:is>
          <x:t xml:space="preserve">WB Unit 1141</x:t>
        </x:is>
      </x:c>
      <x:c r="F107" s="6" t="inlineStr">
        <x:is>
          <x:t xml:space="preserve">P3</x:t>
        </x:is>
      </x:c>
      <x:c r="G107" s="7">
        <x:v>46270.4916782407</x:v>
      </x:c>
      <x:c r="H107" s="8" t="inlineStr">
        <x:is>
          <x:t xml:space="preserve">CAS-1426950-P1H4Z6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69a51d90-47a9-f111-aaac-0022480b2f7e</x:t>
        </x:is>
      </x:c>
      <x:c r="B108" s="2" t="inlineStr">
        <x:is>
          <x:t xml:space="preserve">xz7y0V0DTzgDAEs+XfVY7K0xM7gI3hb46vE7o+eDYGUT2grcuj6kSrU6vrzV1iHcCuxruV7mig4wYu+SLx3F8w==</x:t>
        </x:is>
      </x:c>
      <x:c r="C108" s="3">
        <x:v>46273.5212615741</x:v>
      </x:c>
      <x:c r="D108" s="4" t="inlineStr">
        <x:is>
          <x:t xml:space="preserve">Yealink phone lost</x:t>
        </x:is>
      </x:c>
      <x:c r="E108" s="5" t="inlineStr">
        <x:is>
          <x:t xml:space="preserve">WB Unit 1588</x:t>
        </x:is>
      </x:c>
      <x:c r="F108" s="6" t="inlineStr">
        <x:is>
          <x:t xml:space="preserve">P4</x:t>
        </x:is>
      </x:c>
      <x:c r="G108" s="7">
        <x:v>46270.4817824074</x:v>
      </x:c>
      <x:c r="H108" s="8" t="inlineStr">
        <x:is>
          <x:t xml:space="preserve">CAS-1426943-Y2H6B6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f5b5e3fb-1ba9-f111-aaac-0022480b2f05</x:t>
        </x:is>
      </x:c>
      <x:c r="B109" s="2" t="inlineStr">
        <x:is>
          <x:t xml:space="preserve">hAAAAGzZG3MVDEQejXCkta7ovpikrJJCyV2R2HVVhMXdGXFjZghG/+ES+NSvk0xrVfRzN2lFAXFLEbMY40S7UA==</x:t>
        </x:is>
      </x:c>
      <x:c r="C109" s="3">
        <x:v>46276.6909722222</x:v>
      </x:c>
      <x:c r="D109" s="4" t="inlineStr">
        <x:is>
          <x:t xml:space="preserve">TPHC - Zebra printer not working</x:t>
        </x:is>
      </x:c>
      <x:c r="E109" s="5" t="inlineStr">
        <x:is>
          <x:t xml:space="preserve">WB Unit 1122</x:t>
        </x:is>
      </x:c>
      <x:c r="F109" s="6" t="inlineStr">
        <x:is>
          <x:t xml:space="preserve">P3</x:t>
        </x:is>
      </x:c>
      <x:c r="G109" s="7">
        <x:v>46270.265162037</x:v>
      </x:c>
      <x:c r="H109" s="8" t="inlineStr">
        <x:is>
          <x:t xml:space="preserve">CAS-1426757-D4N1T1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2f3a9fe8-eba8-f111-aaac-70a8a5af00ad</x:t>
        </x:is>
      </x:c>
      <x:c r="B110" s="2" t="inlineStr">
        <x:is>
          <x:t xml:space="preserve">ulNd62aB2sgeiX2izGJmjQKzrVh6x7W71Ufu0WizQi70L+rz5jpDcUTfcRxi3z/yHG5pCl4cDspsgIJRRjA6wA==</x:t>
        </x:is>
      </x:c>
      <x:c r="C110" s="3">
        <x:v>46275.7928125</x:v>
      </x:c>
      <x:c r="D110" s="4" t="inlineStr">
        <x:is>
          <x:t xml:space="preserve">TPHC Printer - Login Message</x:t>
        </x:is>
      </x:c>
      <x:c r="E110" s="5" t="inlineStr">
        <x:is>
          <x:t xml:space="preserve">WB Unit 0928</x:t>
        </x:is>
      </x:c>
      <x:c r="F110" s="6" t="inlineStr">
        <x:is>
          <x:t xml:space="preserve">P3</x:t>
        </x:is>
      </x:c>
      <x:c r="G110" s="7">
        <x:v>46270.02625</x:v>
      </x:c>
      <x:c r="H110" s="8" t="inlineStr">
        <x:is>
          <x:t xml:space="preserve">CAS-1426667-W4X9K3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b9b54d56-cda8-f111-b8de-70a8a5af01f0</x:t>
        </x:is>
      </x:c>
      <x:c r="B111" s="2" t="inlineStr">
        <x:is>
          <x:t xml:space="preserve">cUKGfD2N786Fe1knUKdWIDTX/n+6tyiqsA28Y0st0d4uD/Nnkxzzu9DSX6gCcITTFXJaHEMy7LkH4pt2Czh4kw==</x:t>
        </x:is>
      </x:c>
      <x:c r="C111" s="3">
        <x:v>46273.5208333333</x:v>
      </x:c>
      <x:c r="D111" s="4" t="inlineStr">
        <x:is>
          <x:t xml:space="preserve">Yealink Phone - No Power</x:t>
        </x:is>
      </x:c>
      <x:c r="E111" s="5" t="inlineStr">
        <x:is>
          <x:t xml:space="preserve">WB Unit 0704</x:t>
        </x:is>
      </x:c>
      <x:c r="F111" s="6" t="inlineStr">
        <x:is>
          <x:t xml:space="preserve">P4</x:t>
        </x:is>
      </x:c>
      <x:c r="G111" s="7">
        <x:v>46269.8742013889</x:v>
      </x:c>
      <x:c r="H111" s="8" t="inlineStr">
        <x:is>
          <x:t xml:space="preserve">CAS-1426591-R0L2H3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cf61a109-aaa8-f111-b8de-0022480b2f7e</x:t>
        </x:is>
      </x:c>
      <x:c r="B113" s="2" t="inlineStr">
        <x:is>
          <x:t xml:space="preserve">7KTIGJPrhK3QAMsuJkJto6i9WvLrC7z45kiBsCCDp6jFM4HAh5SxzV5Bhz7fqBa0Z+XFqlQt1GjzEaJUjnryYw==</x:t>
        </x:is>
      </x:c>
      <x:c r="C113" s="3">
        <x:v>46276.7221875</x:v>
      </x:c>
      <x:c r="D113" s="4" t="inlineStr">
        <x:is>
          <x:t xml:space="preserve">TAB17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46269.6988078704</x:v>
      </x:c>
      <x:c r="H113" s="8" t="inlineStr">
        <x:is>
          <x:t xml:space="preserve">CAS-1426455-C4B4X0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f22647c2-a9a8-f111-b8de-0022480b2f7e</x:t>
        </x:is>
      </x:c>
      <x:c r="B114" s="2" t="inlineStr">
        <x:is>
          <x:t xml:space="preserve">d8XV1sqc2RBH0iiK63VlXRRyCGB5hmvHH71aGmALY4D0uLmtFjBgRTZaFffGf+jTtKBFB+enZ9vv8sWJ4Ae22g==</x:t>
        </x:is>
      </x:c>
      <x:c r="C114" s="3">
        <x:v>46276.7205787037</x:v>
      </x:c>
      <x:c r="D114" s="4" t="inlineStr">
        <x:is>
          <x:t xml:space="preserve">TAB16 PD black screen-7220</x:t>
        </x:is>
      </x:c>
      <x:c r="E114" s="5" t="inlineStr">
        <x:is>
          <x:t xml:space="preserve">WB Unit 0748</x:t>
        </x:is>
      </x:c>
      <x:c r="F114" s="6" t="inlineStr">
        <x:is>
          <x:t xml:space="preserve">P3</x:t>
        </x:is>
      </x:c>
      <x:c r="G114" s="7">
        <x:v>46269.6974305556</x:v>
      </x:c>
      <x:c r="H114" s="8" t="inlineStr">
        <x:is>
          <x:t xml:space="preserve">CAS-1426453-S8N4N6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c8064e9b-a9a8-f111-b8de-0022480b2f7e</x:t>
        </x:is>
      </x:c>
      <x:c r="B115" s="2" t="inlineStr">
        <x:is>
          <x:t xml:space="preserve">C4GncaHMq/4K29Giaua+g51OUzaoRC7zH+C0/R/7N1HP2dxUEhpsOL5FW16gLfgXV2gPjOHJQUT5rE6Lrirkiw==</x:t>
        </x:is>
      </x:c>
      <x:c r="C115" s="3">
        <x:v>46276.7185532407</x:v>
      </x:c>
      <x:c r="D115" s="4" t="inlineStr">
        <x:is>
          <x:t xml:space="preserve">TAB15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46269.6966550926</x:v>
      </x:c>
      <x:c r="H115" s="8" t="inlineStr">
        <x:is>
          <x:t xml:space="preserve">CAS-1426452-L1J6N5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dffe6540-9aa8-f111-b8de-0022480b2f7e</x:t>
        </x:is>
      </x:c>
      <x:c r="B116" s="2" t="inlineStr">
        <x:is>
          <x:t xml:space="preserve">HmlymGc4swMQ310QTKvdPevLpKbKZp9RTsK8s3CDXUrq4rFaG9w0rE61uHiyJ7tvm2PFEBNs1VHwxLF3Eva/mA==</x:t>
        </x:is>
      </x:c>
      <x:c r="C116" s="3">
        <x:v>46273.8650810185</x:v>
      </x:c>
      <x:c r="D116" s="4" t="inlineStr">
        <x:is>
          <x:t xml:space="preserve">[7030] Tab 17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46269.6203240741</x:v>
      </x:c>
      <x:c r="H116" s="8" t="inlineStr">
        <x:is>
          <x:t xml:space="preserve">CAS-1426334-B8L5Z5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fb4a1a88-98a8-f111-b8de-70a8a5af00ad</x:t>
        </x:is>
      </x:c>
      <x:c r="B117" s="2" t="inlineStr">
        <x:is>
          <x:t xml:space="preserve">S5yRLk7PoKsvhBrrU1XV4LF0BAI4AZ/zbmsBQKe7e6g9U+XvWBybHMV+r2DUloztA8Gk7+rH5EdS5pQyQaU6uQ==</x:t>
        </x:is>
      </x:c>
      <x:c r="C117" s="3">
        <x:v>46275.7927662037</x:v>
      </x:c>
      <x:c r="D117" s="4" t="inlineStr">
        <x:is>
          <x:t xml:space="preserve">TPHC Zebra Printer / Tablet - Not Printing Properly</x:t>
        </x:is>
      </x:c>
      <x:c r="E117" s="5" t="inlineStr">
        <x:is>
          <x:t xml:space="preserve">WB Unit 0041</x:t>
        </x:is>
      </x:c>
      <x:c r="F117" s="6" t="inlineStr">
        <x:is>
          <x:t xml:space="preserve">P3</x:t>
        </x:is>
      </x:c>
      <x:c r="G117" s="7">
        <x:v>46269.6117824074</x:v>
      </x:c>
      <x:c r="H117" s="8" t="inlineStr">
        <x:is>
          <x:t xml:space="preserve">CAS-1426319-G9Y7D4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 t="inlineStr">
        <x:is>
          <x:t xml:space="preserve">WB0041TPHC01</x:t>
        </x:is>
      </x:c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John Widner</x:t>
        </x:is>
      </x:c>
    </x:row>
    <x:row r="118" hidden="0">
      <x:c r="A118" s="1" t="inlineStr">
        <x:is>
          <x:t xml:space="preserve">00c5d30b-98a8-f111-b8de-000d3a30c334</x:t>
        </x:is>
      </x:c>
      <x:c r="B118" s="2" t="inlineStr">
        <x:is>
          <x:t xml:space="preserve">W4ngoaO1To6jtbawz7W2oZSxM1JESbMKdjKpf9n9JaM9Fc+Te5oEguWDJlTgCXibJw/jcFTkISf6HnMVl0V95w==</x:t>
        </x:is>
      </x:c>
      <x:c r="C118" s="3">
        <x:v>46273.8393402778</x:v>
      </x:c>
      <x:c r="D118" s="4" t="inlineStr">
        <x:is>
          <x:t xml:space="preserve">[7220 ]Tab15 physical damage</x:t>
        </x:is>
      </x:c>
      <x:c r="E118" s="5" t="inlineStr">
        <x:is>
          <x:t xml:space="preserve">WB Unit 0548</x:t>
        </x:is>
      </x:c>
      <x:c r="F118" s="6" t="inlineStr">
        <x:is>
          <x:t xml:space="preserve">P3</x:t>
        </x:is>
      </x:c>
      <x:c r="G118" s="7">
        <x:v>46269.609375</x:v>
      </x:c>
      <x:c r="H118" s="8" t="inlineStr">
        <x:is>
          <x:t xml:space="preserve">CAS-1426317-T9S8Z8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6411f759-94a8-f111-b8de-000d3a30c334</x:t>
        </x:is>
      </x:c>
      <x:c r="B119" s="2" t="inlineStr">
        <x:is>
          <x:t xml:space="preserve">qtXG65mZmiyPH0Uyii3mS4T7Z4Zm/rkK7ZyNk5H6dyq4gF+lW6G27Hv4A9a9oYrwn2WSFGaHuQEXkhWfzwcoTg==</x:t>
        </x:is>
      </x:c>
      <x:c r="C119" s="3">
        <x:v>46271.8310416667</x:v>
      </x:c>
      <x:c r="D119" s="4" t="inlineStr">
        <x:is>
          <x:t xml:space="preserve">PPT no power</x:t>
        </x:is>
      </x:c>
      <x:c r="E119" s="5" t="inlineStr">
        <x:is>
          <x:t xml:space="preserve">WB Unit 0367</x:t>
        </x:is>
      </x:c>
      <x:c r="F119" s="6" t="inlineStr">
        <x:is>
          <x:t xml:space="preserve">P3</x:t>
        </x:is>
      </x:c>
      <x:c r="G119" s="7">
        <x:v>46269.5909143519</x:v>
      </x:c>
      <x:c r="H119" s="8" t="inlineStr">
        <x:is>
          <x:t xml:space="preserve">CAS-1426294-M5H8M5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91afc4f8-8aa8-f111-85cd-000d3a5c4c2d</x:t>
        </x:is>
      </x:c>
      <x:c r="B120" s="2" t="inlineStr">
        <x:is>
          <x:t xml:space="preserve">zrGMMn8Fx3E9tbVhVNvrKNsmsM77bWNh3LQ178rp/kYI0lvhua8DEze6Ytd/2cpPwmBMb3TGInaUyNWmJGqb0Q==</x:t>
        </x:is>
      </x:c>
      <x:c r="C120" s="3">
        <x:v>46273.8649537037</x:v>
      </x:c>
      <x:c r="D120" s="4" t="inlineStr">
        <x:is>
          <x:t xml:space="preserve">[7030] Tab 16 Hard drive error</x:t>
        </x:is>
      </x:c>
      <x:c r="E120" s="5" t="inlineStr">
        <x:is>
          <x:t xml:space="preserve">WB Unit 0915</x:t>
        </x:is>
      </x:c>
      <x:c r="F120" s="6" t="inlineStr">
        <x:is>
          <x:t xml:space="preserve">P3</x:t>
        </x:is>
      </x:c>
      <x:c r="G120" s="7">
        <x:v>46269.5442824074</x:v>
      </x:c>
      <x:c r="H120" s="8" t="inlineStr">
        <x:is>
          <x:t xml:space="preserve">CAS-1426230-W2B6T7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433734ef-7aa8-f111-b8de-0022480b2f05</x:t>
        </x:is>
      </x:c>
      <x:c r="B121" s="2" t="inlineStr">
        <x:is>
          <x:t xml:space="preserve">anZAEhKBqw5vOHoWqMA7zddOQfbYSMxGgC14x+1F+aDYbgRAb5NXc+RhYfvN0Lv8zyEXeyORWmdi6v9tMusHDA==</x:t>
        </x:is>
      </x:c>
      <x:c r="C121" s="3">
        <x:v>46273.7517708333</x:v>
      </x:c>
      <x:c r="D121" s="4" t="inlineStr">
        <x:is>
          <x:t xml:space="preserve">TAB15 HHPOS irruption error</x:t>
        </x:is>
      </x:c>
      <x:c r="E121" s="5" t="inlineStr">
        <x:is>
          <x:t xml:space="preserve">WB Unit 1138</x:t>
        </x:is>
      </x:c>
      <x:c r="F121" s="6" t="inlineStr">
        <x:is>
          <x:t xml:space="preserve">P4</x:t>
        </x:is>
      </x:c>
      <x:c r="G121" s="7">
        <x:v>46269.4645833333</x:v>
      </x:c>
      <x:c r="H121" s="8" t="inlineStr">
        <x:is>
          <x:t xml:space="preserve">CAS-1426114-B1W2M5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kCG27jnMo91yXl2R5RLXw/uamQ9vE9I0e6e0IcD66CyBGlxeLSIWMmfTFjwTK82tyQy26OYunK8pzxJHfk15Aw==</x:t>
        </x:is>
      </x:c>
      <x:c r="C122" s="3">
        <x:v>46269.790625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f71fbe7b-2ea6-f111-b8de-0022480b2f7e</x:t>
        </x:is>
      </x:c>
      <x:c r="B128" s="2" t="inlineStr">
        <x:is>
          <x:t xml:space="preserve">cmn3iRgKe52tLzpNx1ZtJP1dGouAM1LBXp4kiFVvu/0rM+TnCwV5ml9GfygD0xZkD5+33dyBp3VKdz6bAn9Q4w==</x:t>
        </x:is>
      </x:c>
      <x:c r="C128" s="3">
        <x:v>46268.6860763889</x:v>
      </x:c>
      <x:c r="D128" s="4" t="inlineStr">
        <x:is>
          <x:t xml:space="preserve">Yealink - Cover Damaged</x:t>
        </x:is>
      </x:c>
      <x:c r="E128" s="5" t="inlineStr">
        <x:is>
          <x:t xml:space="preserve">WB Franchise Unit 0964</x:t>
        </x:is>
      </x:c>
      <x:c r="F128" s="6" t="inlineStr">
        <x:is>
          <x:t xml:space="preserve">P4</x:t>
        </x:is>
      </x:c>
      <x:c r="G128" s="7">
        <x:v>46266.5393865741</x:v>
      </x:c>
      <x:c r="H128" s="8" t="inlineStr">
        <x:is>
          <x:t xml:space="preserve">CAS-1423651-T5F1D7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a4fa3dae-6ca5-f111-b8de-70a8a5af01f0</x:t>
        </x:is>
      </x:c>
      <x:c r="B131" s="2" t="inlineStr">
        <x:is>
          <x:t xml:space="preserve">YwX1IV2IVfL+kYuQdtvaGIhEg6+g6OAL9ymEpYgGPvle/SaMdSXxmxWT8Jk/uEeWzFS4kxlURRIHHZUGBjIZlg==</x:t>
        </x:is>
      </x:c>
      <x:c r="C131" s="3">
        <x:v>46269.6251157407</x:v>
      </x:c>
      <x:c r="D131" s="4" t="inlineStr">
        <x:is>
          <x:t xml:space="preserve">ROW laptops not holding charge</x:t>
        </x:is>
      </x:c>
      <x:c r="E131" s="5" t="inlineStr">
        <x:is>
          <x:t xml:space="preserve">WB Unit 0912</x:t>
        </x:is>
      </x:c>
      <x:c r="F131" s="6" t="inlineStr">
        <x:is>
          <x:t xml:space="preserve">P4</x:t>
        </x:is>
      </x:c>
      <x:c r="G131" s="7">
        <x:v>46265.5759953704</x:v>
      </x:c>
      <x:c r="H131" s="8" t="inlineStr">
        <x:is>
          <x:t xml:space="preserve">CAS-1422847-M2Z5V2</x:t>
        </x:is>
      </x:c>
      <x:c r="I131" s="9" t="inlineStr">
        <x:is>
          <x:t xml:space="preserve">ROW</x:t>
        </x:is>
      </x:c>
      <x:c r="J131" s="10" t="inlineStr">
        <x:is>
          <x:t xml:space="preserve">ROW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callback was requested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20b31429-66a5-f111-b8de-70a8a5af01f0</x:t>
        </x:is>
      </x:c>
      <x:c r="B132" s="2" t="inlineStr">
        <x:is>
          <x:t xml:space="preserve">Sx62tZDGUSepwNPbqbB0TKNsPbgblGh1X8QJyPN7ev9AwhwusRDzgZHREdWtpaPUqa2h1N49gasfQbyry9vxuw==</x:t>
        </x:is>
      </x:c>
      <x:c r="C132" s="3">
        <x:v>46267.5575925926</x:v>
      </x:c>
      <x:c r="D132" s="4" t="inlineStr">
        <x:is>
          <x:t xml:space="preserve">DOP - Error stating "Water damage"</x:t>
        </x:is>
      </x:c>
      <x:c r="E132" s="5" t="inlineStr">
        <x:is>
          <x:t xml:space="preserve">WB Unit 0111</x:t>
        </x:is>
      </x:c>
      <x:c r="F132" s="6" t="inlineStr">
        <x:is>
          <x:t xml:space="preserve">P4</x:t>
        </x:is>
      </x:c>
      <x:c r="G132" s="7">
        <x:v>46265.543587963</x:v>
      </x:c>
      <x:c r="H132" s="8" t="inlineStr">
        <x:is>
          <x:t xml:space="preserve">CAS-1422793-N9B7Z2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DOP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e848d813-55a5-f111-b8de-70a8a5af01f0</x:t>
        </x:is>
      </x:c>
      <x:c r="B133" s="2" t="inlineStr">
        <x:is>
          <x:t xml:space="preserve">uVNWzNMk+h9CI4K8dsclsqs/0xa9x0pd/CHGp4Fn9tQMuQHoCFLg2DuFjlVw4t9kBr95MnxV35FV8sBATzyL8w==</x:t>
        </x:is>
      </x:c>
      <x:c r="C133" s="3">
        <x:v>46267.5306597222</x:v>
      </x:c>
      <x:c r="D133" s="4" t="inlineStr">
        <x:is>
          <x:t xml:space="preserve">PPT tablet screen cracked</x:t>
        </x:is>
      </x:c>
      <x:c r="E133" s="5" t="inlineStr">
        <x:is>
          <x:t xml:space="preserve">WB Unit 1010</x:t>
        </x:is>
      </x:c>
      <x:c r="F133" s="6" t="inlineStr">
        <x:is>
          <x:t xml:space="preserve">P4</x:t>
        </x:is>
      </x:c>
      <x:c r="G133" s="7">
        <x:v>46265.4586921296</x:v>
      </x:c>
      <x:c r="H133" s="8" t="inlineStr">
        <x:is>
          <x:t xml:space="preserve">CAS-1422675-H2W1V3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4cd2c105-91a4-f111-b8de-0022480b2f05</x:t>
        </x:is>
      </x:c>
      <x:c r="B134" s="2" t="inlineStr">
        <x:is>
          <x:t xml:space="preserve">o0GzzPgWWeVLy3iH2/rI/a09UIJHk2ctRfDmbP0kTMADSRDIFj+S18pqsAHDj2k+yqPwIbfGmaHeGXoZyax0lQ==</x:t>
        </x:is>
      </x:c>
      <x:c r="C134" s="3">
        <x:v>46267.5313078704</x:v>
      </x:c>
      <x:c r="D134" s="4" t="inlineStr">
        <x:is>
          <x:t xml:space="preserve">PPT - No Power</x:t>
        </x:is>
      </x:c>
      <x:c r="E134" s="5" t="inlineStr">
        <x:is>
          <x:t xml:space="preserve">WB Unit 1118</x:t>
        </x:is>
      </x:c>
      <x:c r="F134" s="6" t="inlineStr">
        <x:is>
          <x:t xml:space="preserve">P4</x:t>
        </x:is>
      </x:c>
      <x:c r="G134" s="7">
        <x:v>46264.4840509259</x:v>
      </x:c>
      <x:c r="H134" s="8" t="inlineStr">
        <x:is>
          <x:t xml:space="preserve">CAS-1422024-D0B8Y0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89e59e5a-d0a3-f111-b8de-70a8a5af0f9c</x:t>
        </x:is>
      </x:c>
      <x:c r="B135" s="2" t="inlineStr">
        <x:is>
          <x:t xml:space="preserve">JXExj9+Q/2GFA9hcI2R9ahnZMDMo0M7cT7G4rLqQsm7BKzCWacaaSSacDlJJkJ4g4mak1KaIpBQaE8nQe6OAqQ==</x:t>
        </x:is>
      </x:c>
      <x:c r="C135" s="3">
        <x:v>46265.5402662037</x:v>
      </x:c>
      <x:c r="D135" s="4" t="inlineStr">
        <x:is>
          <x:t xml:space="preserve">DOP - PW Request</x:t>
        </x:is>
      </x:c>
      <x:c r="E135" s="5" t="inlineStr">
        <x:is>
          <x:t xml:space="preserve">WB Unit 1689</x:t>
        </x:is>
      </x:c>
      <x:c r="F135" s="6" t="inlineStr">
        <x:is>
          <x:t xml:space="preserve">P4</x:t>
        </x:is>
      </x:c>
      <x:c r="G135" s="7">
        <x:v>46263.5263657407</x:v>
      </x:c>
      <x:c r="H135" s="8" t="inlineStr">
        <x:is>
          <x:t xml:space="preserve">CAS-1421575-B1D1R3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89289a3e-e9a2-f111-b8db-70a8a5af01f0</x:t>
        </x:is>
      </x:c>
      <x:c r="B136" s="2" t="inlineStr">
        <x:is>
          <x:t xml:space="preserve">e8+m68yD++Al5nGi8lp+kVxNF/xqoXnlXYHJVOhYgZDe2vCBzW6FcjhqHqndh+8SbyFgeCpzGzTQic7IWqcztQ==</x:t>
        </x:is>
      </x:c>
      <x:c r="C136" s="3">
        <x:v>46273.5219097222</x:v>
      </x:c>
      <x:c r="D136" s="4" t="inlineStr">
        <x:is>
          <x:t xml:space="preserve">Unit 725 Yealink phone displaying a "searching for base" message.</x:t>
        </x:is>
      </x:c>
      <x:c r="E136" s="5" t="inlineStr">
        <x:is>
          <x:t xml:space="preserve">WB Unit 0725</x:t>
        </x:is>
      </x:c>
      <x:c r="F136" s="6" t="inlineStr">
        <x:is>
          <x:t xml:space="preserve">P4</x:t>
        </x:is>
      </x:c>
      <x:c r="G136" s="7">
        <x:v>46262.3774421296</x:v>
      </x:c>
      <x:c r="H136" s="8" t="inlineStr">
        <x:is>
          <x:t xml:space="preserve">CAS-1420609-X9K8H4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un0725voipyl01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f307fa27-6ca2-f111-b8dc-70a8a5af00ad</x:t>
        </x:is>
      </x:c>
      <x:c r="B137" s="2" t="inlineStr">
        <x:is>
          <x:t xml:space="preserve">2qAACwAJFL9zufAuwkDakBK+nDbNiO5mgYj/NyQH21VT24BMpaqSMuSGaJFe6tn8/brEbC2uJBylF2wRDjMv0w==</x:t>
        </x:is>
      </x:c>
      <x:c r="C137" s="3">
        <x:v>46267.5309027778</x:v>
      </x:c>
      <x:c r="D137" s="4" t="inlineStr">
        <x:is>
          <x:t xml:space="preserve">PPT - Damaged</x:t>
        </x:is>
      </x:c>
      <x:c r="E137" s="5" t="inlineStr">
        <x:is>
          <x:t xml:space="preserve">WB Franchise Unit 1396</x:t>
        </x:is>
      </x:c>
      <x:c r="F137" s="6" t="inlineStr">
        <x:is>
          <x:t xml:space="preserve">P4</x:t>
        </x:is>
      </x:c>
      <x:c r="G137" s="7">
        <x:v>46261.7556365741</x:v>
      </x:c>
      <x:c r="H137" s="8" t="inlineStr">
        <x:is>
          <x:t xml:space="preserve">CAS-1420268-T0Q1S3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efd22bed-85a1-f111-b8dc-000d3a30c334</x:t>
        </x:is>
      </x:c>
      <x:c r="B138" s="2" t="inlineStr">
        <x:is>
          <x:t xml:space="preserve">3OnmRP1cL0LuiO+VzS/gFnpFOm6HQwkgZGG1P+KOC7gMqJ2Rr9oMoQupUHdAEKmlc/5rzxVLACp961S+mqEMeA==</x:t>
        </x:is>
      </x:c>
      <x:c r="C138" s="3">
        <x:v>46269.5978819444</x:v>
      </x:c>
      <x:c r="D138" s="4" t="inlineStr">
        <x:is>
          <x:t xml:space="preserve">Tab16 7220 - Screen Cracked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46260.6111921296</x:v>
      </x:c>
      <x:c r="H138" s="8" t="inlineStr">
        <x:is>
          <x:t xml:space="preserve">CAS-1419244-X4J0J2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583e0688-82a1-f111-85cd-000d3a5c4c2d</x:t>
        </x:is>
      </x:c>
      <x:c r="B139" s="2" t="inlineStr">
        <x:is>
          <x:t xml:space="preserve">/fxOdmBG0vcHJ4LkWpho+PSs/nVbUhv+l1+T524ldlC3SHd5188yPbWLhBvhfUYswIcC4KHXSKiS5mOb6WQjuQ==</x:t>
        </x:is>
      </x:c>
      <x:c r="C139" s="3">
        <x:v>46266.903287037</x:v>
      </x:c>
      <x:c r="D139" s="4" t="inlineStr">
        <x:is>
          <x:t xml:space="preserve">Zenput Damaged Screen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46260.5942476852</x:v>
      </x:c>
      <x:c r="H139" s="8" t="inlineStr">
        <x:is>
          <x:t xml:space="preserve">CAS-1419222-J0B8P9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Yyj20fBKUFD8HSc730ihCYMPdvGfUQeDFKWRHy6lxYXcrCoySfAOUXlfuP68sdT8fljJ3F4oYg0Bvhs8LAX19w==</x:t>
        </x:is>
      </x:c>
      <x:c r="C140" s="3">
        <x:v>46274.7311805556</x:v>
      </x:c>
      <x:c r="D140" s="4" t="inlineStr">
        <x:is>
          <x:t xml:space="preserve">Tab15 7220 - Shattered Screen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46260.5536689815</x:v>
      </x:c>
      <x:c r="H140" s="8" t="inlineStr">
        <x:is>
          <x:t xml:space="preserve">CAS-1419159-M0W4W2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Out for delivery,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3afbcd66-4aa1-f111-b8dc-70a8a5af00ad</x:t>
        </x:is>
      </x:c>
      <x:c r="B141" s="2" t="inlineStr">
        <x:is>
          <x:t xml:space="preserve">9SK34LCOVr7+HedYA8yDnCFUm944gCaRGJX0tEGuX9rqqVo5YsMxOOSME9YJPm/qOmdB9QC51jAtrZJiaWRE1Q==</x:t>
        </x:is>
      </x:c>
      <x:c r="C141" s="3">
        <x:v>46266.9040509259</x:v>
      </x:c>
      <x:c r="D141" s="4" t="inlineStr">
        <x:is>
          <x:t xml:space="preserve">DOP Physically Damaged</x:t>
        </x:is>
      </x:c>
      <x:c r="E141" s="5" t="inlineStr">
        <x:is>
          <x:t xml:space="preserve">WB Unit 1195</x:t>
        </x:is>
      </x:c>
      <x:c r="F141" s="6" t="inlineStr">
        <x:is>
          <x:t xml:space="preserve">P4</x:t>
        </x:is>
      </x:c>
      <x:c r="G141" s="7">
        <x:v>46260.3153125</x:v>
      </x:c>
      <x:c r="H141" s="8" t="inlineStr">
        <x:is>
          <x:t xml:space="preserve">CAS-1418810-V3P5J4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JgPtcquJwGhxVd53B5Ne3m3TqSmLAtfM7U/44YSAedOiVrrb1hohvplpy4N8BxdBMM3O6F4nKGS6sU1Pj4xSpQ==</x:t>
        </x:is>
      </x:c>
      <x:c r="C142" s="3">
        <x:v>46275.6001157407</x:v>
      </x:c>
      <x:c r="D142" s="4" t="inlineStr">
        <x:is>
          <x:t xml:space="preserve">[7220] TAB17 - No power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46259.9447569444</x:v>
      </x:c>
      <x:c r="H142" s="8" t="inlineStr">
        <x:is>
          <x:t xml:space="preserve">CAS-1418632-G6C8V1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delivery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17dfea2a-e09f-f111-85cd-000d3a5c4c2d</x:t>
        </x:is>
      </x:c>
      <x:c r="B143" s="2" t="inlineStr">
        <x:is>
          <x:t xml:space="preserve">DtKtTDPRrnWLBtEclp1LHGbm1oUmF1Mq+ecBpqNa/VSIyfY7S/1Mj9T+FgQrqij7sbFrJuuIKFsj0fXF2k6LKw==</x:t>
        </x:is>
      </x:c>
      <x:c r="C143" s="3">
        <x:v>46274.5647916667</x:v>
      </x:c>
      <x:c r="D143" s="4" t="inlineStr">
        <x:is>
          <x:t xml:space="preserve">TAB21 7220 Damaged</x:t>
        </x:is>
      </x:c>
      <x:c r="E143" s="5" t="inlineStr">
        <x:is>
          <x:t xml:space="preserve">WB Unit 0840</x:t>
        </x:is>
      </x:c>
      <x:c r="F143" s="6" t="inlineStr">
        <x:is>
          <x:t xml:space="preserve">P4</x:t>
        </x:is>
      </x:c>
      <x:c r="G143" s="7">
        <x:v>46258.5145486111</x:v>
      </x:c>
      <x:c r="H143" s="8" t="inlineStr">
        <x:is>
          <x:t xml:space="preserve">CAS-1417265-Y6Z7W9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Image in-progress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631c4833-c09f-f111-b8dc-70a8a5b10e49</x:t>
        </x:is>
      </x:c>
      <x:c r="B144" s="2" t="inlineStr">
        <x:is>
          <x:t xml:space="preserve">ShcbWLz/u1u6lk3FKB8iONwMyqUPXppSD/LDtPBxjWXA2oJaTeqtVPkJOngLCaveZizo6EOacrmFY6cpV0nYBg==</x:t>
        </x:is>
      </x:c>
      <x:c r="C144" s="3">
        <x:v>46259.5737731481</x:v>
      </x:c>
      <x:c r="D144" s="4" t="inlineStr">
        <x:is>
          <x:t xml:space="preserve">DOP tablet Will not Charge</x:t>
        </x:is>
      </x:c>
      <x:c r="E144" s="5" t="inlineStr">
        <x:is>
          <x:t xml:space="preserve">WB Unit 0989</x:t>
        </x:is>
      </x:c>
      <x:c r="F144" s="6" t="inlineStr">
        <x:is>
          <x:t xml:space="preserve">P4</x:t>
        </x:is>
      </x:c>
      <x:c r="G144" s="7">
        <x:v>46258.3556828704</x:v>
      </x:c>
      <x:c r="H144" s="8" t="inlineStr">
        <x:is>
          <x:t xml:space="preserve">CAS-1417007-D5K5N4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96d3ff99-529e-f111-b8dc-000d3a30c334</x:t>
        </x:is>
      </x:c>
      <x:c r="B145" s="2" t="inlineStr">
        <x:is>
          <x:t xml:space="preserve">Gw4qZ/T6JHYpiTxqjSzXd51PmF72P11IZtBUWFWaGzOS4HUKRQ1YrxntrYCyfDjlOr5aSOs7eh1PETQaO5KgRg==</x:t>
        </x:is>
      </x:c>
      <x:c r="C145" s="3">
        <x:v>46258.8127777778</x:v>
      </x:c>
      <x:c r="D145" s="4" t="inlineStr">
        <x:is>
          <x:t xml:space="preserve">PPT tablet is damaged - screen cracked</x:t>
        </x:is>
      </x:c>
      <x:c r="E145" s="5" t="inlineStr">
        <x:is>
          <x:t xml:space="preserve">WB Unit 0201</x:t>
        </x:is>
      </x:c>
      <x:c r="F145" s="6" t="inlineStr">
        <x:is>
          <x:t xml:space="preserve">P4</x:t>
        </x:is>
      </x:c>
      <x:c r="G145" s="7">
        <x:v>46256.5382986111</x:v>
      </x:c>
      <x:c r="H145" s="8" t="inlineStr">
        <x:is>
          <x:t xml:space="preserve">CAS-1416008-B7K2P7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7592911c-959d-f111-b8db-000d3a30c334</x:t>
        </x:is>
      </x:c>
      <x:c r="B146" s="2" t="inlineStr">
        <x:is>
          <x:t xml:space="preserve">zAK9zCURYonKvqJCX1LKJ1zhu4Hg7GtUPlBONmOzLc9tZjxbpKNQpoeqpGQ/2ThkDUDSYD8gj3ez6Fy+tmRdGg==</x:t>
        </x:is>
      </x:c>
      <x:c r="C146" s="3">
        <x:v>46258.6643518519</x:v>
      </x:c>
      <x:c r="D146" s="4" t="inlineStr">
        <x:is>
          <x:t xml:space="preserve">DOP tablet damaged</x:t>
        </x:is>
      </x:c>
      <x:c r="E146" s="5" t="inlineStr">
        <x:is>
          <x:t xml:space="preserve">WB Unit 1257</x:t>
        </x:is>
      </x:c>
      <x:c r="F146" s="6" t="inlineStr">
        <x:is>
          <x:t xml:space="preserve">P4</x:t>
        </x:is>
      </x:c>
      <x:c r="G146" s="7">
        <x:v>46255.5963657407</x:v>
      </x:c>
      <x:c r="H146" s="8" t="inlineStr">
        <x:is>
          <x:t xml:space="preserve">CAS-1415381-Z4L8P1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23248b8e-4c9d-f111-b8db-0022480b2f05</x:t>
        </x:is>
      </x:c>
      <x:c r="B147" s="2" t="inlineStr">
        <x:is>
          <x:t xml:space="preserve">GwRNPDV0j3mARiHDAiNo4dLsdQ0DLayNjDNTodFfO1pHyW/YCY/hzULe9OMpwpFKpxG2Njnnzjryj9a5VxQNVg==</x:t>
        </x:is>
      </x:c>
      <x:c r="C147" s="3">
        <x:v>46255.7701157407</x:v>
      </x:c>
      <x:c r="D147" s="4" t="inlineStr">
        <x:is>
          <x:t xml:space="preserve">PPT Screen Damaged</x:t>
        </x:is>
      </x:c>
      <x:c r="E147" s="5" t="inlineStr">
        <x:is>
          <x:t xml:space="preserve">WB Unit 0149</x:t>
        </x:is>
      </x:c>
      <x:c r="F147" s="6" t="inlineStr">
        <x:is>
          <x:t xml:space="preserve">P4</x:t>
        </x:is>
      </x:c>
      <x:c r="G147" s="7">
        <x:v>46255.2356712963</x:v>
      </x:c>
      <x:c r="H147" s="8" t="inlineStr">
        <x:is>
          <x:t xml:space="preserve">CAS-1414996-K0C8K5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0496a2b3-ed9c-f111-b8db-0022480b2f7e</x:t>
        </x:is>
      </x:c>
      <x:c r="B148" s="2" t="inlineStr">
        <x:is>
          <x:t xml:space="preserve">D9ZvCU3k8Dr+taiwEPSW6IKFD8ullkirElKL1Y32EG7/hEZYqy/mesjwoBBGlSMVWbz0TJDiBnpNRPeLEqL3gQ==</x:t>
        </x:is>
      </x:c>
      <x:c r="C148" s="3">
        <x:v>46269.8633101852</x:v>
      </x:c>
      <x:c r="D148" s="4" t="inlineStr">
        <x:is>
          <x:t xml:space="preserve">Tablet 16 (7030 USB) - Not Booting</x:t>
        </x:is>
      </x:c>
      <x:c r="E148" s="5" t="inlineStr">
        <x:is>
          <x:t xml:space="preserve">WB Unit 0825</x:t>
        </x:is>
      </x:c>
      <x:c r="F148" s="6" t="inlineStr">
        <x:is>
          <x:t xml:space="preserve">P4</x:t>
        </x:is>
      </x:c>
      <x:c r="G148" s="7">
        <x:v>46254.7641550926</x:v>
      </x:c>
      <x:c r="H148" s="8" t="inlineStr">
        <x:is>
          <x:t xml:space="preserve">CAS-1414794-G6X5X6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WB0825TAB16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 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kwMctxRzcCyRXwnza1hdzuX5+0RFPIzHajM5V+OqRqA3fIWGEa4vgsu7dYFVu1Bnd0iorsy5WRhrFB9eDXC3jA==</x:t>
        </x:is>
      </x:c>
      <x:c r="C149" s="3">
        <x:v>46255.6639699074</x:v>
      </x:c>
      <x:c r="D149" s="4" t="inlineStr">
        <x:is>
          <x:t xml:space="preserve">DOP - Screen Issue</x:t>
        </x:is>
      </x:c>
      <x:c r="E149" s="5" t="inlineStr">
        <x:is>
          <x:t xml:space="preserve">WB Unit 1055</x:t>
        </x:is>
      </x:c>
      <x:c r="F149" s="6" t="inlineStr">
        <x:is>
          <x:t xml:space="preserve">P4</x:t>
        </x:is>
      </x:c>
      <x:c r="G149" s="7">
        <x:v>46254.7393981482</x:v>
      </x:c>
      <x:c r="H149" s="8" t="inlineStr">
        <x:is>
          <x:t xml:space="preserve">CAS-1414774-M0Z6C5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ehHkkFrAkCu7Xj9/bEoSHV7nXiyxeZfUtcghAR464jDJpwa4e7UJn5naRFsg31Mkb48HgrOk5Su5wHE0TgSM4w==</x:t>
        </x:is>
      </x:c>
      <x:c r="C150" s="3">
        <x:v>46255.6593055556</x:v>
      </x:c>
      <x:c r="D150" s="4" t="inlineStr">
        <x:is>
          <x:t xml:space="preserve">DOP Tablet Screen Cracked and no power</x:t>
        </x:is>
      </x:c>
      <x:c r="E150" s="5" t="inlineStr">
        <x:is>
          <x:t xml:space="preserve">WB Unit 1226</x:t>
        </x:is>
      </x:c>
      <x:c r="F150" s="6" t="inlineStr">
        <x:is>
          <x:t xml:space="preserve">P4</x:t>
        </x:is>
      </x:c>
      <x:c r="G150" s="7">
        <x:v>46254.6863425926</x:v>
      </x:c>
      <x:c r="H150" s="8" t="inlineStr">
        <x:is>
          <x:t xml:space="preserve">CAS-1414715-S5K7F9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32fa31e1-149c-f111-b8db-000d3a30c334</x:t>
        </x:is>
      </x:c>
      <x:c r="B151" s="2" t="inlineStr">
        <x:is>
          <x:t xml:space="preserve">iw84yORdjckLEiFo4T29zjU+ahx4q94gbvSAHcL5a0TtvxJQEqG1Uulf13ZB5KkKS920evdu/ubwfDeeTame4Q==</x:t>
        </x:is>
      </x:c>
      <x:c r="C151" s="3">
        <x:v>46255.5887847222</x:v>
      </x:c>
      <x:c r="D151" s="4" t="inlineStr">
        <x:is>
          <x:t xml:space="preserve">DOP Zenput Not Powering On</x:t>
        </x:is>
      </x:c>
      <x:c r="E151" s="5" t="inlineStr">
        <x:is>
          <x:t xml:space="preserve">WB Unit 1064</x:t>
        </x:is>
      </x:c>
      <x:c r="F151" s="6" t="inlineStr">
        <x:is>
          <x:t xml:space="preserve">P4</x:t>
        </x:is>
      </x:c>
      <x:c r="G151" s="7">
        <x:v>46253.6863425926</x:v>
      </x:c>
      <x:c r="H151" s="8" t="inlineStr">
        <x:is>
          <x:t xml:space="preserve">CAS-1413843-M5G9D2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0c27a4dc-fe9b-f111-b8db-0022480b2f7e</x:t>
        </x:is>
      </x:c>
      <x:c r="B152" s="2" t="inlineStr">
        <x:is>
          <x:t xml:space="preserve">sqVAtOUafmMVmAPhLWV0MD84/VIkpfvBGDv1KRnetEgj+nEiXH1ANLlv1ONa9VFHTEL3UTHXWmtqIvrF6HKt3A==</x:t>
        </x:is>
      </x:c>
      <x:c r="C152" s="3">
        <x:v>46254.7981944444</x:v>
      </x:c>
      <x:c r="D152" s="4" t="inlineStr">
        <x:is>
          <x:t xml:space="preserve">PPT Screen Cracked</x:t>
        </x:is>
      </x:c>
      <x:c r="E152" s="5" t="inlineStr">
        <x:is>
          <x:t xml:space="preserve">WB Franchise Unit 0047</x:t>
        </x:is>
      </x:c>
      <x:c r="F152" s="6" t="inlineStr">
        <x:is>
          <x:t xml:space="preserve">P4</x:t>
        </x:is>
      </x:c>
      <x:c r="G152" s="7">
        <x:v>46253.5768055556</x:v>
      </x:c>
      <x:c r="H152" s="8" t="inlineStr">
        <x:is>
          <x:t xml:space="preserve">CAS-1413713-X2V1J0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WB0047PPT01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d34196c2-589b-f111-b8db-70a8a5b10df9</x:t>
        </x:is>
      </x:c>
      <x:c r="B153" s="2" t="inlineStr">
        <x:is>
          <x:t xml:space="preserve">l/sKJJIhAY0ACKihEtQYYeYpUsVzCh0E6sPMo4HJnaOnGiLl5dTvPoYB8LztK46LPEF6PznYh5FvYLzJJF6bCA==</x:t>
        </x:is>
      </x:c>
      <x:c r="C153" s="3">
        <x:v>46253.6721064815</x:v>
      </x:c>
      <x:c r="D153" s="4" t="inlineStr">
        <x:is>
          <x:t xml:space="preserve">DOP Tablet Screen Cracked And Separated</x:t>
        </x:is>
      </x:c>
      <x:c r="E153" s="5" t="inlineStr">
        <x:is>
          <x:t xml:space="preserve">WB Unit 0139</x:t>
        </x:is>
      </x:c>
      <x:c r="F153" s="6" t="inlineStr">
        <x:is>
          <x:t xml:space="preserve">P4</x:t>
        </x:is>
      </x:c>
      <x:c r="G153" s="7">
        <x:v>46252.751099537</x:v>
      </x:c>
      <x:c r="H153" s="8" t="inlineStr">
        <x:is>
          <x:t xml:space="preserve">CAS-1413060-J8S5P3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e8b8878f-269b-f111-b8db-70a8a5b10df9</x:t>
        </x:is>
      </x:c>
      <x:c r="B154" s="2" t="inlineStr">
        <x:is>
          <x:t xml:space="preserve">17XLZV3PCVi7b4KzoSjjwtEM7lio34dhRkDuEJSoT7ASrCqwZK1Jz6ObLFu8DYUzJH/Jb63XAZaZyU/MnG9eHA==</x:t>
        </x:is>
      </x:c>
      <x:c r="C154" s="3">
        <x:v>46253.7864467593</x:v>
      </x:c>
      <x:c r="D154" s="4" t="inlineStr">
        <x:is>
          <x:t xml:space="preserve">DOP Screen Damaged</x:t>
        </x:is>
      </x:c>
      <x:c r="E154" s="5" t="inlineStr">
        <x:is>
          <x:t xml:space="preserve">WB Unit 1028</x:t>
        </x:is>
      </x:c>
      <x:c r="F154" s="6" t="inlineStr">
        <x:is>
          <x:t xml:space="preserve">P4</x:t>
        </x:is>
      </x:c>
      <x:c r="G154" s="7">
        <x:v>46252.5015972222</x:v>
      </x:c>
      <x:c r="H154" s="8" t="inlineStr">
        <x:is>
          <x:t xml:space="preserve">CAS-1412677-V8Q5C9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4a734c64-829a-f111-b8db-0022480b2f05</x:t>
        </x:is>
      </x:c>
      <x:c r="B155" s="2" t="inlineStr">
        <x:is>
          <x:t xml:space="preserve">H9vvD2It28qaOjDcLZE/bSYr5WKkyCzSk3/5oUAhJl/k0oWhXYNUrN7Sji/2MJXz2lwzwijzZite35M+VzySEQ==</x:t>
        </x:is>
      </x:c>
      <x:c r="C155" s="3">
        <x:v>46266.9032986111</x:v>
      </x:c>
      <x:c r="D155" s="4" t="inlineStr">
        <x:is>
          <x:t xml:space="preserve">Zenput - Screen Fell Off, Won't Turn On</x:t>
        </x:is>
      </x:c>
      <x:c r="E155" s="5" t="inlineStr">
        <x:is>
          <x:t xml:space="preserve">WB Unit 0576</x:t>
        </x:is>
      </x:c>
      <x:c r="F155" s="6" t="inlineStr">
        <x:is>
          <x:t xml:space="preserve">P4</x:t>
        </x:is>
      </x:c>
      <x:c r="G155" s="7">
        <x:v>46251.6855324074</x:v>
      </x:c>
      <x:c r="H155" s="8" t="inlineStr">
        <x:is>
          <x:t xml:space="preserve">CAS-1411975-S5Q0W3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fbd88a41-8b99-f111-b8db-000d3a30c334</x:t>
        </x:is>
      </x:c>
      <x:c r="B156" s="2" t="inlineStr">
        <x:is>
          <x:t xml:space="preserve">UUGauENr5jat34x4dmgrCX7K7u+97m1ulJFx9rYf90/3RgneFbrURBX6s38qK7YIfWK/nNlfD2Y2mUVqon8QFA==</x:t>
        </x:is>
      </x:c>
      <x:c r="C156" s="3">
        <x:v>46253.6335069444</x:v>
      </x:c>
      <x:c r="D156" s="4" t="inlineStr">
        <x:is>
          <x:t xml:space="preserve">PPT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46250.457025463</x:v>
      </x:c>
      <x:c r="H156" s="8" t="inlineStr">
        <x:is>
          <x:t xml:space="preserve">CAS-1410857-J4S1C1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f0a3c71c-2699-f111-b8db-70a8a5b10df9</x:t>
        </x:is>
      </x:c>
      <x:c r="B157" s="2" t="inlineStr">
        <x:is>
          <x:t xml:space="preserve">28AvjjRWCKiao4pPk57i/9l67asSIrVNz8Z+u40ONlb74+xGcwpqOVf5omUQ2LnijNDZFEBPqmXOK8g/Ce5D6g==</x:t>
        </x:is>
      </x:c>
      <x:c r="C157" s="3">
        <x:v>46266.9040393519</x:v>
      </x:c>
      <x:c r="D157" s="4" t="inlineStr">
        <x:is>
          <x:t xml:space="preserve">DOP Tablet - Screen Damaged</x:t>
        </x:is>
      </x:c>
      <x:c r="E157" s="5" t="inlineStr">
        <x:is>
          <x:t xml:space="preserve">WB Unit 1043</x:t>
        </x:is>
      </x:c>
      <x:c r="F157" s="6" t="inlineStr">
        <x:is>
          <x:t xml:space="preserve">P4</x:t>
        </x:is>
      </x:c>
      <x:c r="G157" s="7">
        <x:v>46249.9542476852</x:v>
      </x:c>
      <x:c r="H157" s="8" t="inlineStr">
        <x:is>
          <x:t xml:space="preserve">CAS-1410654-H7B5Z3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3a5cc66f-eb98-f111-9b47-70a8a59bb731</x:t>
        </x:is>
      </x:c>
      <x:c r="B158" s="2" t="inlineStr">
        <x:is>
          <x:t xml:space="preserve">HvUQSYtvqfF2T6Vrrav58ASoTH/Zt7zL0rduKcIV/Qre5ztQ18/hjOv7GB0Q5Nlva2xPwoBQNvVl+sYNyL48PA==</x:t>
        </x:is>
      </x:c>
      <x:c r="C158" s="3">
        <x:v>46253.6125462963</x:v>
      </x:c>
      <x:c r="D158" s="4" t="inlineStr">
        <x:is>
          <x:t xml:space="preserve">DOP no power</x:t>
        </x:is>
      </x:c>
      <x:c r="E158" s="5" t="inlineStr">
        <x:is>
          <x:t xml:space="preserve">WB Unit 0988</x:t>
        </x:is>
      </x:c>
      <x:c r="F158" s="6" t="inlineStr">
        <x:is>
          <x:t xml:space="preserve">P4</x:t>
        </x:is>
      </x:c>
      <x:c r="G158" s="7">
        <x:v>46249.6624884259</x:v>
      </x:c>
      <x:c r="H158" s="8" t="inlineStr">
        <x:is>
          <x:t xml:space="preserve">CAS-1410440-S8R6J2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c67df137-ac98-f111-9b47-70a8a59bb731</x:t>
        </x:is>
      </x:c>
      <x:c r="B159" s="2" t="inlineStr">
        <x:is>
          <x:t xml:space="preserve">kLwi1dQ3BrckrqjBntSvYEhFipl/dwwH0H85aeFeCuhUxx8tfqZDv6tpoyKlDrRxJ3Ulsa6YdQ9LA04LNRWAzA==</x:t>
        </x:is>
      </x:c>
      <x:c r="C159" s="3">
        <x:v>46266.9040393519</x:v>
      </x:c>
      <x:c r="D159" s="4" t="inlineStr">
        <x:is>
          <x:t xml:space="preserve">DOP Screen Cracked</x:t>
        </x:is>
      </x:c>
      <x:c r="E159" s="5" t="inlineStr">
        <x:is>
          <x:t xml:space="preserve">WB Unit 0861</x:t>
        </x:is>
      </x:c>
      <x:c r="F159" s="6" t="inlineStr">
        <x:is>
          <x:t xml:space="preserve">P4</x:t>
        </x:is>
      </x:c>
      <x:c r="G159" s="7">
        <x:v>46249.3482291667</x:v>
      </x:c>
      <x:c r="H159" s="8" t="inlineStr">
        <x:is>
          <x:t xml:space="preserve">CAS-1410167-L6G5W4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f8121e5f-4397-f111-8075-000d3a30c334</x:t>
        </x:is>
      </x:c>
      <x:c r="B160" s="2" t="inlineStr">
        <x:is>
          <x:t xml:space="preserve">OxBFGV2m4bIClLr2B6LB8A+NQwhxvxOqhcMnM/SAD0oZNSXvAmpyvWG2aJK6nexlr3OwlW+mUay2QRg/Jgy3dA==</x:t>
        </x:is>
      </x:c>
      <x:c r="C160" s="3">
        <x:v>46248.5636921296</x:v>
      </x:c>
      <x:c r="D160" s="4" t="inlineStr">
        <x:is>
          <x:t xml:space="preserve">DOP Screen Broken</x:t>
        </x:is>
      </x:c>
      <x:c r="E160" s="5" t="inlineStr">
        <x:is>
          <x:t xml:space="preserve">WB Unit 0996</x:t>
        </x:is>
      </x:c>
      <x:c r="F160" s="6" t="inlineStr">
        <x:is>
          <x:t xml:space="preserve">P4</x:t>
        </x:is>
      </x:c>
      <x:c r="G160" s="7">
        <x:v>46247.5545138889</x:v>
      </x:c>
      <x:c r="H160" s="8" t="inlineStr">
        <x:is>
          <x:t xml:space="preserve">CAS-1408769-Z9N2B3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234b1f17-9d96-f111-8075-000d3a32fb8e</x:t>
        </x:is>
      </x:c>
      <x:c r="B161" s="2" t="inlineStr">
        <x:is>
          <x:t xml:space="preserve">9lkfQp8Re2bQ0nE0/eFBttndbUq7qk/Iw+5J4kPy+tw8+G0ffsusz8g6sQ58C9LGUA3S0Hsn9hEOfbNLMPD+7A==</x:t>
        </x:is>
      </x:c>
      <x:c r="C161" s="3">
        <x:v>46248.5626967593</x:v>
      </x:c>
      <x:c r="D161" s="4" t="inlineStr">
        <x:is>
          <x:t xml:space="preserve">DOP - Screen Damaged</x:t>
        </x:is>
      </x:c>
      <x:c r="E161" s="5" t="inlineStr">
        <x:is>
          <x:t xml:space="preserve">WB Unit 0523</x:t>
        </x:is>
      </x:c>
      <x:c r="F161" s="6" t="inlineStr">
        <x:is>
          <x:t xml:space="preserve">P4</x:t>
        </x:is>
      </x:c>
      <x:c r="G161" s="7">
        <x:v>46246.7278587963</x:v>
      </x:c>
      <x:c r="H161" s="8" t="inlineStr">
        <x:is>
          <x:t xml:space="preserve">CAS-1408103-V5P2M5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9b1b4de1-5f96-f111-8075-70a8a5af00ad</x:t>
        </x:is>
      </x:c>
      <x:c r="B162" s="2" t="inlineStr">
        <x:is>
          <x:t xml:space="preserve">yMMA7RV2HmNkf+8Gy97s2PL11O91YKfrXP1mEwB4KBEPex3rYJLKrTxFP4I+Oz1Y4SLW4NSRBrYzzhwBy2uqmA==</x:t>
        </x:is>
      </x:c>
      <x:c r="C162" s="3">
        <x:v>46274.8668402778</x:v>
      </x:c>
      <x:c r="D162" s="4" t="inlineStr">
        <x:is>
          <x:t xml:space="preserve">Tab17 (7220) not connecting to wifi</x:t>
        </x:is>
      </x:c>
      <x:c r="E162" s="5" t="inlineStr">
        <x:is>
          <x:t xml:space="preserve">WB Franchise Unit 1642</x:t>
        </x:is>
      </x:c>
      <x:c r="F162" s="6" t="inlineStr">
        <x:is>
          <x:t xml:space="preserve">P3</x:t>
        </x:is>
      </x:c>
      <x:c r="G162" s="7">
        <x:v>46246.423599537</x:v>
      </x:c>
      <x:c r="H162" s="8" t="inlineStr">
        <x:is>
          <x:t xml:space="preserve">CAS-1407570-X0V3P5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imaging.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a2f8871d-b495-f111-8075-70a8a5af01f0</x:t>
        </x:is>
      </x:c>
      <x:c r="B163" s="2" t="inlineStr">
        <x:is>
          <x:t xml:space="preserve">rguH3CHQdXWsr60rO7WfrCxczfuOUlCXQe5mPt4SxvQx2WuQK+cphNQpXp1l3zQUac7m97CHiajerNhyrKy1nQ==</x:t>
        </x:is>
      </x:c>
      <x:c r="C163" s="3">
        <x:v>46276.6476736111</x:v>
      </x:c>
      <x:c r="D163" s="4" t="inlineStr">
        <x:is>
          <x:t xml:space="preserve">PPT- Damaged</x:t>
        </x:is>
      </x:c>
      <x:c r="E163" s="5" t="inlineStr">
        <x:is>
          <x:t xml:space="preserve">WB Unit 0190</x:t>
        </x:is>
      </x:c>
      <x:c r="F163" s="6" t="inlineStr">
        <x:is>
          <x:t xml:space="preserve">P4</x:t>
        </x:is>
      </x:c>
      <x:c r="G163" s="7">
        <x:v>46245.5697337963</x:v>
      </x:c>
      <x:c r="H163" s="8" t="inlineStr">
        <x:is>
          <x:t xml:space="preserve">CAS-1406888-V4K0N2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Ian Forbes</x:t>
        </x:is>
      </x:c>
    </x:row>
    <x:row r="164" hidden="0">
      <x:c r="A164" s="1" t="inlineStr">
        <x:is>
          <x:t xml:space="preserve">413a7370-bb8f-f111-8076-70a8a5af00ad</x:t>
        </x:is>
      </x:c>
      <x:c r="B164" s="2" t="inlineStr">
        <x:is>
          <x:t xml:space="preserve">dGtoLzNXxm+YUw033RzHy1CgMJjLFrnUBMulQyDGovN2nS6mnjyv6qLexc4LmdsAdJPd/28sJB4BHJNgUOxuxg==</x:t>
        </x:is>
      </x:c>
      <x:c r="C164" s="3">
        <x:v>46266.903287037</x:v>
      </x:c>
      <x:c r="D164" s="4" t="inlineStr">
        <x:is>
          <x:t xml:space="preserve">DOP - not turning on</x:t>
        </x:is>
      </x:c>
      <x:c r="E164" s="5" t="inlineStr">
        <x:is>
          <x:t xml:space="preserve">WB Unit 0024</x:t>
        </x:is>
      </x:c>
      <x:c r="F164" s="6" t="inlineStr">
        <x:is>
          <x:t xml:space="preserve">P4</x:t>
        </x:is>
      </x:c>
      <x:c r="G164" s="7">
        <x:v>46237.9707407407</x:v>
      </x:c>
      <x:c r="H164" s="8" t="inlineStr">
        <x:is>
          <x:t xml:space="preserve">CAS-1400017-M8S6N5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b7c2f0ea-e28e-f111-8076-0022480b2f7e</x:t>
        </x:is>
      </x:c>
      <x:c r="B165" s="2" t="inlineStr">
        <x:is>
          <x:t xml:space="preserve">+2mwSqEMQfdsnz5l+fvRoD7PaJZcJr0vPgA0dMuyK5KrTwdawSn1+xlz+39goRzVhnH07520PDoH8HIh/RAfrg==</x:t>
        </x:is>
      </x:c>
      <x:c r="C165" s="3">
        <x:v>46266.9040509259</x:v>
      </x:c>
      <x:c r="D165" s="4" t="inlineStr">
        <x:is>
          <x:t xml:space="preserve">DOP Tablet - Screen Damaged</x:t>
        </x:is>
      </x:c>
      <x:c r="E165" s="5" t="inlineStr">
        <x:is>
          <x:t xml:space="preserve">WB Unit 1067</x:t>
        </x:is>
      </x:c>
      <x:c r="F165" s="6" t="inlineStr">
        <x:is>
          <x:t xml:space="preserve">P4</x:t>
        </x:is>
      </x:c>
      <x:c r="G165" s="7">
        <x:v>46236.8944097222</x:v>
      </x:c>
      <x:c r="H165" s="8" t="inlineStr">
        <x:is>
          <x:t xml:space="preserve">CAS-1398984-N5M3F0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09dce0e3-038e-f111-8076-70a8a5af0f9c</x:t>
        </x:is>
      </x:c>
      <x:c r="B166" s="2" t="inlineStr">
        <x:is>
          <x:t xml:space="preserve">d6qqLkZVNrW19XmNtYyj22yDUq/3iUqwxhNMU7MAUv8fkk4Jn4o+jG4AinHp1uDfC++cVHIyIzeL0RpvvGcOhA==</x:t>
        </x:is>
      </x:c>
      <x:c r="C166" s="3">
        <x:v>46276.6474074074</x:v>
      </x:c>
      <x:c r="D166" s="4" t="inlineStr">
        <x:is>
          <x:t xml:space="preserve">DOP - Zenput Tab - Screen Damaged</x:t>
        </x:is>
      </x:c>
      <x:c r="E166" s="5" t="inlineStr">
        <x:is>
          <x:t xml:space="preserve">WB Unit 0651</x:t>
        </x:is>
      </x:c>
      <x:c r="F166" s="6" t="inlineStr">
        <x:is>
          <x:t xml:space="preserve">P4</x:t>
        </x:is>
      </x:c>
      <x:c r="G166" s="7">
        <x:v>46235.7856365741</x:v>
      </x:c>
      <x:c r="H166" s="8" t="inlineStr">
        <x:is>
          <x:t xml:space="preserve">CAS-1398277-L0T1R0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357710ab-0c8b-f111-ab0f-000d3a30c334</x:t>
        </x:is>
      </x:c>
      <x:c r="B167" s="2" t="inlineStr">
        <x:is>
          <x:t xml:space="preserve">mvDaa9p6rbvE//WpOSpm6ZAYjGfvtcNdl+6qWJ4QY36it3RAhtOO8cegsePsX6iku8IoKnD9+R7x3wk1UhcZVg==</x:t>
        </x:is>
      </x:c>
      <x:c r="C167" s="3">
        <x:v>46253.5029282407</x:v>
      </x:c>
      <x:c r="D167" s="4" t="inlineStr">
        <x:is>
          <x:t xml:space="preserve">DOP Tablet - Loose Screen</x:t>
        </x:is>
      </x:c>
      <x:c r="E167" s="5" t="inlineStr">
        <x:is>
          <x:t xml:space="preserve">WB Unit 0840</x:t>
        </x:is>
      </x:c>
      <x:c r="F167" s="6" t="inlineStr">
        <x:is>
          <x:t xml:space="preserve">P4</x:t>
        </x:is>
      </x:c>
      <x:c r="G167" s="7">
        <x:v>46232.0115277778</x:v>
      </x:c>
      <x:c r="H167" s="8" t="inlineStr">
        <x:is>
          <x:t xml:space="preserve">CAS-1394796-P7D4P7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 No DOP stock</x:t>
        </x:is>
      </x:c>
      <x:c r="O1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