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12b90586404a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e2tUZgxakSXH3XEsI2O0Aus8rXgUXxfmINiT104d9we1AfHLObTF6I2he1U70smiiOKvtfwvJaD43P1X0Se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71aa6efd-d3a6-f111-b8de-0022480b2f05</x:t>
        </x:is>
      </x:c>
      <x:c r="B2" s="2" t="inlineStr">
        <x:is>
          <x:t xml:space="preserve">7+2OMlU4uifv5hcpqqWw2i5upJv+cCAwXwX0rjzNQ94oNqyrgjtYSosuGJlBCB0tFw+RQA6KadBhSw9cDx5Hww==</x:t>
        </x:is>
      </x:c>
      <x:c r="C2" s="3">
        <x:v>46267.5811111111</x:v>
      </x:c>
      <x:c r="D2" s="4" t="inlineStr">
        <x:is>
          <x:t xml:space="preserve">Zenput - Not Charging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46267.3621990741</x:v>
      </x:c>
      <x:c r="H2" s="8" t="inlineStr">
        <x:is>
          <x:t xml:space="preserve">CAS-1424297-D8K2B0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89dc889d-cfa6-f111-b8de-0022480b2f05</x:t>
        </x:is>
      </x:c>
      <x:c r="B3" s="2" t="inlineStr">
        <x:is>
          <x:t xml:space="preserve">1gzKxFrYsQnQ0WxnRE8ma4c4m0Ip3qBggp3yAbRQrNy6kragAEUXr8iGlFPBHTbnt6d4m4o1HSdOOa0jC2tSFQ==</x:t>
        </x:is>
      </x:c>
      <x:c r="C3" s="3">
        <x:v>46267.5893865741</x:v>
      </x:c>
      <x:c r="D3" s="4" t="inlineStr">
        <x:is>
          <x:t xml:space="preserve">Reg04 - PD Damaged</x:t>
        </x:is>
      </x:c>
      <x:c r="E3" s="5" t="inlineStr">
        <x:is>
          <x:t xml:space="preserve">WB Unit 0725</x:t>
        </x:is>
      </x:c>
      <x:c r="F3" s="6" t="inlineStr">
        <x:is>
          <x:t xml:space="preserve">P4</x:t>
        </x:is>
      </x:c>
      <x:c r="G3" s="7">
        <x:v>46267.3403587963</x:v>
      </x:c>
      <x:c r="H3" s="8" t="inlineStr">
        <x:is>
          <x:t xml:space="preserve">CAS-1424276-P9J7T9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506e780f-bea6-f111-b8de-0022480b2f7e</x:t>
        </x:is>
      </x:c>
      <x:c r="B4" s="2" t="inlineStr">
        <x:is>
          <x:t xml:space="preserve">G1GpnTCclkZE9sDp5yvJ83T86FLwacSo+H7yMIDhWk74qPcnjPyZoVJoOQNwe0PldRdsxyQUgerKMfJvseLJ5A==</x:t>
        </x:is>
      </x:c>
      <x:c r="C4" s="3">
        <x:v>46267.5367013889</x:v>
      </x:c>
      <x:c r="D4" s="4" t="inlineStr">
        <x:is>
          <x:t xml:space="preserve">Zebra Printer Cannot Find Printer</x:t>
        </x:is>
      </x:c>
      <x:c r="E4" s="5" t="inlineStr">
        <x:is>
          <x:t xml:space="preserve">WB Unit 1174</x:t>
        </x:is>
      </x:c>
      <x:c r="F4" s="6" t="inlineStr">
        <x:is>
          <x:t xml:space="preserve">P4</x:t>
        </x:is>
      </x:c>
      <x:c r="G4" s="7">
        <x:v>46267.2531597222</x:v>
      </x:c>
      <x:c r="H4" s="8" t="inlineStr">
        <x:is>
          <x:t xml:space="preserve">CAS-1424197-K0L7T6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d1492138-9ca6-f111-b8de-70a8a5af0f4c</x:t>
        </x:is>
      </x:c>
      <x:c r="B5" s="2" t="inlineStr">
        <x:is>
          <x:t xml:space="preserve">4zKvwgKXcztv1ZvwpNBZRrX24kOPhFNLNr0w9qPEpSF9MzdOHeh92uxXoh7jv/bkfkDBy2XuNqgd0JWMEIeYJQ==</x:t>
        </x:is>
      </x:c>
      <x:c r="C5" s="3">
        <x:v>46267.5894212963</x:v>
      </x:c>
      <x:c r="D5" s="4" t="inlineStr">
        <x:is>
          <x:t xml:space="preserve">Reg04 Payment Device - No Power</x:t>
        </x:is>
      </x:c>
      <x:c r="E5" s="5" t="inlineStr">
        <x:is>
          <x:t xml:space="preserve">WB Unit 0796</x:t>
        </x:is>
      </x:c>
      <x:c r="F5" s="6" t="inlineStr">
        <x:is>
          <x:t xml:space="preserve">P4</x:t>
        </x:is>
      </x:c>
      <x:c r="G5" s="7">
        <x:v>46267.0848611111</x:v>
      </x:c>
      <x:c r="H5" s="8" t="inlineStr">
        <x:is>
          <x:t xml:space="preserve">CAS-1424128-W5V8W1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a7efddf2-8ea6-f111-b8de-70a8a5af00ad</x:t>
        </x:is>
      </x:c>
      <x:c r="B6" s="2" t="inlineStr">
        <x:is>
          <x:t xml:space="preserve">rTx8weSFOU40SBYKBPhLTj7EOmWo3hwMrUXOhO+rnAaSWqLcqhfAtdyVwbfeR1dozAwEGDRbJeeBkh83dZ855A==</x:t>
        </x:is>
      </x:c>
      <x:c r="C6" s="3">
        <x:v>46267.4731365741</x:v>
      </x:c>
      <x:c r="D6" s="4" t="inlineStr">
        <x:is>
          <x:t xml:space="preserve">HUD - On a black screen</x:t>
        </x:is>
      </x:c>
      <x:c r="E6" s="5" t="inlineStr">
        <x:is>
          <x:t xml:space="preserve">WB Unit 0440</x:t>
        </x:is>
      </x:c>
      <x:c r="F6" s="6" t="inlineStr">
        <x:is>
          <x:t xml:space="preserve">P4</x:t>
        </x:is>
      </x:c>
      <x:c r="G6" s="7">
        <x:v>46267.018900463</x:v>
      </x:c>
      <x:c r="H6" s="8" t="inlineStr">
        <x:is>
          <x:t xml:space="preserve">CAS-1424111-T7X0G6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7e503a86-7fa6-f111-b8de-0022480b2f05</x:t>
        </x:is>
      </x:c>
      <x:c r="B7" s="2" t="inlineStr">
        <x:is>
          <x:t xml:space="preserve">ISvmve3/E8KvXvso4r+BRS/T8czQwrvjQG1B9fLHL4ODxEqd8ki7TwTqGHTKiPPi+stXE/NZwXt7kwjoAazeHQ==</x:t>
        </x:is>
      </x:c>
      <x:c r="C7" s="3">
        <x:v>46267.473912037</x:v>
      </x:c>
      <x:c r="D7" s="4" t="inlineStr">
        <x:is>
          <x:t xml:space="preserve">PPT - Unbale to Reset Zenput Password</x:t>
        </x:is>
      </x:c>
      <x:c r="E7" s="5" t="inlineStr">
        <x:is>
          <x:t xml:space="preserve">WB Unit 0992</x:t>
        </x:is>
      </x:c>
      <x:c r="F7" s="6" t="inlineStr">
        <x:is>
          <x:t xml:space="preserve">P4</x:t>
        </x:is>
      </x:c>
      <x:c r="G7" s="7">
        <x:v>46266.9422222222</x:v>
      </x:c>
      <x:c r="H7" s="8" t="inlineStr">
        <x:is>
          <x:t xml:space="preserve">CAS-1424078-V0V9Y5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967c68e9-72a6-f111-b8de-000d3a30c334</x:t>
        </x:is>
      </x:c>
      <x:c r="B8" s="2" t="inlineStr">
        <x:is>
          <x:t xml:space="preserve">OK6jhvpA9iFGECI/R7C/1Mkb01BUFuFAa3RPEi4MS2KE9J2Ljitiz30FF9APJeNRjFLt4fQs/Cu9xieDLd82pw==</x:t>
        </x:is>
      </x:c>
      <x:c r="C8" s="3">
        <x:v>46267.4744212963</x:v>
      </x:c>
      <x:c r="D8" s="4" t="inlineStr">
        <x:is>
          <x:t xml:space="preserve">[7030] tab Tab15- not working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46266.879537037</x:v>
      </x:c>
      <x:c r="H8" s="8" t="inlineStr">
        <x:is>
          <x:t xml:space="preserve">CAS-1424051-H7X0L9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2ef6fd5c-72a6-f111-b8de-0022480b2f05</x:t>
        </x:is>
      </x:c>
      <x:c r="B9" s="2" t="inlineStr">
        <x:is>
          <x:t xml:space="preserve">M8go4S7Occ/AG9dSx17h8PNaRVV2Hbknu98Uptjzl22pANi6ftHNqE8pSkUprnnf9XHbqM1jxDe6pPDlUlGI/w==</x:t>
        </x:is>
      </x:c>
      <x:c r="C9" s="3">
        <x:v>46267.5631481481</x:v>
      </x:c>
      <x:c r="D9" s="4" t="inlineStr">
        <x:is>
          <x:t xml:space="preserve">Yealink Replacement Request</x:t>
        </x:is>
      </x:c>
      <x:c r="E9" s="5" t="inlineStr">
        <x:is>
          <x:t xml:space="preserve">WB Unit 0709</x:t>
        </x:is>
      </x:c>
      <x:c r="F9" s="6" t="inlineStr">
        <x:is>
          <x:t xml:space="preserve">P3</x:t>
        </x:is>
      </x:c>
      <x:c r="G9" s="7">
        <x:v>46266.8768865741</x:v>
      </x:c>
      <x:c r="H9" s="8" t="inlineStr">
        <x:is>
          <x:t xml:space="preserve">CAS-1424048-W7M0Q0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un0709voipyl01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PM7kQetSlzItmv7UO9UOxhlHdueowdP46b9dOBgxZ7k55CVHJ/9qAF0VubCkUdnYQrpv1JD+qMx6FkeDmdS+PA==</x:t>
        </x:is>
      </x:c>
      <x:c r="C10" s="3">
        <x:v>46267.536724537</x:v>
      </x:c>
      <x:c r="D10" s="4" t="inlineStr">
        <x:is>
          <x:t xml:space="preserve">Tablet - needs return shipping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46266.7584606481</x:v>
      </x:c>
      <x:c r="H10" s="8" t="inlineStr">
        <x:is>
          <x:t xml:space="preserve">CAS-1423956-X9L7V2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6d4c2376-3ea6-f111-b8de-000d3a30c334</x:t>
        </x:is>
      </x:c>
      <x:c r="B11" s="2" t="inlineStr">
        <x:is>
          <x:t xml:space="preserve">06Jh9eaF4EILq7qLZATlZf9axkjEFqbaWJvmAAEYR4IZEL9EB9iNsmNZ5m+rGgY0Vp3g2uWylRbwjTZRDnuvsQ==</x:t>
        </x:is>
      </x:c>
      <x:c r="C11" s="3">
        <x:v>46266.8490972222</x:v>
      </x:c>
      <x:c r="D11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46266.6188310185</x:v>
      </x:c>
      <x:c r="H11" s="8" t="inlineStr">
        <x:is>
          <x:t xml:space="preserve">CAS-1423787-F2X5R7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d321452a-32a6-f111-b8de-70a8a5af01f0</x:t>
        </x:is>
      </x:c>
      <x:c r="B12" s="2" t="inlineStr">
        <x:is>
          <x:t xml:space="preserve">GC1eRhcaVqqtjfhDvdgw/4PKPLTLTQ1WlpfJhiUdKEDwNAkb0UnE5JcBAOxJf6HxS352bRDwx/r8CdDAX0IIDQ==</x:t>
        </x:is>
      </x:c>
      <x:c r="C12" s="3">
        <x:v>46266.8491203704</x:v>
      </x:c>
      <x:c r="D12" s="4" t="inlineStr">
        <x:is>
          <x:t xml:space="preserve">Unit Request For 5 Replacement Tablet Batteries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46266.5576736111</x:v>
      </x:c>
      <x:c r="H12" s="8" t="inlineStr">
        <x:is>
          <x:t xml:space="preserve">CAS-1423689-Z8R3B4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f71fbe7b-2ea6-f111-b8de-0022480b2f7e</x:t>
        </x:is>
      </x:c>
      <x:c r="B13" s="2" t="inlineStr">
        <x:is>
          <x:t xml:space="preserve">w34I5hIaeYJ8lrFhv5ONnbDKcjZsnrGnFQLWt3/HpW/usbEn43+7D5/mtbCr9r580K4mY+Y2Y4fLjEi5zrwKcA==</x:t>
        </x:is>
      </x:c>
      <x:c r="C13" s="3">
        <x:v>46266.9222453704</x:v>
      </x:c>
      <x:c r="D13" s="4" t="inlineStr">
        <x:is>
          <x:t xml:space="preserve">Yealink - Cover Damaged</x:t>
        </x:is>
      </x:c>
      <x:c r="E13" s="5" t="inlineStr">
        <x:is>
          <x:t xml:space="preserve">WB Franchise Unit 0964</x:t>
        </x:is>
      </x:c>
      <x:c r="F13" s="6" t="inlineStr">
        <x:is>
          <x:t xml:space="preserve">P3</x:t>
        </x:is>
      </x:c>
      <x:c r="G13" s="7">
        <x:v>46266.5393865741</x:v>
      </x:c>
      <x:c r="H13" s="8" t="inlineStr">
        <x:is>
          <x:t xml:space="preserve">CAS-1423651-T5F1D7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M6FifPFa+9RIhhiv0UVCTMLjSjnpoH6AouTqYlZek8X3u/YBRsHXSdnVuYsg5P05kCTonUVKKgaa7did9BY58Q==</x:t>
        </x:is>
      </x:c>
      <x:c r="C14" s="3">
        <x:v>46266.8491435185</x:v>
      </x:c>
      <x:c r="D14" s="4" t="inlineStr">
        <x:is>
          <x:t xml:space="preserve">reg06 FP card reader cable - damaged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46266.5212152778</x:v>
      </x:c>
      <x:c r="H14" s="8" t="inlineStr">
        <x:is>
          <x:t xml:space="preserve">CAS-1423614-Z1K8B5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ecd17296-2aa6-f111-b8de-0022480b2f05</x:t>
        </x:is>
      </x:c>
      <x:c r="B15" s="2" t="inlineStr">
        <x:is>
          <x:t xml:space="preserve">nW6/RTwFG0wZ4QjruW1/wyB22StTnqglJDQT/Bll/ZAfTfi3bgCCh2MaP5ZFA0tWdohTT53HXyqt3XgSGZToCw==</x:t>
        </x:is>
      </x:c>
      <x:c r="C15" s="3">
        <x:v>46266.9143402778</x:v>
      </x:c>
      <x:c r="D15" s="4" t="inlineStr">
        <x:is>
          <x:t xml:space="preserve">Yealink - not holding charge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46266.5200694444</x:v>
      </x:c>
      <x:c r="H15" s="8" t="inlineStr">
        <x:is>
          <x:t xml:space="preserve">CAS-1423612-V4Q0D4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b2e7999a-24a6-f111-b8de-0022480b2f05</x:t>
        </x:is>
      </x:c>
      <x:c r="B16" s="2" t="inlineStr">
        <x:is>
          <x:t xml:space="preserve">W5xaW83XNBZlRjbUXD1ZWBOG0WenM9VytgxEpiosIipzi2po+poVPwAOtszFybhV3vMyJ4Loc1dyf4/5gG/rLw==</x:t>
        </x:is>
      </x:c>
      <x:c r="C16" s="3">
        <x:v>46266.8491782407</x:v>
      </x:c>
      <x:c r="D16" s="4" t="inlineStr">
        <x:is>
          <x:t xml:space="preserve">Zebra printer screen broke off mount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46266.4903240741</x:v>
      </x:c>
      <x:c r="H16" s="8" t="inlineStr">
        <x:is>
          <x:t xml:space="preserve">CAS-1423548-X9X3Z5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9c1ba3f8-1ea6-f111-b8de-70a8a5af0f9c</x:t>
        </x:is>
      </x:c>
      <x:c r="B17" s="2" t="inlineStr">
        <x:is>
          <x:t xml:space="preserve">Tn9KXDG2PQHjCMq6caHKkQ9I6Lp2HdL4Asu6JvUP1PaGRNGi0h5Zu/G9EzijZeVeeq73ceOyjaihAfHY2USgyw==</x:t>
        </x:is>
      </x:c>
      <x:c r="C17" s="3">
        <x:v>46267.47375</x:v>
      </x:c>
      <x:c r="D17" s="4" t="inlineStr">
        <x:is>
          <x:t xml:space="preserve">POS06 - PD Mount Damaged</x:t>
        </x:is>
      </x:c>
      <x:c r="E17" s="5" t="inlineStr">
        <x:is>
          <x:t xml:space="preserve">WB Unit 1023</x:t>
        </x:is>
      </x:c>
      <x:c r="F17" s="6" t="inlineStr">
        <x:is>
          <x:t xml:space="preserve">P4</x:t>
        </x:is>
      </x:c>
      <x:c r="G17" s="7">
        <x:v>46266.4622453704</x:v>
      </x:c>
      <x:c r="H17" s="8" t="inlineStr">
        <x:is>
          <x:t xml:space="preserve">CAS-1423505-C2F9H2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b66b31cd-1ea6-f111-b8de-70a8a5af0f9c</x:t>
        </x:is>
      </x:c>
      <x:c r="B18" s="2" t="inlineStr">
        <x:is>
          <x:t xml:space="preserve">+bTcPeET6sUrLDj0wG8WJP8oZvuHzIrc6PJhOm+hQC5RQnQVBrdoTrSHcbUTAJQVvbjc2huiR1eHrx9XCFgEMA==</x:t>
        </x:is>
      </x:c>
      <x:c r="C18" s="3">
        <x:v>46267.473599537</x:v>
      </x:c>
      <x:c r="D18" s="4" t="inlineStr">
        <x:is>
          <x:t xml:space="preserve">POS04 - PD Mount Damaged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46266.461412037</x:v>
      </x:c>
      <x:c r="H18" s="8" t="inlineStr">
        <x:is>
          <x:t xml:space="preserve">CAS-1423503-P9H9R4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gD3Yt2ESvQAKZTadW78RV38QXic1YiMpIE0dRgS9EoOn6y40cRqZGs8N1JKxDk9oa596ADjaKatLDKmjXf25Hw==</x:t>
        </x:is>
      </x:c>
      <x:c r="C19" s="3">
        <x:v>46266.7792708333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3df3ba29-9ca5-f111-b8de-0022480b2f05</x:t>
        </x:is>
      </x:c>
      <x:c r="B24" s="2" t="inlineStr">
        <x:is>
          <x:t xml:space="preserve">0ZFkazdLoh2NxT9xghv6A0uINVX41wTQmW8Yf5HZPbDY8QC2OmxBdjwJtBLO2CDoNV6EIx1bqlrrDndq23GMKQ==</x:t>
        </x:is>
      </x:c>
      <x:c r="C24" s="3">
        <x:v>46267.5367592593</x:v>
      </x:c>
      <x:c r="D24" s="4" t="inlineStr">
        <x:is>
          <x:t xml:space="preserve">BOS DLR - not reading prints</x:t>
        </x:is>
      </x:c>
      <x:c r="E24" s="5" t="inlineStr">
        <x:is>
          <x:t xml:space="preserve">WB Unit 0947</x:t>
        </x:is>
      </x:c>
      <x:c r="F24" s="6" t="inlineStr">
        <x:is>
          <x:t xml:space="preserve">P4</x:t>
        </x:is>
      </x:c>
      <x:c r="G24" s="7">
        <x:v>46265.812037037</x:v>
      </x:c>
      <x:c r="H24" s="8" t="inlineStr">
        <x:is>
          <x:t xml:space="preserve">CAS-1423109-W4B7Z4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XenialBOS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a57ef19b-96a5-f111-b8de-70a8a5af0f9c</x:t>
        </x:is>
      </x:c>
      <x:c r="B25" s="2" t="inlineStr">
        <x:is>
          <x:t xml:space="preserve">8ZtbXFcnG8DpW9u+naWnx06UoQYzPkjlqKNEnre7whcOc3vnMR5pwsGrfqnr7pm8hAmEzxsSBHdTZtZDbxHXug==</x:t>
        </x:is>
      </x:c>
      <x:c r="C25" s="3">
        <x:v>46266.8952662037</x:v>
      </x:c>
      <x:c r="D25" s="4" t="inlineStr">
        <x:is>
          <x:t xml:space="preserve">POS06 - Mount Damaged Only</x:t>
        </x:is>
      </x:c>
      <x:c r="E25" s="5" t="inlineStr">
        <x:is>
          <x:t xml:space="preserve">WB Unit 0931</x:t>
        </x:is>
      </x:c>
      <x:c r="F25" s="6" t="inlineStr">
        <x:is>
          <x:t xml:space="preserve">P4</x:t>
        </x:is>
      </x:c>
      <x:c r="G25" s="7">
        <x:v>46265.7844791667</x:v>
      </x:c>
      <x:c r="H25" s="8" t="inlineStr">
        <x:is>
          <x:t xml:space="preserve">CAS-1423096-J3H2L9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9xntSDKh0tWmIvZihRdyHHlI/lYRQS2PGPD+Q1Ej5E6NF3rxl9GV+vR28JiOmn1Stf0lT0fsB+ODe246S14QqA==</x:t>
        </x:is>
      </x:c>
      <x:c r="C26" s="3">
        <x:v>46267.5367824074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oawlQqvpExtKjFiCTGzNaSVFB4zM+1dlx+epAtnRrI9yriRO4mMBuJ5j0OXp1qehPa+6clZe1nLaB0FKXdtAFA==</x:t>
        </x:is>
      </x:c>
      <x:c r="C27" s="3">
        <x:v>46267.5368055556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GCfPsU1m3+MRgOaEFSBY3Nd/2IiPDEoARrXEykF2h/3+hqe7HO1Zs15fWrVEQZHW0gBEP63jYMfZ9RVVHKGgXg==</x:t>
        </x:is>
      </x:c>
      <x:c r="C29" s="3">
        <x:v>46265.9094097222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a8695f51-77a5-f111-b8de-70a8a5af0f9c</x:t>
        </x:is>
      </x:c>
      <x:c r="B30" s="2" t="inlineStr">
        <x:is>
          <x:t xml:space="preserve">aKxj5WuCayv8Wc8VmJYXTi9hMlbIhaS8Kp4Sd+g8Q2VpmGR7mswUZdu7WXCQAIdlFsUCsgxzStWssNKLDo1g1Q==</x:t>
        </x:is>
      </x:c>
      <x:c r="C30" s="3">
        <x:v>46266.455162037</x:v>
      </x:c>
      <x:c r="D30" s="4" t="inlineStr">
        <x:is>
          <x:t xml:space="preserve">POS06 - PD Offline - No Power</x:t>
        </x:is>
      </x:c>
      <x:c r="E30" s="5" t="inlineStr">
        <x:is>
          <x:t xml:space="preserve">WB Franchise Unit 1483</x:t>
        </x:is>
      </x:c>
      <x:c r="F30" s="6" t="inlineStr">
        <x:is>
          <x:t xml:space="preserve">P4</x:t>
        </x:is>
      </x:c>
      <x:c r="G30" s="7">
        <x:v>46265.6289351852</x:v>
      </x:c>
      <x:c r="H30" s="8" t="inlineStr">
        <x:is>
          <x:t xml:space="preserve">CAS-1422930-G3Y8N0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flmS2FwNDM8wEHOCdtl37enL/ShlonNDfouj/8apEUOPQ2YE94s7UWP1EDb0dDHM0C0JSdjbhBk4hpIK8ZC42Q==</x:t>
        </x:is>
      </x:c>
      <x:c r="C31" s="3">
        <x:v>46266.792349537</x:v>
      </x:c>
      <x:c r="D31" s="4" t="inlineStr">
        <x:is>
          <x:t xml:space="preserve">Yealink phone missing</x:t>
        </x:is>
      </x:c>
      <x:c r="E31" s="5" t="inlineStr">
        <x:is>
          <x:t xml:space="preserve">WB Unit 0010</x:t>
        </x:is>
      </x:c>
      <x:c r="F31" s="6" t="inlineStr">
        <x:is>
          <x:t xml:space="preserve">P4</x:t>
        </x:is>
      </x:c>
      <x:c r="G31" s="7">
        <x:v>46265.5916319444</x:v>
      </x:c>
      <x:c r="H31" s="8" t="inlineStr">
        <x:is>
          <x:t xml:space="preserve">CAS-1422880-V2N6V7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lZXf1b/Vma1CKnO8OOfaz/BHDdSN7nfuesqNgmIWaC+lfKzjRSxoFGAGM9bjLKJJr+w9hozLG3rD1etYl+SJDQ==</x:t>
        </x:is>
      </x:c>
      <x:c r="C32" s="3">
        <x:v>46266.5170949074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mkD5uze2Jc5GQaiH9peDXf0WuQtp778s/rAKeQD4v9OSvAgw85udpcZ5sU9Sj7RBGp2kbuDPCKFi6dFdWiafiw==</x:t>
        </x:is>
      </x:c>
      <x:c r="C38" s="3">
        <x:v>46267.5434722222</x:v>
      </x:c>
      <x:c r="D38" s="4" t="inlineStr">
        <x:is>
          <x:t xml:space="preserve">PPT tablet is unable to hold charge</x:t>
        </x:is>
      </x:c>
      <x:c r="E38" s="5" t="inlineStr">
        <x:is>
          <x:t xml:space="preserve">WB Unit 0333</x:t>
        </x:is>
      </x:c>
      <x:c r="F38" s="6" t="inlineStr">
        <x:is>
          <x:t xml:space="preserve">P4</x:t>
        </x:is>
      </x:c>
      <x:c r="G38" s="7">
        <x:v>46265.5325578704</x:v>
      </x:c>
      <x:c r="H38" s="8" t="inlineStr">
        <x:is>
          <x:t xml:space="preserve">CAS-1422777-F9H8B2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Dock,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QKK/W1aApFRZ90+U28M+mUpgkOgiRgeIRXPLxjZNZFmWFPNGgROgKJH5boL+90tY0hm8Pd/MVQ8gCZCFXaFCwg==</x:t>
        </x:is>
      </x:c>
      <x:c r="C39" s="3">
        <x:v>46267.5878935185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E1YMSw65XdzVLdlA9UjxjXfIsgKcoijKn9l+jUGZPMRoUCtOgeSG1ITED/c17JLMKPEteHgN6rVi5HyECheKjA==</x:t>
        </x:is>
      </x:c>
      <x:c r="C41" s="3">
        <x:v>46266.8699189815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bpuUSM8BJLheg8+X8NuIscvQkqPbIPI+k9/uOZ1KLPvqw6a1NctQknrdDgQYFX6Ed3WmcMhJ5aYX4UDwGCiLxg==</x:t>
        </x:is>
      </x:c>
      <x:c r="C42" s="3">
        <x:v>46267.5368634259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Hgrc1FkZEfJz2Nv5w6rdXsBUyc7AkGtDCRNU93vxzHMch0MYmGGmQPb3khCAy8cxG+A8VS+putOsEM2q5r8E7w==</x:t>
        </x:is>
      </x:c>
      <x:c r="C43" s="3">
        <x:v>46266.8561226852</x:v>
      </x:c>
      <x:c r="D43" s="4" t="inlineStr">
        <x:is>
          <x:t xml:space="preserve">REG04 - card reader - no power</x:t>
        </x:is>
      </x:c>
      <x:c r="E43" s="5" t="inlineStr">
        <x:is>
          <x:t xml:space="preserve">WB Unit 0929</x:t>
        </x:is>
      </x:c>
      <x:c r="F43" s="6" t="inlineStr">
        <x:is>
          <x:t xml:space="preserve">P4</x:t>
        </x:is>
      </x:c>
      <x:c r="G43" s="7">
        <x:v>46265.3755092593</x:v>
      </x:c>
      <x:c r="H43" s="8" t="inlineStr">
        <x:is>
          <x:t xml:space="preserve">CAS-1422548-W3S4W7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7dda3de4-42a5-f111-b8de-0022480b2f7e</x:t>
        </x:is>
      </x:c>
      <x:c r="B44" s="2" t="inlineStr">
        <x:is>
          <x:t xml:space="preserve">iZ2M8ERqOHj3Isk26N+gzszinp7cx2qIPyBtTTEnA7B/rRJq/jYVMYTtPthq+PELZn5py0j2HDu9W+IUOZbxEw==</x:t>
        </x:is>
      </x:c>
      <x:c r="C44" s="3">
        <x:v>46265.6274652778</x:v>
      </x:c>
      <x:c r="D44" s="4" t="inlineStr">
        <x:is>
          <x:t xml:space="preserve">Unit 1384 Kiosk Payment Device PD mount needs to be replaced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46265.3683217593</x:v>
      </x:c>
      <x:c r="H44" s="8" t="inlineStr">
        <x:is>
          <x:t xml:space="preserve">CAS-1422536-P6Z1L5</x:t>
        </x:is>
      </x:c>
      <x:c r="I44" s="9" t="inlineStr">
        <x:is>
          <x:t xml:space="preserve">Kiosk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Shipped replacement LN3600, 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cd47dca2-2da5-f111-b8de-0022480b2f05</x:t>
        </x:is>
      </x:c>
      <x:c r="B45" s="2" t="inlineStr">
        <x:is>
          <x:t xml:space="preserve">nVStff6JFLEa+4hZ69XC6XHHEWYdgZebBR0e9p8xpNijEm5J54ljzb+D2nVJrNi6rwT/UznfaY7cAXu5Cp5beg==</x:t>
        </x:is>
      </x:c>
      <x:c r="C45" s="3">
        <x:v>46266.8295486111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1537</x:t>
        </x:is>
      </x:c>
      <x:c r="F45" s="6" t="inlineStr">
        <x:is>
          <x:t xml:space="preserve">P4</x:t>
        </x:is>
      </x:c>
      <x:c r="G45" s="7">
        <x:v>46265.2626736111</x:v>
      </x:c>
      <x:c r="H45" s="8" t="inlineStr">
        <x:is>
          <x:t xml:space="preserve">CAS-1422379-H4Q3V5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ad890f3a-dba4-f111-b8de-70a8a5af01f0</x:t>
        </x:is>
      </x:c>
      <x:c r="B46" s="2" t="inlineStr">
        <x:is>
          <x:t xml:space="preserve">EoE5I4YQJHo8rr5GKnz1ScL/48KF/QxQ5r4ecvJzYbjrs7qA3NqtsCh03vsJptFCAzWzhbqyCELCWldvCieUxw==</x:t>
        </x:is>
      </x:c>
      <x:c r="C46" s="3">
        <x:v>46266.6065046296</x:v>
      </x:c>
      <x:c r="D46" s="4" t="inlineStr">
        <x:is>
          <x:t xml:space="preserve">Reg06 PD - not working</x:t>
        </x:is>
      </x:c>
      <x:c r="E46" s="5" t="inlineStr">
        <x:is>
          <x:t xml:space="preserve">WB Franchise Unit 1611</x:t>
        </x:is>
      </x:c>
      <x:c r="F46" s="6" t="inlineStr">
        <x:is>
          <x:t xml:space="preserve">P4</x:t>
        </x:is>
      </x:c>
      <x:c r="G46" s="7">
        <x:v>46264.852962963</x:v>
      </x:c>
      <x:c r="H46" s="8" t="inlineStr">
        <x:is>
          <x:t xml:space="preserve">CAS-1422254-P1W4G5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d3f871ec-c3a4-f111-b8de-70a8a5af0f9c</x:t>
        </x:is>
      </x:c>
      <x:c r="B47" s="2" t="inlineStr">
        <x:is>
          <x:t xml:space="preserve">mPr9DLV+X7LPhTog4+na6VGUqnBCfuUSzSDLw3iphescwWundqGvFwFatCm0hkxX3bI/bfSQBuTdqRQe5qucsA==</x:t>
        </x:is>
      </x:c>
      <x:c r="C47" s="3">
        <x:v>46265.5894675926</x:v>
      </x:c>
      <x:c r="D47" s="4" t="inlineStr">
        <x:is>
          <x:t xml:space="preserve">PPT - Zenput Tablet Offline</x:t>
        </x:is>
      </x:c>
      <x:c r="E47" s="5" t="inlineStr">
        <x:is>
          <x:t xml:space="preserve">WB Unit 0705</x:t>
        </x:is>
      </x:c>
      <x:c r="F47" s="6" t="inlineStr">
        <x:is>
          <x:t xml:space="preserve">P4</x:t>
        </x:is>
      </x:c>
      <x:c r="G47" s="7">
        <x:v>46264.7370717593</x:v>
      </x:c>
      <x:c r="H47" s="8" t="inlineStr">
        <x:is>
          <x:t xml:space="preserve">CAS-1422206-S7R8K9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3e2560f5-c0a4-f111-b8de-70a8a5af0f9c</x:t>
        </x:is>
      </x:c>
      <x:c r="B48" s="2" t="inlineStr">
        <x:is>
          <x:t xml:space="preserve">YXOnQNIXFESYKckELYe1v7YKrr5uYBEXKXNlWoSYnUe/G9Du8Mu8eHuoi5wZBHdIcLEJJbePTSuVViuXiUHm/g==</x:t>
        </x:is>
      </x:c>
      <x:c r="C48" s="3">
        <x:v>46266.821087963</x:v>
      </x:c>
      <x:c r="D48" s="4" t="inlineStr">
        <x:is>
          <x:t xml:space="preserve">REG06PD - Mount Broken</x:t>
        </x:is>
      </x:c>
      <x:c r="E48" s="5" t="inlineStr">
        <x:is>
          <x:t xml:space="preserve">WB Unit 0835</x:t>
        </x:is>
      </x:c>
      <x:c r="F48" s="6" t="inlineStr">
        <x:is>
          <x:t xml:space="preserve">P4</x:t>
        </x:is>
      </x:c>
      <x:c r="G48" s="7">
        <x:v>46264.722349537</x:v>
      </x:c>
      <x:c r="H48" s="8" t="inlineStr">
        <x:is>
          <x:t xml:space="preserve">CAS-1422202-P4Q7V6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1aa15a61-b6a4-f111-b8de-70a8a5af0f9c</x:t>
        </x:is>
      </x:c>
      <x:c r="B49" s="2" t="inlineStr">
        <x:is>
          <x:t xml:space="preserve">cGotou6fGEvYV9qhgPERZ4yl1m5MpHGLJpEJBHU7fPRLJR4QEcpC9paKh8DP0xl7PUEu0TEiUMbkM9tCCUvszw==</x:t>
        </x:is>
      </x:c>
      <x:c r="C49" s="3">
        <x:v>46266.5912268519</x:v>
      </x:c>
      <x:c r="D49" s="4" t="inlineStr">
        <x:is>
          <x:t xml:space="preserve">FRAN AM Request For PDs</x:t>
        </x:is>
      </x:c>
      <x:c r="E49" s="5" t="inlineStr">
        <x:is>
          <x:t xml:space="preserve">George Darrah</x:t>
        </x:is>
      </x:c>
      <x:c r="F49" s="6" t="inlineStr">
        <x:is>
          <x:t xml:space="preserve">P4</x:t>
        </x:is>
      </x:c>
      <x:c r="G49" s="7">
        <x:v>46264.6697453704</x:v>
      </x:c>
      <x:c r="H49" s="8" t="inlineStr">
        <x:is>
          <x:t xml:space="preserve">CAS-1422159-P1W2F1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c9b9aadd-99a4-f111-b8de-0022480b2f7e</x:t>
        </x:is>
      </x:c>
      <x:c r="B50" s="2" t="inlineStr">
        <x:is>
          <x:t xml:space="preserve">30WUjFbmSqTbvmT7BHt5ayQrZszZfF1CprQqcwWnAJ61I5wt70Yt47kCp+3egK5G+ffZLqQ5VLJJqm29F0ZcOA==</x:t>
        </x:is>
      </x:c>
      <x:c r="C50" s="3">
        <x:v>46265.9096643518</x:v>
      </x:c>
      <x:c r="D50" s="4" t="inlineStr">
        <x:is>
          <x:t xml:space="preserve">HUD - No Audio</x:t>
        </x:is>
      </x:c>
      <x:c r="E50" s="5" t="inlineStr">
        <x:is>
          <x:t xml:space="preserve">WB Unit 0417</x:t>
        </x:is>
      </x:c>
      <x:c r="F50" s="6" t="inlineStr">
        <x:is>
          <x:t xml:space="preserve">P4</x:t>
        </x:is>
      </x:c>
      <x:c r="G50" s="7">
        <x:v>46264.5279976852</x:v>
      </x:c>
      <x:c r="H50" s="8" t="inlineStr">
        <x:is>
          <x:t xml:space="preserve">CAS-1422059-D7K1T8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c1cc0678-97a4-f111-b8de-70a8a5af01f0</x:t>
        </x:is>
      </x:c>
      <x:c r="B51" s="2" t="inlineStr">
        <x:is>
          <x:t xml:space="preserve">x271PY4FdsNx1iKYPtvOzAZ3YWr28pV3FUE3gTDCJ1XYHzaHQnVRznXknGYhW4XtBZCDtpBnXUEZxpGm7jS3Lw==</x:t>
        </x:is>
      </x:c>
      <x:c r="C51" s="3">
        <x:v>46267.5368865741</x:v>
      </x:c>
      <x:c r="D51" s="4" t="inlineStr">
        <x:is>
          <x:t xml:space="preserve">TPHC - Zebra Printer Not Printing Labels</x:t>
        </x:is>
      </x:c>
      <x:c r="E51" s="5" t="inlineStr">
        <x:is>
          <x:t xml:space="preserve">WB Unit 1120</x:t>
        </x:is>
      </x:c>
      <x:c r="F51" s="6" t="inlineStr">
        <x:is>
          <x:t xml:space="preserve">P4</x:t>
        </x:is>
      </x:c>
      <x:c r="G51" s="7">
        <x:v>46264.5160763889</x:v>
      </x:c>
      <x:c r="H51" s="8" t="inlineStr">
        <x:is>
          <x:t xml:space="preserve">CAS-1422051-G9M0K4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8fbccdc6-96a4-f111-b8de-70a8a5af0f9c</x:t>
        </x:is>
      </x:c>
      <x:c r="B52" s="2" t="inlineStr">
        <x:is>
          <x:t xml:space="preserve">PKui8THKH2kcsj1hU9OvZ0Xt6S6BkEVjNTiGQ77UlKEIXoxcxwBmBDDQnHLzoLEsThAthhC4iO8oM67HZtlTfg==</x:t>
        </x:is>
      </x:c>
      <x:c r="C52" s="3">
        <x:v>46267.5938310185</x:v>
      </x:c>
      <x:c r="D52" s="4" t="inlineStr">
        <x:is>
          <x:t xml:space="preserve">Zebra printer Misaligned</x:t>
        </x:is>
      </x:c>
      <x:c r="E52" s="5" t="inlineStr">
        <x:is>
          <x:t xml:space="preserve">WB Unit 1263</x:t>
        </x:is>
      </x:c>
      <x:c r="F52" s="6" t="inlineStr">
        <x:is>
          <x:t xml:space="preserve">P4</x:t>
        </x:is>
      </x:c>
      <x:c r="G52" s="7">
        <x:v>46264.512650463</x:v>
      </x:c>
      <x:c r="H52" s="8" t="inlineStr">
        <x:is>
          <x:t xml:space="preserve">CAS-1422046-F1K5G1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2786e75c-94a4-f111-b8de-70a8a5af01f0</x:t>
        </x:is>
      </x:c>
      <x:c r="B53" s="2" t="inlineStr">
        <x:is>
          <x:t xml:space="preserve">X+wGlStorgJ/kTJJradLyRnqeFmfFd03+/fxlCDtbOJ1/76tJJp74S3vCuuQl9BYwlDWkKaxmLm+p/zh2PMsLw==</x:t>
        </x:is>
      </x:c>
      <x:c r="C53" s="3">
        <x:v>46265.9096759259</x:v>
      </x:c>
      <x:c r="D53" s="4" t="inlineStr">
        <x:is>
          <x:t xml:space="preserve">HUD - No Audio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46264.5006828704</x:v>
      </x:c>
      <x:c r="H53" s="8" t="inlineStr">
        <x:is>
          <x:t xml:space="preserve">CAS-1422037-B8D5N6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4cd2c105-91a4-f111-b8de-0022480b2f05</x:t>
        </x:is>
      </x:c>
      <x:c r="B54" s="2" t="inlineStr">
        <x:is>
          <x:t xml:space="preserve">o0GzzPgWWeVLy3iH2/rI/a09UIJHk2ctRfDmbP0kTMADSRDIFj+S18pqsAHDj2k+yqPwIbfGmaHeGXoZyax0lQ==</x:t>
        </x:is>
      </x:c>
      <x:c r="C54" s="3">
        <x:v>46267.5313078704</x:v>
      </x:c>
      <x:c r="D54" s="4" t="inlineStr">
        <x:is>
          <x:t xml:space="preserve">PPT - No Power</x:t>
        </x:is>
      </x:c>
      <x:c r="E54" s="5" t="inlineStr">
        <x:is>
          <x:t xml:space="preserve">WB Unit 1118</x:t>
        </x:is>
      </x:c>
      <x:c r="F54" s="6" t="inlineStr">
        <x:is>
          <x:t xml:space="preserve">P4</x:t>
        </x:is>
      </x:c>
      <x:c r="G54" s="7">
        <x:v>46264.4840509259</x:v>
      </x:c>
      <x:c r="H54" s="8" t="inlineStr">
        <x:is>
          <x:t xml:space="preserve">CAS-1422024-D0B8Y0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433aa616-f2a3-f111-b8de-70a8a5af0f9c</x:t>
        </x:is>
      </x:c>
      <x:c r="B55" s="2" t="inlineStr">
        <x:is>
          <x:t xml:space="preserve">kWS1JdcWz8YhEsMr3pZ6ouxT+A6zNMYbT298WIaLYV5LPMdivJCr2T2x/rwGV22VpBcPtL3dNkVGvrpy4V9RWg==</x:t>
        </x:is>
      </x:c>
      <x:c r="C55" s="3">
        <x:v>46266.7678703704</x:v>
      </x:c>
      <x:c r="D55" s="4" t="inlineStr">
        <x:is>
          <x:t xml:space="preserve">Yealink Phone - Buttons are not working</x:t>
        </x:is>
      </x:c>
      <x:c r="E55" s="5" t="inlineStr">
        <x:is>
          <x:t xml:space="preserve">WB Unit 0941</x:t>
        </x:is>
      </x:c>
      <x:c r="F55" s="6" t="inlineStr">
        <x:is>
          <x:t xml:space="preserve">P4</x:t>
        </x:is>
      </x:c>
      <x:c r="G55" s="7">
        <x:v>46263.6940509259</x:v>
      </x:c>
      <x:c r="H55" s="8" t="inlineStr">
        <x:is>
          <x:t xml:space="preserve">CAS-1421714-N0V2K5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un0941voipyl01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4e5dcfca-f1a3-f111-b8de-0022480b2f7e</x:t>
        </x:is>
      </x:c>
      <x:c r="B56" s="2" t="inlineStr">
        <x:is>
          <x:t xml:space="preserve">8FxgJea3e06Znl+UY8gl4yo5OKQBbjeO8n4phy9GBpLgBhYeHRK51ZOrAr+jsnkSS/9ZEIXGa80QxwudnF9khA==</x:t>
        </x:is>
      </x:c>
      <x:c r="C56" s="3">
        <x:v>46266.7668865741</x:v>
      </x:c>
      <x:c r="D56" s="4" t="inlineStr">
        <x:is>
          <x:t xml:space="preserve">Yealink - Phone Screen Damaged</x:t>
        </x:is>
      </x:c>
      <x:c r="E56" s="5" t="inlineStr">
        <x:is>
          <x:t xml:space="preserve">WB Unit 0190</x:t>
        </x:is>
      </x:c>
      <x:c r="F56" s="6" t="inlineStr">
        <x:is>
          <x:t xml:space="preserve">P4</x:t>
        </x:is>
      </x:c>
      <x:c r="G56" s="7">
        <x:v>46263.6925925926</x:v>
      </x:c>
      <x:c r="H56" s="8" t="inlineStr">
        <x:is>
          <x:t xml:space="preserve">CAS-1421713-L2T3T6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4a93fadd-e4a3-f111-b8de-70a8a5af0f9c</x:t>
        </x:is>
      </x:c>
      <x:c r="B57" s="2" t="inlineStr">
        <x:is>
          <x:t xml:space="preserve">t08EMw4qW4XnbESu6rftL2XilhfocWVwgZ0TlTcI3DnncJQFAQUx7vZU5alkyhda8ppVOydEAaXMpm45L8gQYA==</x:t>
        </x:is>
      </x:c>
      <x:c r="C57" s="3">
        <x:v>46266.7669907407</x:v>
      </x:c>
      <x:c r="D57" s="4" t="inlineStr">
        <x:is>
          <x:t xml:space="preserve">Yealink Phone - Charging base was lost</x:t>
        </x:is>
      </x:c>
      <x:c r="E57" s="5" t="inlineStr">
        <x:is>
          <x:t xml:space="preserve">WB Unit 1025</x:t>
        </x:is>
      </x:c>
      <x:c r="F57" s="6" t="inlineStr">
        <x:is>
          <x:t xml:space="preserve">P4</x:t>
        </x:is>
      </x:c>
      <x:c r="G57" s="7">
        <x:v>46263.6282407407</x:v>
      </x:c>
      <x:c r="H57" s="8" t="inlineStr">
        <x:is>
          <x:t xml:space="preserve">CAS-1421655-V3F2T2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un1025voipyl01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waiting for unit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96e0e6fc-d5a3-f111-b8de-70a8a5af0f9c</x:t>
        </x:is>
      </x:c>
      <x:c r="B58" s="2" t="inlineStr">
        <x:is>
          <x:t xml:space="preserve">8Tb4VjwizZT/4wGCVT/DM/RAevLJ4g8f7nBiZnXUkczMpyyc3JRMhYmc0cIhY9FGNJF2XvV95H2bzyahgt1+PQ==</x:t>
        </x:is>
      </x:c>
      <x:c r="C58" s="3">
        <x:v>46266.8455324074</x:v>
      </x:c>
      <x:c r="D58" s="4" t="inlineStr">
        <x:is>
          <x:t xml:space="preserve">POS01 - PD Irruption Error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46263.5543634259</x:v>
      </x:c>
      <x:c r="H58" s="8" t="inlineStr">
        <x:is>
          <x:t xml:space="preserve">CAS-1421601-T7M2C5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89e59e5a-d0a3-f111-b8de-70a8a5af0f9c</x:t>
        </x:is>
      </x:c>
      <x:c r="B59" s="2" t="inlineStr">
        <x:is>
          <x:t xml:space="preserve">JXExj9+Q/2GFA9hcI2R9ahnZMDMo0M7cT7G4rLqQsm7BKzCWacaaSSacDlJJkJ4g4mak1KaIpBQaE8nQe6OAqQ==</x:t>
        </x:is>
      </x:c>
      <x:c r="C59" s="3">
        <x:v>46265.5402662037</x:v>
      </x:c>
      <x:c r="D59" s="4" t="inlineStr">
        <x:is>
          <x:t xml:space="preserve">DOP - PW Request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46263.5263657407</x:v>
      </x:c>
      <x:c r="H59" s="8" t="inlineStr">
        <x:is>
          <x:t xml:space="preserve">CAS-1421575-B1D1R3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160fb96a-bfa3-f111-b8de-0022480b2f05</x:t>
        </x:is>
      </x:c>
      <x:c r="B60" s="2" t="inlineStr">
        <x:is>
          <x:t xml:space="preserve">Jew6Ya4cBkPE6h6rSQ9WQOUWR9asflI9V/yx7LmcT9TJX92iP6Ug6GluCGLBtGzIT77AVM7t82LRDM0muN2ZBQ==</x:t>
        </x:is>
      </x:c>
      <x:c r="C60" s="3">
        <x:v>46266.7923726852</x:v>
      </x:c>
      <x:c r="D60" s="4" t="inlineStr">
        <x:is>
          <x:t xml:space="preserve">Tab 17 (Dell 7030) PD - USB Cable Damaged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46263.4421643519</x:v>
      </x:c>
      <x:c r="H60" s="8" t="inlineStr">
        <x:is>
          <x:t xml:space="preserve">CAS-1421499-H5X0N0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fe0138cd-b9a3-f111-b8de-0022480b2f05</x:t>
        </x:is>
      </x:c>
      <x:c r="B61" s="2" t="inlineStr">
        <x:is>
          <x:t xml:space="preserve">N/iyFgWkoqBGEag9JsZ7qIeFfy6k/fAq3cIralR2OmZDYVumXOeuupwFTh5x1Rv7pBMfm1juOp3tpjajxHD0Sw==</x:t>
        </x:is>
      </x:c>
      <x:c r="C61" s="3">
        <x:v>46266.8542592593</x:v>
      </x:c>
      <x:c r="D61" s="4" t="inlineStr">
        <x:is>
          <x:t xml:space="preserve">7220 Tab 16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46263.4141666667</x:v>
      </x:c>
      <x:c r="H61" s="8" t="inlineStr">
        <x:is>
          <x:t xml:space="preserve">CAS-1421467-W4F5L0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ebed61d9-b8a3-f111-b8de-0022480b2f05</x:t>
        </x:is>
      </x:c>
      <x:c r="B62" s="2" t="inlineStr">
        <x:is>
          <x:t xml:space="preserve">xGFBRW5cWGA3N0AATz1k3qJHtZYJp7rU3lvH/qJ1PVj4nRzUywT0VaSOXE4HeVZcvHnUcRGvRtRMN8yx4aN5hg==</x:t>
        </x:is>
      </x:c>
      <x:c r="C62" s="3">
        <x:v>46266.8542939815</x:v>
      </x:c>
      <x:c r="D62" s="4" t="inlineStr">
        <x:is>
          <x:t xml:space="preserve">7220 Tab 15 PD - Irruption</x:t>
        </x:is>
      </x:c>
      <x:c r="E62" s="5" t="inlineStr">
        <x:is>
          <x:t xml:space="preserve">WB Unit 1346</x:t>
        </x:is>
      </x:c>
      <x:c r="F62" s="6" t="inlineStr">
        <x:is>
          <x:t xml:space="preserve">P4</x:t>
        </x:is>
      </x:c>
      <x:c r="G62" s="7">
        <x:v>46263.4094444444</x:v>
      </x:c>
      <x:c r="H62" s="8" t="inlineStr">
        <x:is>
          <x:t xml:space="preserve">CAS-1421457-Q9H7T4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TPOmmpPBetPDm5Ct/AVki/4qN6nCtvZXs22ADRt6Vn28/xGCQnsRVDNd/8IJApCwqN/F5CzZnr+4fcn3OGJZUQ==</x:t>
        </x:is>
      </x:c>
      <x:c r="C65" s="3">
        <x:v>46266.7809143519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AoJavbr7cwU6056kanOVssvFpLicfEj17Yi2NJfpKp3qmAuib175q7nh9oNbTyyJCat/lXvh78Z07O3aiB9dBw==</x:t>
        </x:is>
      </x:c>
      <x:c r="C66" s="3">
        <x:v>46266.7740509259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dYw48PzYW5msQmuu0GFzTVS5mgR0+LZBQuOBGodjdYLTJEIklIFAarEKXV7Y0Y+EKKWBxA7DuDNFVfJVaYbL2Q==</x:t>
        </x:is>
      </x:c>
      <x:c r="C74" s="3">
        <x:v>46267.5369560185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Y5z1vulSD4otNKVXPIoXWYd5jpO1ktJU5N5i+1cUPc8DqgjVKG+uYNFD9qIWGvWfXT1KVn4hjvRGg0pRhH1b+g==</x:t>
        </x:is>
      </x:c>
      <x:c r="C75" s="3">
        <x:v>46266.7687152778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MW/+47YiEGuf51Kn/f+uGprR8cvRppf7/E4eKASIulVl4t5edylPHRbdUeSRAKIgxwtmHbZSeUPWqbxLF9gWZg==</x:t>
        </x:is>
      </x:c>
      <x:c r="C79" s="3">
        <x:v>46266.7662384259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CraBBzVfzJaa0spNaqD5hD4r2wf1fos/VEBf8oXH5771k5gb7RHanK+GHVKKMLsgtm18VQzfCbCgt54ug5kmSA==</x:t>
        </x:is>
      </x:c>
      <x:c r="C84" s="3">
        <x:v>46266.7657175926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waiting for unit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9K4rzL33js9rcvB2+QuR7L6BeEb/8A5AzGcNP+hjadkpg8n4hUA79YQjXE1KTxphCq7X9yOmCxbYOlYWoqXE1g==</x:t>
        </x:is>
      </x:c>
      <x:c r="C88" s="3">
        <x:v>46267.0722800926</x:v>
      </x:c>
      <x:c r="D88" s="4" t="inlineStr">
        <x:is>
          <x:t xml:space="preserve">Unit 0297 - 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2qAACwAJFL9zufAuwkDakBK+nDbNiO5mgYj/NyQH21VT24BMpaqSMuSGaJFe6tn8/brEbC2uJBylF2wRDjMv0w==</x:t>
        </x:is>
      </x:c>
      <x:c r="C90" s="3">
        <x:v>46267.5309027778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GMEPp3iYGmQnuLywDwqGqED63OIlr+petijd2KLpGolfD6T9iTO3g1fBkYUWUQ5APJJWFUNxrUwOi0wwCvYeOw==</x:t>
        </x:is>
      </x:c>
      <x:c r="C92" s="3">
        <x:v>46266.8520833333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wvbDCegcIJa/xyF12JZYNXX2hSdSwv7bekSTBrDeyRrR5NYix3c2fkRCdil7uvYoUFGBwR7zATdfEgegVEWwpQ==</x:t>
        </x:is>
      </x:c>
      <x:c r="C96" s="3">
        <x:v>46267.5369907407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/fxOdmBG0vcHJ4LkWpho+PSs/nVbUhv+l1+T524ldlC3SHd5188yPbWLhBvhfUYswIcC4KHXSKiS5mOb6WQjuQ==</x:t>
        </x:is>
      </x:c>
      <x:c r="C98" s="3">
        <x:v>46266.903287037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yguz+dYQc7tFfn5TPgiMbbpTuslsIPHiH8N+81mLcJmKwg9JX3QR6WN7l2B5jGuoov2CKGwsBBaNIHWwaZ22Ww==</x:t>
        </x:is>
      </x:c>
      <x:c r="C99" s="3">
        <x:v>46267.5370138889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9SK34LCOVr7+HedYA8yDnCFUm944gCaRGJX0tEGuX9rqqVo5YsMxOOSME9YJPm/qOmdB9QC51jAtrZJiaWRE1Q==</x:t>
        </x:is>
      </x:c>
      <x:c r="C102" s="3">
        <x:v>46266.9040509259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nvgedYmhtvPP7qjaIJzB5goacBgV3V2kUiZK68UeYZRpsQgHctf/mvUPDr8a3fo36bHY1VkyARf8pMeWikcpTA==</x:t>
        </x:is>
      </x:c>
      <x:c r="C105" s="3">
        <x:v>46267.5370601852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sZP9W0MF0USwhl1WTDu5wxNC3a5JlQxOEYuWLmM2+axxbxAZKxovQ89+Plfrmgq1a1E2x6KFpsGE79kPbz5V/g==</x:t>
        </x:is>
      </x:c>
      <x:c r="C106" s="3">
        <x:v>46267.5370833333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8uawuagY6jC6eieI+2OWofzNpWd09NZv2cVQdldMm+/lKHmpA1j2aBQwrTxzo7f2JlMkCb9La098bcKAXGQJ0w==</x:t>
        </x:is>
      </x:c>
      <x:c r="C107" s="3">
        <x:v>46267.5371064815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PCTEMhyfT7IYB8tv73+6ECMyVAp7i3cTm9lC+oyipmUr7dj01TE/IwLXtL/21OvxGkxwXaV9PLTVciBIjyuYMg==</x:t>
        </x:is>
      </x:c>
      <x:c r="C108" s="3">
        <x:v>46266.7892824074</x:v>
      </x:c>
      <x:c r="D108" s="4" t="inlineStr">
        <x:is>
          <x:t xml:space="preserve">7030 BT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CB req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77NlbnelOZ1OtA2wncrsS5UBjBp8Pvhx88ihj0bMB04fK0lweisJHcZ5hcZU2TCJkfH63b9YPsifqPb296B8ug==</x:t>
        </x:is>
      </x:c>
      <x:c r="C109" s="3">
        <x:v>46267.5590740741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XAWh9gjm0oa1uGZV4jzn0ISN2CSfQFTE1KbTSaSZrJNOJVRLkcxOcrBd0ujIE521q7pFPlRCRntLaMzjmpUttw==</x:t>
        </x:is>
      </x:c>
      <x:c r="C115" s="3">
        <x:v>46267.5371296296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veecTL5hFo+8inidB49RaVVTDlnXruEMYdHx/Lj0dILy8ugMverpMThyEurwSlugYwhW7zpH/mNaKYopzhKedA==</x:t>
        </x:is>
      </x:c>
      <x:c r="C117" s="3">
        <x:v>46266.587337963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CB REQ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H9vvD2It28qaOjDcLZE/bSYr5WKkyCzSk3/5oUAhJl/k0oWhXYNUrN7Sji/2MJXz2lwzwijzZite35M+VzySEQ==</x:t>
        </x:is>
      </x:c>
      <x:c r="C130" s="3">
        <x:v>46266.9032986111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28AvjjRWCKiao4pPk57i/9l67asSIrVNz8Z+u40ONlb74+xGcwpqOVf5omUQ2LnijNDZFEBPqmXOK8g/Ce5D6g==</x:t>
        </x:is>
      </x:c>
      <x:c r="C132" s="3">
        <x:v>46266.9040393519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kLwi1dQ3BrckrqjBntSvYEhFipl/dwwH0H85aeFeCuhUxx8tfqZDv6tpoyKlDrRxJ3Ulsa6YdQ9LA04LNRWAzA==</x:t>
        </x:is>
      </x:c>
      <x:c r="C135" s="3">
        <x:v>46266.9040393519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6ad8c773-9495-f111-8075-000d3a32fb8e</x:t>
        </x:is>
      </x:c>
      <x:c r="B141" s="2" t="inlineStr">
        <x:is>
          <x:t xml:space="preserve">Xd3gcozhzeT9HNPIWgy1iy0uhx7fuGEgIt4xN0KYkpSj/rhOo0wADCtlwQxfqxXYXpB2a/wiZxE0M58HjgdYcw==</x:t>
        </x:is>
      </x:c>
      <x:c r="C141" s="3">
        <x:v>46246.52125</x:v>
      </x:c>
      <x:c r="D141" s="4" t="inlineStr">
        <x:is>
          <x:t xml:space="preserve">PPT screen shattered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46245.4124305556</x:v>
      </x:c>
      <x:c r="H141" s="8" t="inlineStr">
        <x:is>
          <x:t xml:space="preserve">CAS-1406635-S6Q4P7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c691bce7-7d93-f111-8075-000d3a30c334</x:t>
        </x:is>
      </x:c>
      <x:c r="B142" s="2" t="inlineStr">
        <x:is>
          <x:t xml:space="preserve">7v2uC5yhSeX+3AWQKN9ibXnNBj3Xp5A+cPI1vq4i1GIXrpRljknFqHVwERUnrL7VlmGcS0DOcQ/qMaxoeVEoAQ==</x:t>
        </x:is>
      </x:c>
      <x:c r="C142" s="3">
        <x:v>46266.9040625</x:v>
      </x:c>
      <x:c r="D142" s="4" t="inlineStr">
        <x:is>
          <x:t xml:space="preserve">PPT Tablet - Damaged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46242.755150463</x:v>
      </x:c>
      <x:c r="H142" s="8" t="inlineStr">
        <x:is>
          <x:t xml:space="preserve">CAS-1404693-P2T5H6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557e6a34-4093-f111-8075-70a8a5af00ad</x:t>
        </x:is>
      </x:c>
      <x:c r="B143" s="2" t="inlineStr">
        <x:is>
          <x:t xml:space="preserve">n0wVzGseaxqBc2BYC/EOex54mjI2QwQhY+hQNtI3jtWsHXeCCWHdCPyfP/+PMXOIcSc01V5C+OkgfSLdVB1NPw==</x:t>
        </x:is>
      </x:c>
      <x:c r="C143" s="3">
        <x:v>46244.5344097222</x:v>
      </x:c>
      <x:c r="D143" s="4" t="inlineStr">
        <x:is>
          <x:t xml:space="preserve">PPT Tablet - Damaged</x:t>
        </x:is>
      </x:c>
      <x:c r="E143" s="5" t="inlineStr">
        <x:is>
          <x:t xml:space="preserve">WB Unit 1143</x:t>
        </x:is>
      </x:c>
      <x:c r="F143" s="6" t="inlineStr">
        <x:is>
          <x:t xml:space="preserve">P4</x:t>
        </x:is>
      </x:c>
      <x:c r="G143" s="7">
        <x:v>46242.4484722222</x:v>
      </x:c>
      <x:c r="H143" s="8" t="inlineStr">
        <x:is>
          <x:t xml:space="preserve">CAS-1404030-Y6Q6W3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replacement device will be shipped, once there is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413a7370-bb8f-f111-8076-70a8a5af00ad</x:t>
        </x:is>
      </x:c>
      <x:c r="B144" s="2" t="inlineStr">
        <x:is>
          <x:t xml:space="preserve">dGtoLzNXxm+YUw033RzHy1CgMJjLFrnUBMulQyDGovN2nS6mnjyv6qLexc4LmdsAdJPd/28sJB4BHJNgUOxuxg==</x:t>
        </x:is>
      </x:c>
      <x:c r="C144" s="3">
        <x:v>46266.903287037</x:v>
      </x:c>
      <x:c r="D144" s="4" t="inlineStr">
        <x:is>
          <x:t xml:space="preserve">DOP - not turning on</x:t>
        </x:is>
      </x:c>
      <x:c r="E144" s="5" t="inlineStr">
        <x:is>
          <x:t xml:space="preserve">WB Unit 0024</x:t>
        </x:is>
      </x:c>
      <x:c r="F144" s="6" t="inlineStr">
        <x:is>
          <x:t xml:space="preserve">P4</x:t>
        </x:is>
      </x:c>
      <x:c r="G144" s="7">
        <x:v>46237.9707407407</x:v>
      </x:c>
      <x:c r="H144" s="8" t="inlineStr">
        <x:is>
          <x:t xml:space="preserve">CAS-1400017-M8S6N5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b7c2f0ea-e28e-f111-8076-0022480b2f7e</x:t>
        </x:is>
      </x:c>
      <x:c r="B145" s="2" t="inlineStr">
        <x:is>
          <x:t xml:space="preserve">+2mwSqEMQfdsnz5l+fvRoD7PaJZcJr0vPgA0dMuyK5KrTwdawSn1+xlz+39goRzVhnH07520PDoH8HIh/RAfrg==</x:t>
        </x:is>
      </x:c>
      <x:c r="C145" s="3">
        <x:v>46266.9040509259</x:v>
      </x:c>
      <x:c r="D145" s="4" t="inlineStr">
        <x:is>
          <x:t xml:space="preserve">DOP Tablet - Screen Damaged</x:t>
        </x:is>
      </x:c>
      <x:c r="E145" s="5" t="inlineStr">
        <x:is>
          <x:t xml:space="preserve">WB Unit 1067</x:t>
        </x:is>
      </x:c>
      <x:c r="F145" s="6" t="inlineStr">
        <x:is>
          <x:t xml:space="preserve">P4</x:t>
        </x:is>
      </x:c>
      <x:c r="G145" s="7">
        <x:v>46236.8944097222</x:v>
      </x:c>
      <x:c r="H145" s="8" t="inlineStr">
        <x:is>
          <x:t xml:space="preserve">CAS-1398984-N5M3F0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09dce0e3-038e-f111-8076-70a8a5af0f9c</x:t>
        </x:is>
      </x:c>
      <x:c r="B146" s="2" t="inlineStr">
        <x:is>
          <x:t xml:space="preserve">T2MfvOIYaQEpwU+ONGy5Ya/4wplzBZ2tX5xoC3fgzizqse+m11ZiNI5yJ2QxI7RArTxdd815CC6M789+XJhsBA==</x:t>
        </x:is>
      </x:c>
      <x:c r="C146" s="3">
        <x:v>46266.9032986111</x:v>
      </x:c>
      <x:c r="D146" s="4" t="inlineStr">
        <x:is>
          <x:t xml:space="preserve">PPT - Zenput Tab - Screen Damaged</x:t>
        </x:is>
      </x:c>
      <x:c r="E146" s="5" t="inlineStr">
        <x:is>
          <x:t xml:space="preserve">WB Unit 0651</x:t>
        </x:is>
      </x:c>
      <x:c r="F146" s="6" t="inlineStr">
        <x:is>
          <x:t xml:space="preserve">P4</x:t>
        </x:is>
      </x:c>
      <x:c r="G146" s="7">
        <x:v>46235.7856365741</x:v>
      </x:c>
      <x:c r="H146" s="8" t="inlineStr">
        <x:is>
          <x:t xml:space="preserve">CAS-1398277-L0T1R0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357710ab-0c8b-f111-ab0f-000d3a30c334</x:t>
        </x:is>
      </x:c>
      <x:c r="B147" s="2" t="inlineStr">
        <x:is>
          <x:t xml:space="preserve">mvDaa9p6rbvE//WpOSpm6ZAYjGfvtcNdl+6qWJ4QY36it3RAhtOO8cegsePsX6iku8IoKnD9+R7x3wk1UhcZVg==</x:t>
        </x:is>
      </x:c>
      <x:c r="C147" s="3">
        <x:v>46253.5029282407</x:v>
      </x:c>
      <x:c r="D147" s="4" t="inlineStr">
        <x:is>
          <x:t xml:space="preserve">DOP Tablet - Loose Screen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46232.0115277778</x:v>
      </x:c>
      <x:c r="H147" s="8" t="inlineStr">
        <x:is>
          <x:t xml:space="preserve">CAS-1394796-P7D4P7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 No DOP stock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