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14cbb6b8654f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YvWsSuK33zqobrTmTZX/deHD3hh+jsMD59US2PE7EtQRW/4yz0XFjJyBptB/Aiho4ObgfOG6+NWxTbnEys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be727618-3cc3-f111-aaaf-70a8a5af01f0</x:t>
        </x:is>
      </x:c>
      <x:c r="B2" s="2" t="inlineStr">
        <x:is>
          <x:t xml:space="preserve">WUEIgkVq3jNJQAYO4iEVneSnII5FFtDU8t9OuMmV5AsQDuunBzq+BTbroCyBGwSkTbwtTX7k0gV6wy8hJWJrfg==</x:t>
        </x:is>
      </x:c>
      <x:c r="C2" s="3">
        <x:v>46303.7309143519</x:v>
      </x:c>
      <x:c r="D2" s="4" t="inlineStr">
        <x:is>
          <x:t xml:space="preserve">Reg04 Barcode Scanner - No Power</x:t>
        </x:is>
      </x:c>
      <x:c r="E2" s="5" t="inlineStr">
        <x:is>
          <x:t xml:space="preserve">WB Unit 1028</x:t>
        </x:is>
      </x:c>
      <x:c r="F2" s="6" t="inlineStr">
        <x:is>
          <x:t xml:space="preserve">P3</x:t>
        </x:is>
      </x:c>
      <x:c r="G2" s="7">
        <x:v>46303.5119675926</x:v>
      </x:c>
      <x:c r="H2" s="8" t="inlineStr">
        <x:is>
          <x:t xml:space="preserve">CAS-1452580-P5Y2N8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2e304b41-38c3-f111-aaad-70a8a5af095f</x:t>
        </x:is>
      </x:c>
      <x:c r="B3" s="2" t="inlineStr">
        <x:is>
          <x:t xml:space="preserve">0lEsfDCs+93CzLPPlhcxQRfb2KzIM6Nsck/XtomAjJnzci66K16Ngl+uDLZHCheaGo9Y81xfzL8fdO6i2LS9NA==</x:t>
        </x:is>
      </x:c>
      <x:c r="C3" s="3">
        <x:v>46303.7117824074</x:v>
      </x:c>
      <x:c r="D3" s="4" t="inlineStr">
        <x:is>
          <x:t xml:space="preserve">TAB15 payment device error</x:t>
        </x:is>
      </x:c>
      <x:c r="E3" s="5" t="inlineStr">
        <x:is>
          <x:t xml:space="preserve">WB Unit 0882</x:t>
        </x:is>
      </x:c>
      <x:c r="F3" s="6" t="inlineStr">
        <x:is>
          <x:t xml:space="preserve">P2</x:t>
        </x:is>
      </x:c>
      <x:c r="G3" s="7">
        <x:v>46303.4928703704</x:v>
      </x:c>
      <x:c r="H3" s="8" t="inlineStr">
        <x:is>
          <x:t xml:space="preserve">CAS-1452558-C8K2T6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227f0020-38c3-f111-aaaf-70a8a5af01f0</x:t>
        </x:is>
      </x:c>
      <x:c r="B4" s="2" t="inlineStr">
        <x:is>
          <x:t xml:space="preserve">l4aFIfi5tpJA0/fnQzwZRrFNgGByzDrY9uUlZqS0V2F3DS8611836BIDHHbtqqLxPdyYH1tQj6NXSLel7lEimw==</x:t>
        </x:is>
      </x:c>
      <x:c r="C4" s="3">
        <x:v>46303.7271990741</x:v>
      </x:c>
      <x:c r="D4" s="4" t="inlineStr">
        <x:is>
          <x:t xml:space="preserve">REG06 - Freedom Pay PD (Displaying "Unauthorized" Error)</x:t>
        </x:is>
      </x:c>
      <x:c r="E4" s="5" t="inlineStr">
        <x:is>
          <x:t xml:space="preserve">WB Unit 0756</x:t>
        </x:is>
      </x:c>
      <x:c r="F4" s="6" t="inlineStr">
        <x:is>
          <x:t xml:space="preserve">P3</x:t>
        </x:is>
      </x:c>
      <x:c r="G4" s="7">
        <x:v>46303.4922337963</x:v>
      </x:c>
      <x:c r="H4" s="8" t="inlineStr">
        <x:is>
          <x:t xml:space="preserve">CAS-1452554-L1S3Y6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f060db66-34c3-f111-aaad-70a8a5af095f</x:t>
        </x:is>
      </x:c>
      <x:c r="B5" s="2" t="inlineStr">
        <x:is>
          <x:t xml:space="preserve">Rgnm6gV1JbBDOpKUTTiQhObBL4WzjkmCj5Lh2rgdB59cOo6vbHAeH/cyXXB0cPPfqyrDD+t8zejgY7H+7/7WpQ==</x:t>
        </x:is>
      </x:c>
      <x:c r="C5" s="3">
        <x:v>46303.6926967593</x:v>
      </x:c>
      <x:c r="D5" s="4" t="inlineStr">
        <x:is>
          <x:t xml:space="preserve">Reg04 PD Irruption</x:t>
        </x:is>
      </x:c>
      <x:c r="E5" s="5" t="inlineStr">
        <x:is>
          <x:t xml:space="preserve">WB Unit 0752</x:t>
        </x:is>
      </x:c>
      <x:c r="F5" s="6" t="inlineStr">
        <x:is>
          <x:t xml:space="preserve">P3</x:t>
        </x:is>
      </x:c>
      <x:c r="G5" s="7">
        <x:v>46303.4737962963</x:v>
      </x:c>
      <x:c r="H5" s="8" t="inlineStr">
        <x:is>
          <x:t xml:space="preserve">CAS-1452536-K2X4C4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97d4a9a8-30c3-f111-aaaf-000d3a30c334</x:t>
        </x:is>
      </x:c>
      <x:c r="B6" s="2" t="inlineStr">
        <x:is>
          <x:t xml:space="preserve">ud6c6OFcGJGPRcm77caqnlqF3hcOw6kDTQXtYkYmzYph32Awkd8oQBHUvZomBbV3H6wXUy+bZX5iS/d7znDCow==</x:t>
        </x:is>
      </x:c>
      <x:c r="C6" s="3">
        <x:v>46303.6888194444</x:v>
      </x:c>
      <x:c r="D6" s="4" t="inlineStr">
        <x:is>
          <x:t xml:space="preserve">HUD - 403 Forbidden Error</x:t>
        </x:is>
      </x:c>
      <x:c r="E6" s="5" t="inlineStr">
        <x:is>
          <x:t xml:space="preserve">WB Unit 0435</x:t>
        </x:is>
      </x:c>
      <x:c r="F6" s="6" t="inlineStr">
        <x:is>
          <x:t xml:space="preserve">P2</x:t>
        </x:is>
      </x:c>
      <x:c r="G6" s="7">
        <x:v>46303.4551388889</x:v>
      </x:c>
      <x:c r="H6" s="8" t="inlineStr">
        <x:is>
          <x:t xml:space="preserve">CAS-1452486-Y8T1R1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4062b29a-2dc3-f111-aaaf-000d3a32fd26</x:t>
        </x:is>
      </x:c>
      <x:c r="B7" s="2" t="inlineStr">
        <x:is>
          <x:t xml:space="preserve">eVhwhQRzwwKgwsw3z6d0wMINH+usClXAB0+r1fLqQg5vJOVDz6bzXgotAF/hOAQ7YiuxL/9RsaGDkyj/R2BWIA==</x:t>
        </x:is>
      </x:c>
      <x:c r="C7" s="3">
        <x:v>46303.6888425926</x:v>
      </x:c>
      <x:c r="D7" s="4" t="inlineStr">
        <x:is>
          <x:t xml:space="preserve">HUD Time Incorrect</x:t>
        </x:is>
      </x:c>
      <x:c r="E7" s="5" t="inlineStr">
        <x:is>
          <x:t xml:space="preserve">WB Unit 1659</x:t>
        </x:is>
      </x:c>
      <x:c r="F7" s="6" t="inlineStr">
        <x:is>
          <x:t xml:space="preserve">P3</x:t>
        </x:is>
      </x:c>
      <x:c r="G7" s="7">
        <x:v>46303.4399768518</x:v>
      </x:c>
      <x:c r="H7" s="8" t="inlineStr">
        <x:is>
          <x:t xml:space="preserve">CAS-1452466-D5F2B4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8464078d-2dc3-f111-aaaf-0022480b2f7e</x:t>
        </x:is>
      </x:c>
      <x:c r="B8" s="2" t="inlineStr">
        <x:is>
          <x:t xml:space="preserve">EyCtRWuzKI9xApqMiRxzwSUTPpngY1MhYbshiFo/lT6O7UEQvR3y7wcq+bPe9+wyPPCiz88Jje+mCj3Tpz1/PQ==</x:t>
        </x:is>
      </x:c>
      <x:c r="C8" s="3">
        <x:v>46303.6586921296</x:v>
      </x:c>
      <x:c r="D8" s="4" t="inlineStr">
        <x:is>
          <x:t xml:space="preserve">REG04 payment device wand damaged</x:t>
        </x:is>
      </x:c>
      <x:c r="E8" s="5" t="inlineStr">
        <x:is>
          <x:t xml:space="preserve">WB Unit 1010</x:t>
        </x:is>
      </x:c>
      <x:c r="F8" s="6" t="inlineStr">
        <x:is>
          <x:t xml:space="preserve">P2</x:t>
        </x:is>
      </x:c>
      <x:c r="G8" s="7">
        <x:v>46303.4397106481</x:v>
      </x:c>
      <x:c r="H8" s="8" t="inlineStr">
        <x:is>
          <x:t xml:space="preserve">CAS-1452463-S8F8D3</x:t>
        </x:is>
      </x:c>
      <x:c r="I8" s="9" t="inlineStr">
        <x:is>
          <x:t xml:space="preserve">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f7361105-2dc3-f111-aaaf-000d3a32fd26</x:t>
        </x:is>
      </x:c>
      <x:c r="B9" s="2" t="inlineStr">
        <x:is>
          <x:t xml:space="preserve">Ptmdoa95vl04tTQmUeE+IYkMZ5DsVpu41j7RP+H/9iMacHE3H8TlO+uoAT3/NK8MeiB3AeUr1h0uZ/oIJl1CpQ==</x:t>
        </x:is>
      </x:c>
      <x:c r="C9" s="3">
        <x:v>46303.7104861111</x:v>
      </x:c>
      <x:c r="D9" s="4" t="inlineStr">
        <x:is>
          <x:t xml:space="preserve">PPT Offline</x:t>
        </x:is>
      </x:c>
      <x:c r="E9" s="5" t="inlineStr">
        <x:is>
          <x:t xml:space="preserve">WB Unit 1659</x:t>
        </x:is>
      </x:c>
      <x:c r="F9" s="6" t="inlineStr">
        <x:is>
          <x:t xml:space="preserve">P2</x:t>
        </x:is>
      </x:c>
      <x:c r="G9" s="7">
        <x:v>46303.4370833333</x:v>
      </x:c>
      <x:c r="H9" s="8" t="inlineStr">
        <x:is>
          <x:t xml:space="preserve">CAS-1452459-D1J0P9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e6b9883f-28c3-f111-aaad-70a8a5b10e49</x:t>
        </x:is>
      </x:c>
      <x:c r="B10" s="2" t="inlineStr">
        <x:is>
          <x:t xml:space="preserve">32M4zeb60/x0A326bm457vbMyASJIzaYrJg+JS14oxhI2L3Gf90ch3Wo50i9Trh/8YWl0DEDBnojWKU+1tlx/w==</x:t>
        </x:is>
      </x:c>
      <x:c r="C10" s="3">
        <x:v>46303.6323032407</x:v>
      </x:c>
      <x:c r="D10" s="4" t="inlineStr">
        <x:is>
          <x:t xml:space="preserve">Zebra printer is not pushing out labels/prints</x:t>
        </x:is>
      </x:c>
      <x:c r="E10" s="5" t="inlineStr">
        <x:is>
          <x:t xml:space="preserve">WB Unit 0799</x:t>
        </x:is>
      </x:c>
      <x:c r="F10" s="6" t="inlineStr">
        <x:is>
          <x:t xml:space="preserve">P2</x:t>
        </x:is>
      </x:c>
      <x:c r="G10" s="7">
        <x:v>46303.4133680556</x:v>
      </x:c>
      <x:c r="H10" s="8" t="inlineStr">
        <x:is>
          <x:t xml:space="preserve">CAS-1452418-F8T0Q2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cfd347dc-27c3-f111-aaaf-70a8a5af0f9c</x:t>
        </x:is>
      </x:c>
      <x:c r="B11" s="2" t="inlineStr">
        <x:is>
          <x:t xml:space="preserve">bRWLwXzQIGmcAnYZVhEcr0YolIYoaMNURx8M0KB8kPrxP0iyCiVBrmldMi4C1KyuGOPIXvoXq2MeBKC6ih+UXg==</x:t>
        </x:is>
      </x:c>
      <x:c r="C11" s="3">
        <x:v>46303.6888773148</x:v>
      </x:c>
      <x:c r="D11" s="4" t="inlineStr">
        <x:is>
          <x:t xml:space="preserve">HUD Time Zone Issue</x:t>
        </x:is>
      </x:c>
      <x:c r="E11" s="5" t="inlineStr">
        <x:is>
          <x:t xml:space="preserve">WB Unit 1141</x:t>
        </x:is>
      </x:c>
      <x:c r="F11" s="6" t="inlineStr">
        <x:is>
          <x:t xml:space="preserve">P3</x:t>
        </x:is>
      </x:c>
      <x:c r="G11" s="7">
        <x:v>46303.4113888889</x:v>
      </x:c>
      <x:c r="H11" s="8" t="inlineStr">
        <x:is>
          <x:t xml:space="preserve">CAS-1452414-N5P6P5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eb34d96c-24c3-f111-aaaf-000d3a30c334</x:t>
        </x:is>
      </x:c>
      <x:c r="B12" s="2" t="inlineStr">
        <x:is>
          <x:t xml:space="preserve">IGq9Rq0Dd3HLh939/quENwF26ehihsmLy0HeR7TIAxhe6zWGtjI00/9rXOisFB6z7eG2BwZ9E7QfLrb2BhIBNg==</x:t>
        </x:is>
      </x:c>
      <x:c r="C12" s="3">
        <x:v>46303.6228009259</x:v>
      </x:c>
      <x:c r="D12" s="4" t="inlineStr">
        <x:is>
          <x:t xml:space="preserve">TAB15 [7030] - Connectivity Issue</x:t>
        </x:is>
      </x:c>
      <x:c r="E12" s="5" t="inlineStr">
        <x:is>
          <x:t xml:space="preserve">WB Unit 1119</x:t>
        </x:is>
      </x:c>
      <x:c r="F12" s="6" t="inlineStr">
        <x:is>
          <x:t xml:space="preserve">P2</x:t>
        </x:is>
      </x:c>
      <x:c r="G12" s="7">
        <x:v>46303.394375</x:v>
      </x:c>
      <x:c r="H12" s="8" t="inlineStr">
        <x:is>
          <x:t xml:space="preserve">CAS-1452346-P8K2S7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WB1119TAB15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2cf2a9db-13c3-f111-aaaf-000d3a30c334</x:t>
        </x:is>
      </x:c>
      <x:c r="B13" s="2" t="inlineStr">
        <x:is>
          <x:t xml:space="preserve">HIsmYN/Rflk7WCp84JX1iTLA04w75nNxp4+7mOdheBP8GQdttUAw6K4i3HDLRhLZkqooLiVLqvGl/A8XRsfSvg==</x:t>
        </x:is>
      </x:c>
      <x:c r="C13" s="3">
        <x:v>46303.5307986111</x:v>
      </x:c>
      <x:c r="D13" s="4" t="inlineStr">
        <x:is>
          <x:t xml:space="preserve">Tab PD Charging Dock - No Power/ Not Charging</x:t>
        </x:is>
      </x:c>
      <x:c r="E13" s="5" t="inlineStr">
        <x:is>
          <x:t xml:space="preserve">WB Franchise Unit 0964</x:t>
        </x:is>
      </x:c>
      <x:c r="F13" s="6" t="inlineStr">
        <x:is>
          <x:t xml:space="preserve">P2</x:t>
        </x:is>
      </x:c>
      <x:c r="G13" s="7">
        <x:v>46303.3119097222</x:v>
      </x:c>
      <x:c r="H13" s="8" t="inlineStr">
        <x:is>
          <x:t xml:space="preserve">CAS-1452274-D7S6G3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41a20e43-09c3-f111-aaad-70a8a5af00ad</x:t>
        </x:is>
      </x:c>
      <x:c r="B14" s="2" t="inlineStr">
        <x:is>
          <x:t xml:space="preserve">JxZRKhWpukuhhcZh8jvmsWfgFwGO+tjdcaiGxxWFWEmkW3NPp2P/NVOXrX3Y/Icz3v2Z82YbE4eLFGPtx/8s+A==</x:t>
        </x:is>
      </x:c>
      <x:c r="C14" s="3">
        <x:v>46303.5449074074</x:v>
      </x:c>
      <x:c r="D14" s="4" t="inlineStr">
        <x:is>
          <x:t xml:space="preserve">REG06 irruption error</x:t>
        </x:is>
      </x:c>
      <x:c r="E14" s="5" t="inlineStr">
        <x:is>
          <x:t xml:space="preserve">WB Unit 1131</x:t>
        </x:is>
      </x:c>
      <x:c r="F14" s="6" t="inlineStr">
        <x:is>
          <x:t xml:space="preserve">P2</x:t>
        </x:is>
      </x:c>
      <x:c r="G14" s="7">
        <x:v>46303.2592939815</x:v>
      </x:c>
      <x:c r="H14" s="8" t="inlineStr">
        <x:is>
          <x:t xml:space="preserve">CAS-1452243-K3F0B1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68cd3d56-00c3-f111-aaaf-000d3a30c334</x:t>
        </x:is>
      </x:c>
      <x:c r="B15" s="2" t="inlineStr">
        <x:is>
          <x:t xml:space="preserve">gXgAwwXP9S3FXlm9NAhn5xMAdTPntgWhVm/ixqnnFo6mE/M8OsFNBTTZ0+ttJDI4jiQJXAeQiyRFt5bJPl+Cmw==</x:t>
        </x:is>
      </x:c>
      <x:c r="C15" s="3">
        <x:v>46303.517662037</x:v>
      </x:c>
      <x:c r="D15" s="4" t="inlineStr">
        <x:is>
          <x:t xml:space="preserve">Reg 6 PD - Irruption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46303.2149074074</x:v>
      </x:c>
      <x:c r="H15" s="8" t="inlineStr">
        <x:is>
          <x:t xml:space="preserve">CAS-1452228-X1N1Y9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4b3b265a-acc2-f111-aaaf-000d3a30c334</x:t>
        </x:is>
      </x:c>
      <x:c r="B16" s="2" t="inlineStr">
        <x:is>
          <x:t xml:space="preserve">6S/9Zb3LeXiOU23slSI1XmFwyZwAqRxLtV+Xad0dnuo5WqtlyKbL1+z31DaSsvY2NL85lbSvLAt271YimA8p9g==</x:t>
        </x:is>
      </x:c>
      <x:c r="C16" s="3">
        <x:v>46303.5304976852</x:v>
      </x:c>
      <x:c r="D16" s="4" t="inlineStr">
        <x:is>
          <x:t xml:space="preserve">Reg06 Barcode Scanner - Not Scanning</x:t>
        </x:is>
      </x:c>
      <x:c r="E16" s="5" t="inlineStr">
        <x:is>
          <x:t xml:space="preserve">WB Unit 0545</x:t>
        </x:is>
      </x:c>
      <x:c r="F16" s="6" t="inlineStr">
        <x:is>
          <x:t xml:space="preserve">P3</x:t>
        </x:is>
      </x:c>
      <x:c r="G16" s="7">
        <x:v>46302.7974768519</x:v>
      </x:c>
      <x:c r="H16" s="8" t="inlineStr">
        <x:is>
          <x:t xml:space="preserve">CAS-1452078-J6C2N9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121b46fa-98c2-f111-aaad-0022480b2f05</x:t>
        </x:is>
      </x:c>
      <x:c r="B17" s="2" t="inlineStr">
        <x:is>
          <x:t xml:space="preserve">N68gllDTRMy9NafcGjMoXrceiEXhoy/ntq6xn2Nk7MoB5vDok4yPqrdZPHBwEffsywbAurrPteX2aT1jxJpeoQ==</x:t>
        </x:is>
      </x:c>
      <x:c r="C17" s="3">
        <x:v>46303.5305902778</x:v>
      </x:c>
      <x:c r="D17" s="4" t="inlineStr">
        <x:is>
          <x:t xml:space="preserve">ROW laptop - NOT WORKING PROPERLY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46302.7011111111</x:v>
      </x:c>
      <x:c r="H17" s="8" t="inlineStr">
        <x:is>
          <x:t xml:space="preserve">CAS-1451992-R3H6D4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9a667c6f-97c2-f111-aaaf-70a8a5b10df9</x:t>
        </x:is>
      </x:c>
      <x:c r="B18" s="2" t="inlineStr">
        <x:is>
          <x:t xml:space="preserve">uiXBVn6bjjCs5yORRYjZM+K7mP2J2FUbcZNDi1T+Y+LPBy2Wzdc5zNqc4YCUrgbiupFLs6KOu0nYLRf94bEX5w==</x:t>
        </x:is>
      </x:c>
      <x:c r="C18" s="3">
        <x:v>46303.5446064815</x:v>
      </x:c>
      <x:c r="D18" s="4" t="inlineStr">
        <x:is>
          <x:t xml:space="preserve">TAB16 [7030] - PD Charging Issue</x:t>
        </x:is>
      </x:c>
      <x:c r="E18" s="5" t="inlineStr">
        <x:is>
          <x:t xml:space="preserve">WB Unit 1059</x:t>
        </x:is>
      </x:c>
      <x:c r="F18" s="6" t="inlineStr">
        <x:is>
          <x:t xml:space="preserve">P3</x:t>
        </x:is>
      </x:c>
      <x:c r="G18" s="7">
        <x:v>46302.6934722222</x:v>
      </x:c>
      <x:c r="H18" s="8" t="inlineStr">
        <x:is>
          <x:t xml:space="preserve">CAS-1451980-Y2V6T5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0f954f95-96c2-f111-aaaf-70a8a5af01f0</x:t>
        </x:is>
      </x:c>
      <x:c r="B19" s="2" t="inlineStr">
        <x:is>
          <x:t xml:space="preserve">FApB3U3R2oeJOgUD5PXm1e5zrRPybScWEfPlGTwd5VWGDRH8DvOlwIOiR7h5rpRzOUFFaA7d7R4HYmkmsJkqHQ==</x:t>
        </x:is>
      </x:c>
      <x:c r="C19" s="3">
        <x:v>46303.5442476852</x:v>
      </x:c>
      <x:c r="D19" s="4" t="inlineStr">
        <x:is>
          <x:t xml:space="preserve">TAB15 [7030] - PD Port Broken</x:t>
        </x:is>
      </x:c>
      <x:c r="E19" s="5" t="inlineStr">
        <x:is>
          <x:t xml:space="preserve">WB Unit 1059</x:t>
        </x:is>
      </x:c>
      <x:c r="F19" s="6" t="inlineStr">
        <x:is>
          <x:t xml:space="preserve">P3</x:t>
        </x:is>
      </x:c>
      <x:c r="G19" s="7">
        <x:v>46302.6892708333</x:v>
      </x:c>
      <x:c r="H19" s="8" t="inlineStr">
        <x:is>
          <x:t xml:space="preserve">CAS-1451974-W1G4Z7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c6c3adac-95c2-f111-aaad-70a8a5b10e49</x:t>
        </x:is>
      </x:c>
      <x:c r="B20" s="2" t="inlineStr">
        <x:is>
          <x:t xml:space="preserve">iWX8EWwtAongpJtB4ksejI9C8Xir3NnwIjenV0SP3/AY85xMt41PSzlBqUf+hsbtLIK8b+DSKeeRjWpssZiFXQ==</x:t>
        </x:is>
      </x:c>
      <x:c r="C20" s="3">
        <x:v>46302.903587963</x:v>
      </x:c>
      <x:c r="D20" s="4" t="inlineStr">
        <x:is>
          <x:t xml:space="preserve">REG 06- PD Wand Broken</x:t>
        </x:is>
      </x:c>
      <x:c r="E20" s="5" t="inlineStr">
        <x:is>
          <x:t xml:space="preserve">WB Unit 0578</x:t>
        </x:is>
      </x:c>
      <x:c r="F20" s="6" t="inlineStr">
        <x:is>
          <x:t xml:space="preserve">P4</x:t>
        </x:is>
      </x:c>
      <x:c r="G20" s="7">
        <x:v>46302.6846412037</x:v>
      </x:c>
      <x:c r="H20" s="8" t="inlineStr">
        <x:is>
          <x:t xml:space="preserve">CAS-1451966-V8C3J9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e5ab9ed0-94c2-f111-aaad-70a8a5b10e49</x:t>
        </x:is>
      </x:c>
      <x:c r="B21" s="2" t="inlineStr">
        <x:is>
          <x:t xml:space="preserve">njvyhNepmDtWX+pHeFaLvUbLXBo64Bns12psWGO1KYHFxlblRtVSQYIz4NiPuLsvD/m71MkCZ49CwRzqgIoThA==</x:t>
        </x:is>
      </x:c>
      <x:c r="C21" s="3">
        <x:v>46302.8993402778</x:v>
      </x:c>
      <x:c r="D21" s="4" t="inlineStr">
        <x:is>
          <x:t xml:space="preserve">Yealink phone not working</x:t>
        </x:is>
      </x:c>
      <x:c r="E21" s="5" t="inlineStr">
        <x:is>
          <x:t xml:space="preserve">WB Unit 0556</x:t>
        </x:is>
      </x:c>
      <x:c r="F21" s="6" t="inlineStr">
        <x:is>
          <x:t xml:space="preserve">P4</x:t>
        </x:is>
      </x:c>
      <x:c r="G21" s="7">
        <x:v>46302.6804050926</x:v>
      </x:c>
      <x:c r="H21" s="8" t="inlineStr">
        <x:is>
          <x:t xml:space="preserve">CAS-1451958-P3W3W6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registration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15fd8ea2-94c2-f111-aaad-70a8a5b10e49</x:t>
        </x:is>
      </x:c>
      <x:c r="B22" s="2" t="inlineStr">
        <x:is>
          <x:t xml:space="preserve">BDfJXhiIJucnz2+k/RYqPWkKlQdqLLTiLn05FratcooeUYfwYwHT2Ce7hBA3fMOK+1Sun2IPFnPkcRoborDYRA==</x:t>
        </x:is>
      </x:c>
      <x:c r="C22" s="3">
        <x:v>46302.8985532407</x:v>
      </x:c>
      <x:c r="D22" s="4" t="inlineStr">
        <x:is>
          <x:t xml:space="preserve">REG 04- wand damage</x:t>
        </x:is>
      </x:c>
      <x:c r="E22" s="5" t="inlineStr">
        <x:is>
          <x:t xml:space="preserve">WB Unit 0556</x:t>
        </x:is>
      </x:c>
      <x:c r="F22" s="6" t="inlineStr">
        <x:is>
          <x:t xml:space="preserve">P4</x:t>
        </x:is>
      </x:c>
      <x:c r="G22" s="7">
        <x:v>46302.6795949074</x:v>
      </x:c>
      <x:c r="H22" s="8" t="inlineStr">
        <x:is>
          <x:t xml:space="preserve">CAS-1451954-P8F3C2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e8352e93-93c2-f111-aaad-70a8a5b10e49</x:t>
        </x:is>
      </x:c>
      <x:c r="B23" s="2" t="inlineStr">
        <x:is>
          <x:t xml:space="preserve">HQb+/SAV0tOP+pPgnIsQs/cs0oagkoDZuoz9XP8Ibj4hdw3kva4O7ixB+NBDRhjIpfqQyXH9L0xRGCYc0ViCbA==</x:t>
        </x:is>
      </x:c>
      <x:c r="C23" s="3">
        <x:v>46302.8931828704</x:v>
      </x:c>
      <x:c r="D23" s="4" t="inlineStr">
        <x:is>
          <x:t xml:space="preserve">REG 04- wand damage</x:t>
        </x:is>
      </x:c>
      <x:c r="E23" s="5" t="inlineStr">
        <x:is>
          <x:t xml:space="preserve">WB Unit 0828</x:t>
        </x:is>
      </x:c>
      <x:c r="F23" s="6" t="inlineStr">
        <x:is>
          <x:t xml:space="preserve">P4</x:t>
        </x:is>
      </x:c>
      <x:c r="G23" s="7">
        <x:v>46302.6742939815</x:v>
      </x:c>
      <x:c r="H23" s="8" t="inlineStr">
        <x:is>
          <x:t xml:space="preserve">CAS-1451947-N6R7V8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b91a2816-93c2-f111-aaad-70a8a5b10e49</x:t>
        </x:is>
      </x:c>
      <x:c r="B24" s="2" t="inlineStr">
        <x:is>
          <x:t xml:space="preserve">GhUsDYumvewOdQsrOVAzBZFYjGGpksfv6oMFdwNc5ziW1hT0sLuyWHUIYdA0QYxvy28+9s2guq7y/bIFHKpBDw==</x:t>
        </x:is>
      </x:c>
      <x:c r="C24" s="3">
        <x:v>46302.8907291667</x:v>
      </x:c>
      <x:c r="D24" s="4" t="inlineStr">
        <x:is>
          <x:t xml:space="preserve">REG 04- PD Cable damaged</x:t>
        </x:is>
      </x:c>
      <x:c r="E24" s="5" t="inlineStr">
        <x:is>
          <x:t xml:space="preserve">WB Unit 0877</x:t>
        </x:is>
      </x:c>
      <x:c r="F24" s="6" t="inlineStr">
        <x:is>
          <x:t xml:space="preserve">P4</x:t>
        </x:is>
      </x:c>
      <x:c r="G24" s="7">
        <x:v>46302.6718634259</x:v>
      </x:c>
      <x:c r="H24" s="8" t="inlineStr">
        <x:is>
          <x:t xml:space="preserve">CAS-1451941-H0V1F8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34ab7025-92c2-f111-aaad-70a8a5af00ad</x:t>
        </x:is>
      </x:c>
      <x:c r="B25" s="2" t="inlineStr">
        <x:is>
          <x:t xml:space="preserve">Mxm1TBf43SJhB1k2pkOhltL2VXXvSo+aCjjfrPT/vlz69CrvDomlkekbndXnHXmb4BOAGmF138mduxCWXDGI4A==</x:t>
        </x:is>
      </x:c>
      <x:c r="C25" s="3">
        <x:v>46303.4675</x:v>
      </x:c>
      <x:c r="D25" s="4" t="inlineStr">
        <x:is>
          <x:t xml:space="preserve">7030 Tab15 Dock - Missing Power Cable</x:t>
        </x:is>
      </x:c>
      <x:c r="E25" s="5" t="inlineStr">
        <x:is>
          <x:t xml:space="preserve">WB Unit 0313</x:t>
        </x:is>
      </x:c>
      <x:c r="F25" s="6" t="inlineStr">
        <x:is>
          <x:t xml:space="preserve">P4</x:t>
        </x:is>
      </x:c>
      <x:c r="G25" s="7">
        <x:v>46302.6672222222</x:v>
      </x:c>
      <x:c r="H25" s="8" t="inlineStr">
        <x:is>
          <x:t xml:space="preserve">CAS-1451931-W2Q9R0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9f57ed57-8dc2-f111-aaaf-70a8a5af0f9c</x:t>
        </x:is>
      </x:c>
      <x:c r="B26" s="2" t="inlineStr">
        <x:is>
          <x:t xml:space="preserve">z05P/AapAzJHrL1mqi8lcvTosWUxlw+UoHGZ8bqBflKjwUT6M6mqT5JRKv4shQrT+AwtOntQMElvg0yRTqt4FQ==</x:t>
        </x:is>
      </x:c>
      <x:c r="C26" s="3">
        <x:v>46302.8621875</x:v>
      </x:c>
      <x:c r="D26" s="4" t="inlineStr">
        <x:is>
          <x:t xml:space="preserve">Need 3 Replacement Cables For PD Charging Stations</x:t>
        </x:is>
      </x:c>
      <x:c r="E26" s="5" t="inlineStr">
        <x:is>
          <x:t xml:space="preserve">WB Unit 0285</x:t>
        </x:is>
      </x:c>
      <x:c r="F26" s="6" t="inlineStr">
        <x:is>
          <x:t xml:space="preserve">P3</x:t>
        </x:is>
      </x:c>
      <x:c r="G26" s="7">
        <x:v>46302.6433217593</x:v>
      </x:c>
      <x:c r="H26" s="8" t="inlineStr">
        <x:is>
          <x:t xml:space="preserve">CAS-1451910-G9H4F4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71aa0793-8ac2-f111-aaaf-70a8a5af0f9c</x:t>
        </x:is>
      </x:c>
      <x:c r="B27" s="2" t="inlineStr">
        <x:is>
          <x:t xml:space="preserve">bMtGDOPocEMTQqIwoD0OiA5BeddnbwOkFEmq58YsD3BySCTsm3oKqClCxJQXhiqPVd1lsPTxmoFe2xgNq7+JLg==</x:t>
        </x:is>
      </x:c>
      <x:c r="C27" s="3">
        <x:v>46302.8485648148</x:v>
      </x:c>
      <x:c r="D27" s="4" t="inlineStr">
        <x:is>
          <x:t xml:space="preserve">TAB16 7030 PD Not Working</x:t>
        </x:is>
      </x:c>
      <x:c r="E27" s="5" t="inlineStr">
        <x:is>
          <x:t xml:space="preserve">WB Unit 0285</x:t>
        </x:is>
      </x:c>
      <x:c r="F27" s="6" t="inlineStr">
        <x:is>
          <x:t xml:space="preserve">P3</x:t>
        </x:is>
      </x:c>
      <x:c r="G27" s="7">
        <x:v>46302.6295486111</x:v>
      </x:c>
      <x:c r="H27" s="8" t="inlineStr">
        <x:is>
          <x:t xml:space="preserve">CAS-1451893-S2T7H3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dfc00d96-81c2-f111-aaad-70a8a5b10e49</x:t>
        </x:is>
      </x:c>
      <x:c r="B28" s="2" t="inlineStr">
        <x:is>
          <x:t xml:space="preserve">6ZYOW7pdTdu0PNYTRZP/mrpxLLrn78aJy6iCD8rwCio9ZylLVEb5CipkQJlBktXSaImseoKpODNznF5kCCzJTQ==</x:t>
        </x:is>
      </x:c>
      <x:c r="C28" s="3">
        <x:v>46303.4675231481</x:v>
      </x:c>
      <x:c r="D28" s="4" t="inlineStr">
        <x:is>
          <x:t xml:space="preserve">Yealink Phone - Replacement Request</x:t>
        </x:is>
      </x:c>
      <x:c r="E28" s="5" t="inlineStr">
        <x:is>
          <x:t xml:space="preserve">WB Unit 0915</x:t>
        </x:is>
      </x:c>
      <x:c r="F28" s="6" t="inlineStr">
        <x:is>
          <x:t xml:space="preserve">P4</x:t>
        </x:is>
      </x:c>
      <x:c r="G28" s="7">
        <x:v>46302.5848611111</x:v>
      </x:c>
      <x:c r="H28" s="8" t="inlineStr">
        <x:is>
          <x:t xml:space="preserve">CAS-1451817-Q5T8Y7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un0915voipyl01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a2a1049c-7fc2-f111-aaad-70a8a5af00ad</x:t>
        </x:is>
      </x:c>
      <x:c r="B29" s="2" t="inlineStr">
        <x:is>
          <x:t xml:space="preserve">5bjwNQpYF3DdLZfvlBY+obWVtF6HZU16djHAYXF/Hoct6d+HIgAg8snWTSrl5DyuN9tu8cBX77JNt50UecG4pw==</x:t>
        </x:is>
      </x:c>
      <x:c r="C29" s="3">
        <x:v>46303.530625</x:v>
      </x:c>
      <x:c r="D29" s="4" t="inlineStr">
        <x:is>
          <x:t xml:space="preserve">DOP Offline</x:t>
        </x:is>
      </x:c>
      <x:c r="E29" s="5" t="inlineStr">
        <x:is>
          <x:t xml:space="preserve">WB Unit 0850</x:t>
        </x:is>
      </x:c>
      <x:c r="F29" s="6" t="inlineStr">
        <x:is>
          <x:t xml:space="preserve">P3</x:t>
        </x:is>
      </x:c>
      <x:c r="G29" s="7">
        <x:v>46302.5749652778</x:v>
      </x:c>
      <x:c r="H29" s="8" t="inlineStr">
        <x:is>
          <x:t xml:space="preserve">CAS-1451807-Y7J2S5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32b37ae9-77c2-f111-aaaf-0022480b2f7e</x:t>
        </x:is>
      </x:c>
      <x:c r="B30" s="2" t="inlineStr">
        <x:is>
          <x:t xml:space="preserve">k8QCj28B17rFthekJ0lbGtLhFeTb9AOylbpU+RC2s+2DuafN7wozeRwWVLQcLDTrqAQkneAkJ3pLJlBoZhvCPw==</x:t>
        </x:is>
      </x:c>
      <x:c r="C30" s="3">
        <x:v>46302.8584606481</x:v>
      </x:c>
      <x:c r="D30" s="4" t="inlineStr">
        <x:is>
          <x:t xml:space="preserve">REG06 Payment device not working</x:t>
        </x:is>
      </x:c>
      <x:c r="E30" s="5" t="inlineStr">
        <x:is>
          <x:t xml:space="preserve">WB Unit 1169</x:t>
        </x:is>
      </x:c>
      <x:c r="F30" s="6" t="inlineStr">
        <x:is>
          <x:t xml:space="preserve">P4</x:t>
        </x:is>
      </x:c>
      <x:c r="G30" s="7">
        <x:v>46302.5367708333</x:v>
      </x:c>
      <x:c r="H30" s="8" t="inlineStr">
        <x:is>
          <x:t xml:space="preserve">CAS-1451761-L9L4W2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671bd455-6ec2-f111-aaaf-70a8a5af0f9c</x:t>
        </x:is>
      </x:c>
      <x:c r="B31" s="2" t="inlineStr">
        <x:is>
          <x:t xml:space="preserve">IyTmfxr5dOtYg/7ILC2Vh1hwboZfjCLOonhpVG+lyArRO9/M5y9clYq8LouBfC5Bcak1iXwptES+q06kBvfLeA==</x:t>
        </x:is>
      </x:c>
      <x:c r="C31" s="3">
        <x:v>46303.4675462963</x:v>
      </x:c>
      <x:c r="D31" s="4" t="inlineStr">
        <x:is>
          <x:t xml:space="preserve">DOP - Tablet Replacement Request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46302.4891666667</x:v>
      </x:c>
      <x:c r="H31" s="8" t="inlineStr">
        <x:is>
          <x:t xml:space="preserve">CAS-1451708-T6K6X7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27bc510c-68c2-f111-aaaf-70a8a5af0f9c</x:t>
        </x:is>
      </x:c>
      <x:c r="B32" s="2" t="inlineStr">
        <x:is>
          <x:t xml:space="preserve">798oRPtgbr/4hmIMB7GV2HFN0384WRWtF3uqgka4oY0MeFz+tCMDyxRYnyzhi+OTiRnlHZi1fz66uKG1F12qSA==</x:t>
        </x:is>
      </x:c>
      <x:c r="C32" s="3">
        <x:v>46303.5444444444</x:v>
      </x:c>
      <x:c r="D32" s="4" t="inlineStr">
        <x:is>
          <x:t xml:space="preserve">Tab15 (7030) - HHPOS Pairing Error</x:t>
        </x:is>
      </x:c>
      <x:c r="E32" s="5" t="inlineStr">
        <x:is>
          <x:t xml:space="preserve">WB Unit 1347</x:t>
        </x:is>
      </x:c>
      <x:c r="F32" s="6" t="inlineStr">
        <x:is>
          <x:t xml:space="preserve">P4</x:t>
        </x:is>
      </x:c>
      <x:c r="G32" s="7">
        <x:v>46302.4578587963</x:v>
      </x:c>
      <x:c r="H32" s="8" t="inlineStr">
        <x:is>
          <x:t xml:space="preserve">CAS-1451647-H1Q1Q7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bbf878a1-5bc2-f111-aaad-70a8a5af00ad</x:t>
        </x:is>
      </x:c>
      <x:c r="B33" s="2" t="inlineStr">
        <x:is>
          <x:t xml:space="preserve">aaUTX5dgxtsjoCNmxW6o0g5GfuZf0MQ0wzYXPnICrExED5LoVfKKsjkZxP8dCUu7pF37jLvgyYo32O7x9LSM1g==</x:t>
        </x:is>
      </x:c>
      <x:c r="C33" s="3">
        <x:v>46302.7628587963</x:v>
      </x:c>
      <x:c r="D33" s="4" t="inlineStr">
        <x:is>
          <x:t xml:space="preserve">PPT - Slow charging message and will not stay on</x:t>
        </x:is>
      </x:c>
      <x:c r="E33" s="5" t="inlineStr">
        <x:is>
          <x:t xml:space="preserve">WB Unit 1055</x:t>
        </x:is>
      </x:c>
      <x:c r="F33" s="6" t="inlineStr">
        <x:is>
          <x:t xml:space="preserve">P3</x:t>
        </x:is>
      </x:c>
      <x:c r="G33" s="7">
        <x:v>46302.3961226852</x:v>
      </x:c>
      <x:c r="H33" s="8" t="inlineStr">
        <x:is>
          <x:t xml:space="preserve">CAS-1451560-H1X1Y6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3f66855a-5bc2-f111-aaaf-70a8a5b10df9</x:t>
        </x:is>
      </x:c>
      <x:c r="B34" s="2" t="inlineStr">
        <x:is>
          <x:t xml:space="preserve">0I4kdZ/jmNMtw2GBLpTZRbNN/c7Uu1b3hXM+Ck+5hdM9rmsspzokN8QmnUkNVX9xKkbiQ4A6YJTy1PvrxUYUwg==</x:t>
        </x:is>
      </x:c>
      <x:c r="C34" s="3">
        <x:v>46302.9545601852</x:v>
      </x:c>
      <x:c r="D34" s="4" t="inlineStr">
        <x:is>
          <x:t xml:space="preserve">REG04 Payment device keeps coming unplugged</x:t>
        </x:is>
      </x:c>
      <x:c r="E34" s="5" t="inlineStr">
        <x:is>
          <x:t xml:space="preserve">WB Unit 1055</x:t>
        </x:is>
      </x:c>
      <x:c r="F34" s="6" t="inlineStr">
        <x:is>
          <x:t xml:space="preserve">P4</x:t>
        </x:is>
      </x:c>
      <x:c r="G34" s="7">
        <x:v>46302.394837963</x:v>
      </x:c>
      <x:c r="H34" s="8" t="inlineStr">
        <x:is>
          <x:t xml:space="preserve">CAS-1451558-D1B0N9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0da8a827-5bc2-f111-aaad-70a8a5af00ad</x:t>
        </x:is>
      </x:c>
      <x:c r="B35" s="2" t="inlineStr">
        <x:is>
          <x:t xml:space="preserve">P8FyuZPTUzQbaFSeU6cb0NFyBniF5bwwmn7LxWyQXCaJfdCuVOjVIbonresOtKKpYKEtz7iN5pUnrlXMeO2L7g==</x:t>
        </x:is>
      </x:c>
      <x:c r="C35" s="3">
        <x:v>46302.9445023148</x:v>
      </x:c>
      <x:c r="D35" s="4" t="inlineStr">
        <x:is>
          <x:t xml:space="preserve">REG06 Payment device keeps coming unplugged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46302.3937615741</x:v>
      </x:c>
      <x:c r="H35" s="8" t="inlineStr">
        <x:is>
          <x:t xml:space="preserve">CAS-1451554-L3K7W9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a932ffd0-59c2-f111-aaad-70a8a5af00ad</x:t>
        </x:is>
      </x:c>
      <x:c r="B36" s="2" t="inlineStr">
        <x:is>
          <x:t xml:space="preserve">keDtHbaeBq/o45z+SA6lKJ8hSWvgT/dqusH2hDWIVtnGQiXsdtXrRxHAZO7fZny8gMuCGKHc8iPcmlrWRI6syQ==</x:t>
        </x:is>
      </x:c>
      <x:c r="C36" s="3">
        <x:v>46303.4675925926</x:v>
      </x:c>
      <x:c r="D36" s="4" t="inlineStr">
        <x:is>
          <x:t xml:space="preserve">Tab 15 (7030) Payment device not Charging</x:t>
        </x:is>
      </x:c>
      <x:c r="E36" s="5" t="inlineStr">
        <x:is>
          <x:t xml:space="preserve">WB Unit 1059</x:t>
        </x:is>
      </x:c>
      <x:c r="F36" s="6" t="inlineStr">
        <x:is>
          <x:t xml:space="preserve">P4</x:t>
        </x:is>
      </x:c>
      <x:c r="G36" s="7">
        <x:v>46302.3871180556</x:v>
      </x:c>
      <x:c r="H36" s="8" t="inlineStr">
        <x:is>
          <x:t xml:space="preserve">CAS-1451539-Y3D1L5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903b413c-52c2-f111-aaaf-70a8a5af01f0</x:t>
        </x:is>
      </x:c>
      <x:c r="B37" s="2" t="inlineStr">
        <x:is>
          <x:t xml:space="preserve">Y2Mj0iVBHSMmdclWt890QD/D1J4GsaDmKvXbbYSccJt4eDwSufnmDjBUZZYs49ehrjxWFYqx0BCc6Hjgc5MM9w==</x:t>
        </x:is>
      </x:c>
      <x:c r="C37" s="3">
        <x:v>46302.5683796296</x:v>
      </x:c>
      <x:c r="D37" s="4" t="inlineStr">
        <x:is>
          <x:t xml:space="preserve">TPHC Printer Issue</x:t>
        </x:is>
      </x:c>
      <x:c r="E37" s="5" t="inlineStr">
        <x:is>
          <x:t xml:space="preserve">WB Unit 0834</x:t>
        </x:is>
      </x:c>
      <x:c r="F37" s="6" t="inlineStr">
        <x:is>
          <x:t xml:space="preserve">P3</x:t>
        </x:is>
      </x:c>
      <x:c r="G37" s="7">
        <x:v>46302.3494675926</x:v>
      </x:c>
      <x:c r="H37" s="8" t="inlineStr">
        <x:is>
          <x:t xml:space="preserve">CAS-1451483-D2K2Z5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acffc486-50c2-f111-aaaf-70a8a5af0f9c</x:t>
        </x:is>
      </x:c>
      <x:c r="B38" s="2" t="inlineStr">
        <x:is>
          <x:t xml:space="preserve">PZ8MI2bPgF6eDc5Nd45TIWIS/2urxzfQQx3y7MMqQbUqgW+MoScfibXzrmpR1vpbY0hgqlBF6CcgTeF5JSlbWA==</x:t>
        </x:is>
      </x:c>
      <x:c r="C38" s="3">
        <x:v>46302.9368171296</x:v>
      </x:c>
      <x:c r="D38" s="4" t="inlineStr">
        <x:is>
          <x:t xml:space="preserve">Reg 6 PD - No Power</x:t>
        </x:is>
      </x:c>
      <x:c r="E38" s="5" t="inlineStr">
        <x:is>
          <x:t xml:space="preserve">WB Unit 0397</x:t>
        </x:is>
      </x:c>
      <x:c r="F38" s="6" t="inlineStr">
        <x:is>
          <x:t xml:space="preserve">P4</x:t>
        </x:is>
      </x:c>
      <x:c r="G38" s="7">
        <x:v>46302.3409953704</x:v>
      </x:c>
      <x:c r="H38" s="8" t="inlineStr">
        <x:is>
          <x:t xml:space="preserve">CAS-1451468-V1V7J3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b1f7db22-4ec2-f111-aaaf-70a8a5af0f9c</x:t>
        </x:is>
      </x:c>
      <x:c r="B39" s="2" t="inlineStr">
        <x:is>
          <x:t xml:space="preserve">DYQqo+64PjNfO21SEbKu0D1wXk6+1utvMQMAprAU7cmZSHptg8tqSfGFnUqJ4mhiW162xzY69/Lv0wFa0Q5gLQ==</x:t>
        </x:is>
      </x:c>
      <x:c r="C39" s="3">
        <x:v>46302.9254050926</x:v>
      </x:c>
      <x:c r="D39" s="4" t="inlineStr">
        <x:is>
          <x:t xml:space="preserve">Reg 6 PD - This Lane Closed/White Screen</x:t>
        </x:is>
      </x:c>
      <x:c r="E39" s="5" t="inlineStr">
        <x:is>
          <x:t xml:space="preserve">WB Unit 0509</x:t>
        </x:is>
      </x:c>
      <x:c r="F39" s="6" t="inlineStr">
        <x:is>
          <x:t xml:space="preserve">P4</x:t>
        </x:is>
      </x:c>
      <x:c r="G39" s="7">
        <x:v>46302.3290972222</x:v>
      </x:c>
      <x:c r="H39" s="8" t="inlineStr">
        <x:is>
          <x:t xml:space="preserve">CAS-1451459-Q4T7Y5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1661d8bb-44c2-f111-aaaf-70a8a5af0f9c</x:t>
        </x:is>
      </x:c>
      <x:c r="B40" s="2" t="inlineStr">
        <x:is>
          <x:t xml:space="preserve">WWz/SKbuckKLveO1b3exqoOmy6cCH7lYoD4gTf8yDqBUXOHoU3Kr9WZiHeGU/itST/UGo2d6AIBzq1b0WzhLSQ==</x:t>
        </x:is>
      </x:c>
      <x:c r="C40" s="3">
        <x:v>46303.4676157407</x:v>
      </x:c>
      <x:c r="D40" s="4" t="inlineStr">
        <x:is>
          <x:t xml:space="preserve">DOP Offline</x:t>
        </x:is>
      </x:c>
      <x:c r="E40" s="5" t="inlineStr">
        <x:is>
          <x:t xml:space="preserve">WB Unit 0659</x:t>
        </x:is>
      </x:c>
      <x:c r="F40" s="6" t="inlineStr">
        <x:is>
          <x:t xml:space="preserve">P4</x:t>
        </x:is>
      </x:c>
      <x:c r="G40" s="7">
        <x:v>46302.2823842593</x:v>
      </x:c>
      <x:c r="H40" s="8" t="inlineStr">
        <x:is>
          <x:t xml:space="preserve">CAS-1451410-Q6Y3C0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3a6fc800-bfc1-f111-aaaf-70a8a5af0f9c</x:t>
        </x:is>
      </x:c>
      <x:c r="B41" s="2" t="inlineStr">
        <x:is>
          <x:t xml:space="preserve">u5o4zGR1grxVZwq/8qecXobyTDXnft+/I71MYfKX5kjFhopDeAbKuoTLqbTgXKScCH6Zgoor2wX75xIG059/vQ==</x:t>
        </x:is>
      </x:c>
      <x:c r="C41" s="3">
        <x:v>46302.8821296296</x:v>
      </x:c>
      <x:c r="D41" s="4" t="inlineStr">
        <x:is>
          <x:t xml:space="preserve">Reg06 PD Wand Damaged</x:t>
        </x:is>
      </x:c>
      <x:c r="E41" s="5" t="inlineStr">
        <x:is>
          <x:t xml:space="preserve">WB Unit 0808</x:t>
        </x:is>
      </x:c>
      <x:c r="F41" s="6" t="inlineStr">
        <x:is>
          <x:t xml:space="preserve">P4</x:t>
        </x:is>
      </x:c>
      <x:c r="G41" s="7">
        <x:v>46301.6175115741</x:v>
      </x:c>
      <x:c r="H41" s="8" t="inlineStr">
        <x:is>
          <x:t xml:space="preserve">CAS-1451013-F0W3D2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af52fbb6-bdc1-f111-aaaf-70a8a5af0f9c</x:t>
        </x:is>
      </x:c>
      <x:c r="B42" s="2" t="inlineStr">
        <x:is>
          <x:t xml:space="preserve">n9hLQOkeLX7IlSNC4JbX7pPuVMiEOH7XRqvXgoFeewBtN8ZWZ7w8z+fUu+1YTIwJVB2FnFMIDCFeU/uRNPVftA==</x:t>
        </x:is>
      </x:c>
      <x:c r="C42" s="3">
        <x:v>46301.8301388889</x:v>
      </x:c>
      <x:c r="D42" s="4" t="inlineStr">
        <x:is>
          <x:t xml:space="preserve">Tab15 Screen Shattered</x:t>
        </x:is>
      </x:c>
      <x:c r="E42" s="5" t="inlineStr">
        <x:is>
          <x:t xml:space="preserve">WB Franchise Unit 1065</x:t>
        </x:is>
      </x:c>
      <x:c r="F42" s="6" t="inlineStr">
        <x:is>
          <x:t xml:space="preserve">P3</x:t>
        </x:is>
      </x:c>
      <x:c r="G42" s="7">
        <x:v>46301.6111342593</x:v>
      </x:c>
      <x:c r="H42" s="8" t="inlineStr">
        <x:is>
          <x:t xml:space="preserve">CAS-1451006-X6N6B0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3185b33b-bcc1-f111-aaad-70a8a5b10e49</x:t>
        </x:is>
      </x:c>
      <x:c r="B43" s="2" t="inlineStr">
        <x:is>
          <x:t xml:space="preserve">O6mo0Vor6xtVCj07MNIkLIEMQikbam0ECwXzdjSjjNgQ0hON2J7AVnE7L5CfYWvuXcFIEpps0DoIYbr0akUFuw==</x:t>
        </x:is>
      </x:c>
      <x:c r="C43" s="3">
        <x:v>46301.8227662037</x:v>
      </x:c>
      <x:c r="D43" s="4" t="inlineStr">
        <x:is>
          <x:t xml:space="preserve">TPHC Zebra Printer Not Feeding Correctly</x:t>
        </x:is>
      </x:c>
      <x:c r="E43" s="5" t="inlineStr">
        <x:is>
          <x:t xml:space="preserve">WB Unit 0129</x:t>
        </x:is>
      </x:c>
      <x:c r="F43" s="6" t="inlineStr">
        <x:is>
          <x:t xml:space="preserve">P3</x:t>
        </x:is>
      </x:c>
      <x:c r="G43" s="7">
        <x:v>46301.6038310185</x:v>
      </x:c>
      <x:c r="H43" s="8" t="inlineStr">
        <x:is>
          <x:t xml:space="preserve">CAS-1450993-V3K8T0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d560bc35-bbc1-f111-aaad-0022480b2f05</x:t>
        </x:is>
      </x:c>
      <x:c r="B44" s="2" t="inlineStr">
        <x:is>
          <x:t xml:space="preserve">w3OtJ3z9O2+jrjL+0iXCksho27WguVgtPTB6ML8vQVEb6SXsXJT0cfjQ52LceSesRU86aNjBTqqJkL86Zibq8g==</x:t>
        </x:is>
      </x:c>
      <x:c r="C44" s="3">
        <x:v>46301.8239351852</x:v>
      </x:c>
      <x:c r="D44" s="4" t="inlineStr">
        <x:is>
          <x:t xml:space="preserve">DOP Tablet screen came off</x:t>
        </x:is>
      </x:c>
      <x:c r="E44" s="5" t="inlineStr">
        <x:is>
          <x:t xml:space="preserve">WB Unit 0263</x:t>
        </x:is>
      </x:c>
      <x:c r="F44" s="6" t="inlineStr">
        <x:is>
          <x:t xml:space="preserve">P3</x:t>
        </x:is>
      </x:c>
      <x:c r="G44" s="7">
        <x:v>46301.5986805556</x:v>
      </x:c>
      <x:c r="H44" s="8" t="inlineStr">
        <x:is>
          <x:t xml:space="preserve">CAS-1450989-N4R2Q0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6603654f-b4c1-f111-aaaf-70a8a5af0f9c</x:t>
        </x:is>
      </x:c>
      <x:c r="B45" s="2" t="inlineStr">
        <x:is>
          <x:t xml:space="preserve">s0CH2q2QD/BudKYxZMte8x7sLVFZkUOJEey/Ba3EnVGIMhH6M9rosdRtFljLAZ372DBi3g9ydD4rFoGcPRdzow==</x:t>
        </x:is>
      </x:c>
      <x:c r="C45" s="3">
        <x:v>46302.601099537</x:v>
      </x:c>
      <x:c r="D45" s="4" t="inlineStr">
        <x:is>
          <x:t xml:space="preserve">HUD - No Signal</x:t>
        </x:is>
      </x:c>
      <x:c r="E45" s="5" t="inlineStr">
        <x:is>
          <x:t xml:space="preserve">WB Unit 1370</x:t>
        </x:is>
      </x:c>
      <x:c r="F45" s="6" t="inlineStr">
        <x:is>
          <x:t xml:space="preserve">P3</x:t>
        </x:is>
      </x:c>
      <x:c r="G45" s="7">
        <x:v>46301.564375</x:v>
      </x:c>
      <x:c r="H45" s="8" t="inlineStr">
        <x:is>
          <x:t xml:space="preserve">CAS-1450941-C8Y6Q3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5762e015-acc1-f111-aaaf-70a8a5af01f0</x:t>
        </x:is>
      </x:c>
      <x:c r="B46" s="2" t="inlineStr">
        <x:is>
          <x:t xml:space="preserve">6UQ+M0NtrbfEl3njb07bQo2TRCc/Zk+H/psZ9JpJ1Cz7+tX11XjOnicLYqbExrKHldaio1kO867AFhSuiOlW/Q==</x:t>
        </x:is>
      </x:c>
      <x:c r="C46" s="3">
        <x:v>46302.5438657407</x:v>
      </x:c>
      <x:c r="D46" s="4" t="inlineStr">
        <x:is>
          <x:t xml:space="preserve">REG06 PD Irruption Error</x:t>
        </x:is>
      </x:c>
      <x:c r="E46" s="5" t="inlineStr">
        <x:is>
          <x:t xml:space="preserve">WB Unit 1291</x:t>
        </x:is>
      </x:c>
      <x:c r="F46" s="6" t="inlineStr">
        <x:is>
          <x:t xml:space="preserve">P4</x:t>
        </x:is>
      </x:c>
      <x:c r="G46" s="7">
        <x:v>46301.5234953704</x:v>
      </x:c>
      <x:c r="H46" s="8" t="inlineStr">
        <x:is>
          <x:t xml:space="preserve">CAS-1450881-V4P5S8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93c7ba41-a7c1-f111-aaaf-000d3a30c334</x:t>
        </x:is>
      </x:c>
      <x:c r="B47" s="2" t="inlineStr">
        <x:is>
          <x:t xml:space="preserve">1+54QOY6rSNNzmz1DMdgbcU3JVi5lbQwsl1Dqwzl/4pL8iMd2DNke60A9n8gaphQwmhCnNBO0UObhYmiC9VoEg==</x:t>
        </x:is>
      </x:c>
      <x:c r="C47" s="3">
        <x:v>46302.5201388889</x:v>
      </x:c>
      <x:c r="D47" s="4" t="inlineStr">
        <x:is>
          <x:t xml:space="preserve">TAB15 PD cable is not working</x:t>
        </x:is>
      </x:c>
      <x:c r="E47" s="5" t="inlineStr">
        <x:is>
          <x:t xml:space="preserve">WB Unit 0897</x:t>
        </x:is>
      </x:c>
      <x:c r="F47" s="6" t="inlineStr">
        <x:is>
          <x:t xml:space="preserve">P4</x:t>
        </x:is>
      </x:c>
      <x:c r="G47" s="7">
        <x:v>46301.499525463</x:v>
      </x:c>
      <x:c r="H47" s="8" t="inlineStr">
        <x:is>
          <x:t xml:space="preserve">CAS-1450847-P0J6C8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e9341fa0-97c1-f111-aaaf-000d3a30c334</x:t>
        </x:is>
      </x:c>
      <x:c r="B48" s="2" t="inlineStr">
        <x:is>
          <x:t xml:space="preserve">EnRIQv6JPY854mL6Jk5UsYafnavZEbioy0QUwWEMA4ednm+PL/ZbLTMfAdU1exmsiBjhhe1lWR8MOHtWSxwy7g==</x:t>
        </x:is>
      </x:c>
      <x:c r="C48" s="3">
        <x:v>46302.520474537</x:v>
      </x:c>
      <x:c r="D48" s="4" t="inlineStr">
        <x:is>
          <x:t xml:space="preserve">Tab15 PD Not Charging</x:t>
        </x:is>
      </x:c>
      <x:c r="E48" s="5" t="inlineStr">
        <x:is>
          <x:t xml:space="preserve">WB Unit 0042</x:t>
        </x:is>
      </x:c>
      <x:c r="F48" s="6" t="inlineStr">
        <x:is>
          <x:t xml:space="preserve">P4</x:t>
        </x:is>
      </x:c>
      <x:c r="G48" s="7">
        <x:v>46301.4218634259</x:v>
      </x:c>
      <x:c r="H48" s="8" t="inlineStr">
        <x:is>
          <x:t xml:space="preserve">CAS-1450727-G9D4N0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9d1a2723-92c1-f111-aaaf-70a8a5af01f0</x:t>
        </x:is>
      </x:c>
      <x:c r="B49" s="2" t="inlineStr">
        <x:is>
          <x:t xml:space="preserve">HjUE/osZyZ/VYtEuvnF3VMmwU6bSAOA6K99HSE0HSwqS0tx2vxRzQ8ha26Ys8YsXKeTjBxqf9Imgz4wpd6p1jA==</x:t>
        </x:is>
      </x:c>
      <x:c r="C49" s="3">
        <x:v>46301.6163078704</x:v>
      </x:c>
      <x:c r="D49" s="4" t="inlineStr">
        <x:is>
          <x:t xml:space="preserve">HHPOS  Tablet - Docking Station Not Charging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46301.3945833333</x:v>
      </x:c>
      <x:c r="H49" s="8" t="inlineStr">
        <x:is>
          <x:t xml:space="preserve">CAS-1450676-L1R6B7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WB1043TAB16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90900db1-8dc1-f111-aad1-000d3a5cc3d7</x:t>
        </x:is>
      </x:c>
      <x:c r="B50" s="2" t="inlineStr">
        <x:is>
          <x:t xml:space="preserve">w/wPQx0hi2Un7CC+Jiogi9nhzXixuzGAb9uFSowInzCgkrzu3mkIoT+EzgS9jB18rk4DCRC47Y5QFNSsPZMxbg==</x:t>
        </x:is>
      </x:c>
      <x:c r="C50" s="3">
        <x:v>46301.6555555556</x:v>
      </x:c>
      <x:c r="D50" s="4" t="inlineStr">
        <x:is>
          <x:t xml:space="preserve">PPT Offline</x:t>
        </x:is>
      </x:c>
      <x:c r="E50" s="5" t="inlineStr">
        <x:is>
          <x:t xml:space="preserve">WB Unit 0165</x:t>
        </x:is>
      </x:c>
      <x:c r="F50" s="6" t="inlineStr">
        <x:is>
          <x:t xml:space="preserve">P3</x:t>
        </x:is>
      </x:c>
      <x:c r="G50" s="7">
        <x:v>46301.3723842593</x:v>
      </x:c>
      <x:c r="H50" s="8" t="inlineStr">
        <x:is>
          <x:t xml:space="preserve">CAS-1450638-T7R1N6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b0ed72b6-86c1-f111-aaaf-0022480b2f7e</x:t>
        </x:is>
      </x:c>
      <x:c r="B51" s="2" t="inlineStr">
        <x:is>
          <x:t xml:space="preserve">HoPnXyHHPn9y9gXMKhjuOZxcGBnNesa0+FPPVawZQjPW8/hWYaLHoYV/DeRKx/9xrynTDY1b6nPmNp65cChbLQ==</x:t>
        </x:is>
      </x:c>
      <x:c r="C51" s="3">
        <x:v>46302.875162037</x:v>
      </x:c>
      <x:c r="D51" s="4" t="inlineStr">
        <x:is>
          <x:t xml:space="preserve">Yealink Phone Not Working</x:t>
        </x:is>
      </x:c>
      <x:c r="E51" s="5" t="inlineStr">
        <x:is>
          <x:t xml:space="preserve">WB Unit 0516</x:t>
        </x:is>
      </x:c>
      <x:c r="F51" s="6" t="inlineStr">
        <x:is>
          <x:t xml:space="preserve">P4</x:t>
        </x:is>
      </x:c>
      <x:c r="G51" s="7">
        <x:v>46301.3378009259</x:v>
      </x:c>
      <x:c r="H51" s="8" t="inlineStr">
        <x:is>
          <x:t xml:space="preserve">CAS-1450592-Q8Z6Q7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un0516voipyl01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27bab52e-2bc1-f111-aaad-0022480b2f05</x:t>
        </x:is>
      </x:c>
      <x:c r="B52" s="2" t="inlineStr">
        <x:is>
          <x:t xml:space="preserve">BGkBzO2KoZ+QUdi5lA74NoSNq6ZhVmIl8ZbZmDszhigV2sWLWTlvIQ03Bv7xnIfzzklaCozq5sDU2z5xJETgbA==</x:t>
        </x:is>
      </x:c>
      <x:c r="C52" s="3">
        <x:v>46302.8698263889</x:v>
      </x:c>
      <x:c r="D52" s="4" t="inlineStr">
        <x:is>
          <x:t xml:space="preserve">7220 Tab15 PD- not working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46300.8826851852</x:v>
      </x:c>
      <x:c r="H52" s="8" t="inlineStr">
        <x:is>
          <x:t xml:space="preserve">CAS-1450367-Q7R3S1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957cfe78-0cc1-f111-aaaf-0022480b2f7e</x:t>
        </x:is>
      </x:c>
      <x:c r="B53" s="2" t="inlineStr">
        <x:is>
          <x:t xml:space="preserve">GgD4SIZ43NSdjDs4UDwbKce3SBJp2ztHeRJm/Bh0cDW7jEJaZj2yxI4vIy14/sOU3qyZ1/OWmDGIovRAW2zNrA==</x:t>
        </x:is>
      </x:c>
      <x:c r="C53" s="3">
        <x:v>46302.871724537</x:v>
      </x:c>
      <x:c r="D53" s="4" t="inlineStr">
        <x:is>
          <x:t xml:space="preserve">REG06PD - White Screen</x:t>
        </x:is>
      </x:c>
      <x:c r="E53" s="5" t="inlineStr">
        <x:is>
          <x:t xml:space="preserve">WB Unit 1169</x:t>
        </x:is>
      </x:c>
      <x:c r="F53" s="6" t="inlineStr">
        <x:is>
          <x:t xml:space="preserve">P4</x:t>
        </x:is>
      </x:c>
      <x:c r="G53" s="7">
        <x:v>46300.7300231481</x:v>
      </x:c>
      <x:c r="H53" s="8" t="inlineStr">
        <x:is>
          <x:t xml:space="preserve">CAS-1450277-S9Y1B7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059aea6c-02c1-f111-aaaf-70a8a5af0f9c</x:t>
        </x:is>
      </x:c>
      <x:c r="B54" s="2" t="inlineStr">
        <x:is>
          <x:t xml:space="preserve">upbco8p+m9t8JnH6Cu5ctCxACsXYeILmQOjv8OgFU+vV5IYgVZGalHUzCw9cqNjby03eO04LdKVAS+mnvBNEFg==</x:t>
        </x:is>
      </x:c>
      <x:c r="C54" s="3">
        <x:v>46302.8741087963</x:v>
      </x:c>
      <x:c r="D54" s="4" t="inlineStr">
        <x:is>
          <x:t xml:space="preserve">Yealink phone not powering on</x:t>
        </x:is>
      </x:c>
      <x:c r="E54" s="5" t="inlineStr">
        <x:is>
          <x:t xml:space="preserve">WB Unit 1647</x:t>
        </x:is>
      </x:c>
      <x:c r="F54" s="6" t="inlineStr">
        <x:is>
          <x:t xml:space="preserve">P4</x:t>
        </x:is>
      </x:c>
      <x:c r="G54" s="7">
        <x:v>46300.6801157407</x:v>
      </x:c>
      <x:c r="H54" s="8" t="inlineStr">
        <x:is>
          <x:t xml:space="preserve">CAS-1450228-G0G4N1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9b12617d-fec0-f111-aaaf-70a8a5af01f0</x:t>
        </x:is>
      </x:c>
      <x:c r="B55" s="2" t="inlineStr">
        <x:is>
          <x:t xml:space="preserve">wvkMgxGr9jRITn+1ypxM70pQ3iCCKdPkLjRmHs2a2MftC4CC9gm22/yrgj4esX3nrlm/lo8krHeJu2gW71Tvpw==</x:t>
        </x:is>
      </x:c>
      <x:c r="C55" s="3">
        <x:v>46302.875162037</x:v>
      </x:c>
      <x:c r="D55" s="4" t="inlineStr">
        <x:is>
          <x:t xml:space="preserve">Yealink Replacement Request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46300.6606018519</x:v>
      </x:c>
      <x:c r="H55" s="8" t="inlineStr">
        <x:is>
          <x:t xml:space="preserve">CAS-1450203-B0H3P6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un0726voipyl01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75029ff7-f6c0-f111-aaaf-70a8a5af0f9c</x:t>
        </x:is>
      </x:c>
      <x:c r="B56" s="2" t="inlineStr">
        <x:is>
          <x:t xml:space="preserve">E4buSCtbcNKp/Waypp3ZXgLZabE0K5M/VPs63kK54g0AxcvHZZAMC+wUsa7EVAgnb1mZG5W8TMW4lcSl9G2TXQ==</x:t>
        </x:is>
      </x:c>
      <x:c r="C56" s="3">
        <x:v>46301.5248958333</x:v>
      </x:c>
      <x:c r="D56" s="4" t="inlineStr">
        <x:is>
          <x:t xml:space="preserve">7030 - TAB15 PD is showing an irruption error</x:t>
        </x:is>
      </x:c>
      <x:c r="E56" s="5" t="inlineStr">
        <x:is>
          <x:t xml:space="preserve">WB Unit 0733</x:t>
        </x:is>
      </x:c>
      <x:c r="F56" s="6" t="inlineStr">
        <x:is>
          <x:t xml:space="preserve">P4</x:t>
        </x:is>
      </x:c>
      <x:c r="G56" s="7">
        <x:v>46300.6231828704</x:v>
      </x:c>
      <x:c r="H56" s="8" t="inlineStr">
        <x:is>
          <x:t xml:space="preserve">CAS-1450153-F6Z2N9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VCkIkXcCb/wu6cECok7bI0oe8If1mYHTJgcVB66hmiaeNB4q4EwMRTxg9cMbddam5vVX/ZQ0MZ5c9OPLzjeMfw==</x:t>
        </x:is>
      </x:c>
      <x:c r="C57" s="3">
        <x:v>46302.748599537</x:v>
      </x:c>
      <x:c r="D57" s="4" t="inlineStr">
        <x:is>
          <x:t xml:space="preserve">7220 Tab15 Payment device will not take chip</x:t>
        </x:is>
      </x:c>
      <x:c r="E57" s="5" t="inlineStr">
        <x:is>
          <x:t xml:space="preserve">WB Unit 0278</x:t>
        </x:is>
      </x:c>
      <x:c r="F57" s="6" t="inlineStr">
        <x:is>
          <x:t xml:space="preserve">P4</x:t>
        </x:is>
      </x:c>
      <x:c r="G57" s="7">
        <x:v>46300.6161921296</x:v>
      </x:c>
      <x:c r="H57" s="8" t="inlineStr">
        <x:is>
          <x:t xml:space="preserve">CAS-1450142-Q4L4L8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352a6afe-f3c0-f111-aaad-0022480b2f05</x:t>
        </x:is>
      </x:c>
      <x:c r="B58" s="2" t="inlineStr">
        <x:is>
          <x:t xml:space="preserve">rbZxbMkswNSVDgJtsg7hvf/5Hcs8EosoEVWjLnwn4gOgcLoxYTmIMRIhmK11XPox4Qg9bDhWPGmGXL5Ew8d2fg==</x:t>
        </x:is>
      </x:c>
      <x:c r="C58" s="3">
        <x:v>46302.7487268519</x:v>
      </x:c>
      <x:c r="D58" s="4" t="inlineStr">
        <x:is>
          <x:t xml:space="preserve">Tab17 (7220) Screen Damaged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46300.6084259259</x:v>
      </x:c>
      <x:c r="H58" s="8" t="inlineStr">
        <x:is>
          <x:t xml:space="preserve">CAS-1450122-G7L6H3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98d3c602-e6c0-f111-aaaf-70a8a5af0f9c</x:t>
        </x:is>
      </x:c>
      <x:c r="B59" s="2" t="inlineStr">
        <x:is>
          <x:t xml:space="preserve">l6GK0gCp3by/kg7GAioqCmR+TNBInd6NFUZmjdmgSgugVKrHR4hDdGh/ficCBt8chQihZKUi4GzdKZ+bOv32XA==</x:t>
        </x:is>
      </x:c>
      <x:c r="C59" s="3">
        <x:v>46302.8756134259</x:v>
      </x:c>
      <x:c r="D59" s="4" t="inlineStr">
        <x:is>
          <x:t xml:space="preserve">7030 - TAB16 PD is not pairing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46300.5388425926</x:v>
      </x:c>
      <x:c r="H59" s="8" t="inlineStr">
        <x:is>
          <x:t xml:space="preserve">CAS-1450016-H1T1V7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88992bdd-e4c0-f111-aaad-70a8a5b10e49</x:t>
        </x:is>
      </x:c>
      <x:c r="B60" s="2" t="inlineStr">
        <x:is>
          <x:t xml:space="preserve">jzhQl/L7cjyjI0OPpiVuH7KnXG9arTU/Is+SzsqPVLRZh9DHjyYjBDrnXEnmBHP3iaPisIa49DwXm266HRrjGg==</x:t>
        </x:is>
      </x:c>
      <x:c r="C60" s="3">
        <x:v>46300.7520717593</x:v>
      </x:c>
      <x:c r="D60" s="4" t="inlineStr">
        <x:is>
          <x:t xml:space="preserve">[7220] TAB15 - No Power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46300.5331481481</x:v>
      </x:c>
      <x:c r="H60" s="8" t="inlineStr">
        <x:is>
          <x:t xml:space="preserve">CAS-1450005-P7B6P7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WB1304TAB15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PvvAT3RBwGdMvnLW1K6JQR1+m6BPedu09J82ci6pgzmURAqFDWhYr3gGgnUOc3S16SFdLHwLtTrITmRN1CJRYA==</x:t>
        </x:is>
      </x:c>
      <x:c r="C61" s="3">
        <x:v>46302.8767708333</x:v>
      </x:c>
      <x:c r="D61" s="4" t="inlineStr">
        <x:is>
          <x:t xml:space="preserve">REG08 payment device replacement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46300.4902199074</x:v>
      </x:c>
      <x:c r="H61" s="8" t="inlineStr">
        <x:is>
          <x:t xml:space="preserve">CAS-1449934-L2V8P0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146057fb-d7c0-f111-aaad-70a8a5b10e49</x:t>
        </x:is>
      </x:c>
      <x:c r="B62" s="2" t="inlineStr">
        <x:is>
          <x:t xml:space="preserve">dF3634WX2C30TEB5IfmJTEAYGQRI821K5WdaxBrYvDzXFw/w2UXUGf2W93dJsLwClijakwpG9pMs6qNC5LGuOQ==</x:t>
        </x:is>
      </x:c>
      <x:c r="C62" s="3">
        <x:v>46302.857962963</x:v>
      </x:c>
      <x:c r="D62" s="4" t="inlineStr">
        <x:is>
          <x:t xml:space="preserve">Reg06 - PD Wand Broken</x:t>
        </x:is>
      </x:c>
      <x:c r="E62" s="5" t="inlineStr">
        <x:is>
          <x:t xml:space="preserve">WB Unit 0631</x:t>
        </x:is>
      </x:c>
      <x:c r="F62" s="6" t="inlineStr">
        <x:is>
          <x:t xml:space="preserve">P4</x:t>
        </x:is>
      </x:c>
      <x:c r="G62" s="7">
        <x:v>46300.4691898148</x:v>
      </x:c>
      <x:c r="H62" s="8" t="inlineStr">
        <x:is>
          <x:t xml:space="preserve">CAS-1449896-G6T8X1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e5569e8a-b3c0-f111-aaaf-70a8a5af0f9c</x:t>
        </x:is>
      </x:c>
      <x:c r="B63" s="2" t="inlineStr">
        <x:is>
          <x:t xml:space="preserve">Ka8kLYkP1HAHVO6tS509n6u2tSEHuNJBvFb3qrW+dta7X7XUrgd3IoacMWh1S7ZapYLCLzThH5QyAj78VNFRMA==</x:t>
        </x:is>
      </x:c>
      <x:c r="C63" s="3">
        <x:v>46302.8349074074</x:v>
      </x:c>
      <x:c r="D63" s="4" t="inlineStr">
        <x:is>
          <x:t xml:space="preserve">Reg 6 PD - Physical Damage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46300.287962963</x:v>
      </x:c>
      <x:c r="H63" s="8" t="inlineStr">
        <x:is>
          <x:t xml:space="preserve">CAS-1449637-Y3Q4M9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0ba642a8-50c0-f111-aaad-0022480b2f05</x:t>
        </x:is>
      </x:c>
      <x:c r="B64" s="2" t="inlineStr">
        <x:is>
          <x:t xml:space="preserve">sx2gO8oRTD/lVxiI/rlc6WKQ00x4RhoJ/otuHMIXKIRvdODqjF4ibwh+wIcODj6y+wvFsJvSIfZFIXqYAdXRng==</x:t>
        </x:is>
      </x:c>
      <x:c r="C64" s="3">
        <x:v>46300.4770949074</x:v>
      </x:c>
      <x:c r="D64" s="4" t="inlineStr">
        <x:is>
          <x:t xml:space="preserve">TAB15 7030 Not Connecting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46299.7964930556</x:v>
      </x:c>
      <x:c r="H64" s="8" t="inlineStr">
        <x:is>
          <x:t xml:space="preserve">CAS-1449439-S1K3S2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l6EKK2ltJT7SKd4Y8+bpoPtqkwDQRegBKZY7D9hfV4QmhGkneSBfdVX5oUY9ut10ATYC1zFq7KJrjHAhhTSeHA==</x:t>
        </x:is>
      </x:c>
      <x:c r="C75" s="3">
        <x:v>46300.5480671296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oX5ZyZY/Kgu64+zrdzSg1C7HfnV69oD8sn+5OhTk0/+8mt0H9DchYA0WScotzPcLR2t6pbO3nldHhZhSFt/UEA==</x:t>
        </x:is>
      </x:c>
      <x:c r="C76" s="3">
        <x:v>46300.669525463</x:v>
      </x:c>
      <x:c r="D76" s="4" t="inlineStr">
        <x:is>
          <x:t xml:space="preserve">Tab16 (7030 USB) - HHPOS Pairing Error</x:t>
        </x:is>
      </x:c>
      <x:c r="E76" s="5" t="inlineStr">
        <x:is>
          <x:t xml:space="preserve">WB Unit 0808</x:t>
        </x:is>
      </x:c>
      <x:c r="F76" s="6" t="inlineStr">
        <x:is>
          <x:t xml:space="preserve">P4</x:t>
        </x:is>
      </x:c>
      <x:c r="G76" s="7">
        <x:v>46298.907662037</x:v>
      </x:c>
      <x:c r="H76" s="8" t="inlineStr">
        <x:is>
          <x:t xml:space="preserve">CAS-1449018-M5X9H5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3c129aa1-81bf-f111-aaaf-0022480b2f7e</x:t>
        </x:is>
      </x:c>
      <x:c r="B78" s="2" t="inlineStr">
        <x:is>
          <x:t xml:space="preserve">8uGCIXXJD0Mbbh+Yqqi9VsNPhURVhEcUqgApZCEYNgpB5CoHEUffWdTmKL4aCeAGcmeLe/oMEtwKd2n0GqzIbg==</x:t>
        </x:is>
      </x:c>
      <x:c r="C78" s="3">
        <x:v>46301.8126736111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46298.7672569444</x:v>
      </x:c>
      <x:c r="H78" s="8" t="inlineStr">
        <x:is>
          <x:t xml:space="preserve">CAS-1448935-K4H2J9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be8635ba-7bbf-f111-aaaf-0022480b2f7e</x:t>
        </x:is>
      </x:c>
      <x:c r="B79" s="2" t="inlineStr">
        <x:is>
          <x:t xml:space="preserve">R9PYl9vNDmuPFonZNNmgWjM0ZqC119H+8pxpRY0+qNgrLFBJnCVdkS1gIdtG31kP0BM8hLahe/TlhFsK1nufPQ==</x:t>
        </x:is>
      </x:c>
      <x:c r="C79" s="3">
        <x:v>46301.7624074074</x:v>
      </x:c>
      <x:c r="D79" s="4" t="inlineStr">
        <x:is>
          <x:t xml:space="preserve">Reg06 Payment Device - Key Jam Error</x:t>
        </x:is>
      </x:c>
      <x:c r="E79" s="5" t="inlineStr">
        <x:is>
          <x:t xml:space="preserve">WB Unit 1132</x:t>
        </x:is>
      </x:c>
      <x:c r="F79" s="6" t="inlineStr">
        <x:is>
          <x:t xml:space="preserve">P4</x:t>
        </x:is>
      </x:c>
      <x:c r="G79" s="7">
        <x:v>46298.737962963</x:v>
      </x:c>
      <x:c r="H79" s="8" t="inlineStr">
        <x:is>
          <x:t xml:space="preserve">CAS-1448917-R4N0N5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W2s041eUv55nw/HRHzcvatXDLXK/VEIsqSJrGPAsQ5ASbFF9Wg64v3poiTnIn4o4FX5Ixa+jjwE3V8SnBisxAQ==</x:t>
        </x:is>
      </x:c>
      <x:c r="C81" s="3">
        <x:v>46301.7463078704</x:v>
      </x:c>
      <x:c r="D81" s="4" t="inlineStr">
        <x:is>
          <x:t xml:space="preserve">REG06 payment device cable physically damaged</x:t>
        </x:is>
      </x:c>
      <x:c r="E81" s="5" t="inlineStr">
        <x:is>
          <x:t xml:space="preserve">WB Unit 1417</x:t>
        </x:is>
      </x:c>
      <x:c r="F81" s="6" t="inlineStr">
        <x:is>
          <x:t xml:space="preserve">P4</x:t>
        </x:is>
      </x:c>
      <x:c r="G81" s="7">
        <x:v>46298.5419444444</x:v>
      </x:c>
      <x:c r="H81" s="8" t="inlineStr">
        <x:is>
          <x:t xml:space="preserve">CAS-1448753-W5G5J2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35eff592-50bf-f111-aaad-70a8a5af00ad</x:t>
        </x:is>
      </x:c>
      <x:c r="B82" s="2" t="inlineStr">
        <x:is>
          <x:t xml:space="preserve">S+Bjfx1Tg/azQ11MpDZ4XItvVgjsbllkPlBNthCLUgxTrYlPzi48phCHiuunt76/fCExwFUKyUmkOwlVJ/nzrA==</x:t>
        </x:is>
      </x:c>
      <x:c r="C82" s="3">
        <x:v>46300.4776273148</x:v>
      </x:c>
      <x:c r="D82" s="4" t="inlineStr">
        <x:is>
          <x:t xml:space="preserve">Tab16 Not Working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46298.5233912037</x:v>
      </x:c>
      <x:c r="H82" s="8" t="inlineStr">
        <x:is>
          <x:t xml:space="preserve">CAS-1448736-T0F8J8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be3c40d4-47bf-f111-aaaf-000d3a30c334</x:t>
        </x:is>
      </x:c>
      <x:c r="B83" s="2" t="inlineStr">
        <x:is>
          <x:t xml:space="preserve">h1GIDqD8wEy/I1QdGThyoCI2Pnr2jYYHd+K6njP39UOYQoCsMn2W0Kvyw/cbKftrsZbkDniMmXBDjDakzzJasA==</x:t>
        </x:is>
      </x:c>
      <x:c r="C83" s="3">
        <x:v>46300.5404050926</x:v>
      </x:c>
      <x:c r="D83" s="4" t="inlineStr">
        <x:is>
          <x:t xml:space="preserve">REG04 payment device irruption error</x:t>
        </x:is>
      </x:c>
      <x:c r="E83" s="5" t="inlineStr">
        <x:is>
          <x:t xml:space="preserve">WB Unit 1014</x:t>
        </x:is>
      </x:c>
      <x:c r="F83" s="6" t="inlineStr">
        <x:is>
          <x:t xml:space="preserve">P4</x:t>
        </x:is>
      </x:c>
      <x:c r="G83" s="7">
        <x:v>46298.4800231481</x:v>
      </x:c>
      <x:c r="H83" s="8" t="inlineStr">
        <x:is>
          <x:t xml:space="preserve">CAS-1448692-Y2Q2D5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1c7b4c99-3fbf-f111-aaaf-0022480b2f7e</x:t>
        </x:is>
      </x:c>
      <x:c r="B84" s="2" t="inlineStr">
        <x:is>
          <x:t xml:space="preserve">TDenjsJV1WwAcv5NSsgOcXl3zDf+QQQgLg5M1glVaaz8aJ1j63OnU03caKpm1QsrT2Y3xzK2H+ExKYvUwwIgoQ==</x:t>
        </x:is>
      </x:c>
      <x:c r="C84" s="3">
        <x:v>46301.5168518519</x:v>
      </x:c>
      <x:c r="D84" s="4" t="inlineStr">
        <x:is>
          <x:t xml:space="preserve">PPT - Screen Damaged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46298.4390162037</x:v>
      </x:c>
      <x:c r="H84" s="8" t="inlineStr">
        <x:is>
          <x:t xml:space="preserve">CAS-1448640-D3G6Q5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2e5b259c-2dbf-f111-aaaf-000d3a30c334</x:t>
        </x:is>
      </x:c>
      <x:c r="B85" s="2" t="inlineStr">
        <x:is>
          <x:t xml:space="preserve">H1S70vxzhpYZLHE1IP7/Ev+3rdy7lO5CCeIJHV3s9H4fo2ylMkIQRHORqBS6i3nVyJ66HMb/GutuKO9fS8jCdQ==</x:t>
        </x:is>
      </x:c>
      <x:c r="C85" s="3">
        <x:v>46301.5105092593</x:v>
      </x:c>
      <x:c r="D85" s="4" t="inlineStr">
        <x:is>
          <x:t xml:space="preserve">DOP - Screen Damaged</x:t>
        </x:is>
      </x:c>
      <x:c r="E85" s="5" t="inlineStr">
        <x:is>
          <x:t xml:space="preserve">WB Unit 0334</x:t>
        </x:is>
      </x:c>
      <x:c r="F85" s="6" t="inlineStr">
        <x:is>
          <x:t xml:space="preserve">P4</x:t>
        </x:is>
      </x:c>
      <x:c r="G85" s="7">
        <x:v>46298.3495949074</x:v>
      </x:c>
      <x:c r="H85" s="8" t="inlineStr">
        <x:is>
          <x:t xml:space="preserve">CAS-1448582-D5J0T3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4wyA5jf/4SNz2GmyLNTz32PmQ4hBmo8Cze0S9419sGQMTHtMEdKCsFyOs9msl7MiQpsgNdlXzC8f7hzATnPP1g==</x:t>
        </x:is>
      </x:c>
      <x:c r="C86" s="3">
        <x:v>46300.4777546296</x:v>
      </x:c>
      <x:c r="D86" s="4" t="inlineStr">
        <x:is>
          <x:t xml:space="preserve">PPT connection issue - prompting for wifi password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46298.2635185185</x:v>
      </x:c>
      <x:c r="H86" s="8" t="inlineStr">
        <x:is>
          <x:t xml:space="preserve">CAS-1448530-B6M1S7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BSTXGGMSPbQgXYO3FTrhDekNW2Miasm0rHnoCGzugOagmxof+J/tLLdd9BKJOSOPIvpmGiRzWSrEuYVI7O1G8Q==</x:t>
        </x:is>
      </x:c>
      <x:c r="C87" s="3">
        <x:v>46300.4836574074</x:v>
      </x:c>
      <x:c r="D87" s="4" t="inlineStr">
        <x:is>
          <x:t xml:space="preserve">TAB15 -  Not Responding to Touch</x:t>
        </x:is>
      </x:c>
      <x:c r="E87" s="5" t="inlineStr">
        <x:is>
          <x:t xml:space="preserve">WB Unit 0594</x:t>
        </x:is>
      </x:c>
      <x:c r="F87" s="6" t="inlineStr">
        <x:is>
          <x:t xml:space="preserve">P3</x:t>
        </x:is>
      </x:c>
      <x:c r="G87" s="7">
        <x:v>46298.0444212963</x:v>
      </x:c>
      <x:c r="H87" s="8" t="inlineStr">
        <x:is>
          <x:t xml:space="preserve">CAS-1448461-R3Y4K1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NsvumxeofoGaoThc7knsLNGwG5ESQuvXJxPx1yb4at/OlaUJpvS7lJBDJWLnyr3bIkRFEpLiF/F0BcK1wn3DQg==</x:t>
        </x:is>
      </x:c>
      <x:c r="C88" s="3">
        <x:v>46300.8876388889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1422</x:t>
        </x:is>
      </x:c>
      <x:c r="F88" s="6" t="inlineStr">
        <x:is>
          <x:t xml:space="preserve">P3</x:t>
        </x:is>
      </x:c>
      <x:c r="G88" s="7">
        <x:v>46297.8770949074</x:v>
      </x:c>
      <x:c r="H88" s="8" t="inlineStr">
        <x:is>
          <x:t xml:space="preserve">CAS-1448380-H9D9B8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5QdFbkIrXbIDHBZrXRIat87E5E5m/RjIsXdH8G7gUf+C9V5TpMs1989Ms6T4EHX4MDZQnuSJ/e1MjXTsWXjxaw==</x:t>
        </x:is>
      </x:c>
      <x:c r="C89" s="3">
        <x:v>46300.8720486111</x:v>
      </x:c>
      <x:c r="D89" s="4" t="inlineStr">
        <x:is>
          <x:t xml:space="preserve">REG06 whole wand assembly and wall mount for PD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46297.55375</x:v>
      </x:c>
      <x:c r="H89" s="8" t="inlineStr">
        <x:is>
          <x:t xml:space="preserve">CAS-1447970-C7R8M7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RM44zbUsZ/WSypZG+vR/CET/WixUXDvGcqv9+O2laJTL0rp8QLuuicdSMqo5tMO491ujjAov2B6/q9P0G/psew==</x:t>
        </x:is>
      </x:c>
      <x:c r="C90" s="3">
        <x:v>46300.5480439815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OoKOda9gCnBCfd8CrvPf7ID9W38HhojeY49zvApXWGlMb+fLdhJhIZWJWlb0CmG7X7rJi2Tm6+kZG9IhD+jzdg==</x:t>
        </x:is>
      </x:c>
      <x:c r="C96" s="3">
        <x:v>46302.8762384259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4ac2e46a-3cbc-f111-aad1-000d3a5cc3d7</x:t>
        </x:is>
      </x:c>
      <x:c r="B103" s="2" t="inlineStr">
        <x:is>
          <x:t xml:space="preserve">OVcVrZjQv5WrzJ0VE4iw74xxm7xACosEXkGU0xp1qaHbt5gN8YNGgESgPN5z568repiC/5A5ZvuQT13SOXOGrg==</x:t>
        </x:is>
      </x:c>
      <x:c r="C103" s="3">
        <x:v>46295.8188541667</x:v>
      </x:c>
      <x:c r="D103" s="4" t="inlineStr">
        <x:is>
          <x:t xml:space="preserve">REG06 PD wand is broken and needs to be replaced</x:t>
        </x:is>
      </x:c>
      <x:c r="E103" s="5" t="inlineStr">
        <x:is>
          <x:t xml:space="preserve">WB Unit 0382</x:t>
        </x:is>
      </x:c>
      <x:c r="F103" s="6" t="inlineStr">
        <x:is>
          <x:t xml:space="preserve">P4</x:t>
        </x:is>
      </x:c>
      <x:c r="G103" s="7">
        <x:v>46294.6054513889</x:v>
      </x:c>
      <x:c r="H103" s="8" t="inlineStr">
        <x:is>
          <x:t xml:space="preserve">CAS-1445420-Y6L7X1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W5m37+HyMrV9D1Go2SD6Ne4XBwslFd8XgVpldxHX8Sen+X4HwcNnBi1R2J0CeI1EZD5Vjf2FOdpIHS5i3w97qA==</x:t>
        </x:is>
      </x:c>
      <x:c r="C104" s="3">
        <x:v>46295.5215972222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iY2D8RMYf7chLcKiKFtpLl3Mf7cQ1XSOA9gM2fZf1Mab8SWeB7R8vkde/W3RG9PT8DG00gDhPjn0GA1ZVuyrsQ==</x:t>
        </x:is>
      </x:c>
      <x:c r="C105" s="3">
        <x:v>46295.5215856481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ZLuefLzk4GrijkjS0Xw5yn0WcoOZo2ytNJWzGzPI1FFAux7Z7R+4e0N9M0A7pkrziQQPm4mDu9Yyedf9okTtfw==</x:t>
        </x:is>
      </x:c>
      <x:c r="C114" s="3">
        <x:v>46301.8700578704</x:v>
      </x:c>
      <x:c r="D114" s="4" t="inlineStr">
        <x:is>
          <x:t xml:space="preserve">DOP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b4hOUTTF1UEkCRjNSEJSgMLNDIqJYoKwzw+4BdS2tjLOmmnIlTrddd6oq2CHPPrAROEr5wcoc3Lq5DVeVFPfPw==</x:t>
        </x:is>
      </x:c>
      <x:c r="C124" s="3">
        <x:v>46302.702349537</x:v>
      </x:c>
      <x:c r="D124" s="4" t="inlineStr">
        <x:is>
          <x:t xml:space="preserve">[7030 BT] 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CB- reimage failed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e65e8ce9-39b1-f111-aaac-0022480b2f05</x:t>
        </x:is>
      </x:c>
      <x:c r="B135" s="2" t="inlineStr">
        <x:is>
          <x:t xml:space="preserve">W/4eZakYjZH1qmKmNvHJVonU3QiQqrCjpAXdj8WGeNopWc9/4l6uydfCsiu59xqtGWK94sJyljqBQg0kfx6/MA==</x:t>
        </x:is>
      </x:c>
      <x:c r="C135" s="3">
        <x:v>46287.6412847222</x:v>
      </x:c>
      <x:c r="D135" s="4" t="inlineStr">
        <x:is>
          <x:t xml:space="preserve">PD15 - Not Holding Charge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46280.5945833333</x:v>
      </x:c>
      <x:c r="H135" s="8" t="inlineStr">
        <x:is>
          <x:t xml:space="preserve">CAS-1434824-C2Q8S9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Unit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1e925ede-5bb0-f111-aaac-70a8a5af01f0</x:t>
        </x:is>
      </x:c>
      <x:c r="B136" s="2" t="inlineStr">
        <x:is>
          <x:t xml:space="preserve">mzw3XMun3HIO/jd9gTR8T8RcauePwtlSk8ZiwZ8oKw7zh8Ugx+THCjoDV8LtfcXq5ENcKhjlAwN7CNZB9isuiw==</x:t>
        </x:is>
      </x:c>
      <x:c r="C136" s="3">
        <x:v>46301.6607175926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0660</x:t>
        </x:is>
      </x:c>
      <x:c r="F136" s="6" t="inlineStr">
        <x:is>
          <x:t xml:space="preserve">P4</x:t>
        </x:is>
      </x:c>
      <x:c r="G136" s="7">
        <x:v>46279.4908796296</x:v>
      </x:c>
      <x:c r="H136" s="8" t="inlineStr">
        <x:is>
          <x:t xml:space="preserve">CAS-1433756-C3X3V4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ca265575-beaf-f111-aaab-0022480b2f7e</x:t>
        </x:is>
      </x:c>
      <x:c r="B138" s="2" t="inlineStr">
        <x:is>
          <x:t xml:space="preserve">l8FTi193x6oADJ+Zg7nWCA1LvSuw8yFSfDwzzLFATJJBZUsQ2GnBp/34E6uwuzrqy1HbgsOOfY8RySoPnTCHjg==</x:t>
        </x:is>
      </x:c>
      <x:c r="C138" s="3">
        <x:v>46281.5747453704</x:v>
      </x:c>
      <x:c r="D138" s="4" t="inlineStr">
        <x:is>
          <x:t xml:space="preserve">PPT - Damaged Screen</x:t>
        </x:is>
      </x:c>
      <x:c r="E138" s="5" t="inlineStr">
        <x:is>
          <x:t xml:space="preserve">WB Unit 1190</x:t>
        </x:is>
      </x:c>
      <x:c r="F138" s="6" t="inlineStr">
        <x:is>
          <x:t xml:space="preserve">P4</x:t>
        </x:is>
      </x:c>
      <x:c r="G138" s="7">
        <x:v>46278.7084259259</x:v>
      </x:c>
      <x:c r="H138" s="8" t="inlineStr">
        <x:is>
          <x:t xml:space="preserve">CAS-1433254-X6K5L2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ym4dQ+plVAvtfvO27vVESUFot7V1TSP90kSiYWLUjWkMiZUivSO+ueZazPIW0BlwSmTpVrbHdBIPZNqd48U8+Q==</x:t>
        </x:is>
      </x:c>
      <x:c r="C140" s="3">
        <x:v>46302.7663773148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for 3B2</x:t>
        </x:is>
      </x:c>
      <x:c r="O140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