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29539d3cd4a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ol8D+R3I1AusXMbJouJoQSHgYNqBMBzSCeePttPVaniegPrE+LOSJGx5qN/OncDBo7cXAbzuDs6fvx0uzcm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7ed4d4a4-7cb3-f111-aaac-0022480b2f05</x:t>
        </x:is>
      </x:c>
      <x:c r="B2" s="2" t="inlineStr">
        <x:is>
          <x:t xml:space="preserve">qrl20x/9ODM2Y1Y3tyY9to2qGdrDKT3kWhYdFCxpW6Q2279uSSC0FiZrjzXqCIseDt8qJb9iYIXfKxnmZ48D6A==</x:t>
        </x:is>
      </x:c>
      <x:c r="C2" s="3">
        <x:v>46283.6799884259</x:v>
      </x:c>
      <x:c r="D2" s="4" t="inlineStr">
        <x:is>
          <x:t xml:space="preserve">REG06 Payment device not working</x:t>
        </x:is>
      </x:c>
      <x:c r="E2" s="5" t="inlineStr">
        <x:is>
          <x:t xml:space="preserve">WB Franchise Unit 1580</x:t>
        </x:is>
      </x:c>
      <x:c r="F2" s="6" t="inlineStr">
        <x:is>
          <x:t xml:space="preserve">P3</x:t>
        </x:is>
      </x:c>
      <x:c r="G2" s="7">
        <x:v>46283.4714699074</x:v>
      </x:c>
      <x:c r="H2" s="8" t="inlineStr">
        <x:is>
          <x:t xml:space="preserve">CAS-1437106-C7Z7Q2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bf86183a-79b3-f111-aaab-0022480b2f7e</x:t>
        </x:is>
      </x:c>
      <x:c r="B3" s="2" t="inlineStr">
        <x:is>
          <x:t xml:space="preserve">mJk+tXT8vRkqa/3jSQ5QFZpMJLBpmVm7KSnc4/o4QnGI3/EEKrba+SAhkwNafXsAeurg1jljiHFej0TuonaZNg==</x:t>
        </x:is>
      </x:c>
      <x:c r="C3" s="3">
        <x:v>46283.6734259259</x:v>
      </x:c>
      <x:c r="D3" s="4" t="inlineStr">
        <x:is>
          <x:t xml:space="preserve">Tab16 - not staying charged</x:t>
        </x:is>
      </x:c>
      <x:c r="E3" s="5" t="inlineStr">
        <x:is>
          <x:t xml:space="preserve">WB Unit 0474</x:t>
        </x:is>
      </x:c>
      <x:c r="F3" s="6" t="inlineStr">
        <x:is>
          <x:t xml:space="preserve">P2</x:t>
        </x:is>
      </x:c>
      <x:c r="G3" s="7">
        <x:v>46283.4545717593</x:v>
      </x:c>
      <x:c r="H3" s="8" t="inlineStr">
        <x:is>
          <x:t xml:space="preserve">CAS-1437087-G6K4P5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527f7eef-78b3-f111-aaab-0022480b2f7e</x:t>
        </x:is>
      </x:c>
      <x:c r="B4" s="2" t="inlineStr">
        <x:is>
          <x:t xml:space="preserve">GP1dLLZDiJj69vLDnyU+m3Wa7cK9wRO0rmXAJlAHjYeBwlpWW0dL82eQhwrqiexEfbhHVJVooR3O7BxBhxajow==</x:t>
        </x:is>
      </x:c>
      <x:c r="C4" s="3">
        <x:v>46283.672025463</x:v>
      </x:c>
      <x:c r="D4" s="4" t="inlineStr">
        <x:is>
          <x:t xml:space="preserve">Tab15 - not staying charged</x:t>
        </x:is>
      </x:c>
      <x:c r="E4" s="5" t="inlineStr">
        <x:is>
          <x:t xml:space="preserve">WB Unit 0474</x:t>
        </x:is>
      </x:c>
      <x:c r="F4" s="6" t="inlineStr">
        <x:is>
          <x:t xml:space="preserve">P2</x:t>
        </x:is>
      </x:c>
      <x:c r="G4" s="7">
        <x:v>46283.4530671296</x:v>
      </x:c>
      <x:c r="H4" s="8" t="inlineStr">
        <x:is>
          <x:t xml:space="preserve">CAS-1437085-V7X5H9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43a6193d-6db3-f111-aaac-0022480b2f05</x:t>
        </x:is>
      </x:c>
      <x:c r="B5" s="2" t="inlineStr">
        <x:is>
          <x:t xml:space="preserve">1ywLf1ctYXtuBaXfKd+kRKmc7ya3k3w4V3QfPp1eZN+fWQxOAWz9a/uI+hDABQ+VxM0Pmauvv+iSHOYu84ZHvA==</x:t>
        </x:is>
      </x:c>
      <x:c r="C5" s="3">
        <x:v>46283.6138194444</x:v>
      </x:c>
      <x:c r="D5" s="4" t="inlineStr">
        <x:is>
          <x:t xml:space="preserve">TAB17 [7030] - PD No Power</x:t>
        </x:is>
      </x:c>
      <x:c r="E5" s="5" t="inlineStr">
        <x:is>
          <x:t xml:space="preserve">WB Unit 1660</x:t>
        </x:is>
      </x:c>
      <x:c r="F5" s="6" t="inlineStr">
        <x:is>
          <x:t xml:space="preserve">P3</x:t>
        </x:is>
      </x:c>
      <x:c r="G5" s="7">
        <x:v>46283.3949074074</x:v>
      </x:c>
      <x:c r="H5" s="8" t="inlineStr">
        <x:is>
          <x:t xml:space="preserve">CAS-1437010-D9K5K7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c5351e84-6cb3-f111-aaac-0022480b2f05</x:t>
        </x:is>
      </x:c>
      <x:c r="B6" s="2" t="inlineStr">
        <x:is>
          <x:t xml:space="preserve">55YeR/WNodyS+fjM8SiMU65eDx1YkiEK3jSwpuknQxhvQMpcIJ/XridFzKBscrRRDxk3uydEHkj0WIZaR3RuIg==</x:t>
        </x:is>
      </x:c>
      <x:c r="C6" s="3">
        <x:v>46283.6124189815</x:v>
      </x:c>
      <x:c r="D6" s="4" t="inlineStr">
        <x:is>
          <x:t xml:space="preserve">HUD - Not Bumping Orders</x:t>
        </x:is>
      </x:c>
      <x:c r="E6" s="5" t="inlineStr">
        <x:is>
          <x:t xml:space="preserve">WB Unit 0089</x:t>
        </x:is>
      </x:c>
      <x:c r="F6" s="6" t="inlineStr">
        <x:is>
          <x:t xml:space="preserve">P2</x:t>
        </x:is>
      </x:c>
      <x:c r="G6" s="7">
        <x:v>46283.391400463</x:v>
      </x:c>
      <x:c r="H6" s="8" t="inlineStr">
        <x:is>
          <x:t xml:space="preserve">CAS-1437003-V2F6Q7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4a6d100e-6bb3-f111-aaac-70a8a5af01f0</x:t>
        </x:is>
      </x:c>
      <x:c r="B7" s="2" t="inlineStr">
        <x:is>
          <x:t xml:space="preserve">4XqrmyVNK9PNPdGR30OgOJ/gnHPomSKR5+6426/n1tiPts4rIkhU9n+ye6HrzTt9ITypzyGvo2mq1TJH0mPJEg==</x:t>
        </x:is>
      </x:c>
      <x:c r="C7" s="3">
        <x:v>46283.6163541667</x:v>
      </x:c>
      <x:c r="D7" s="4" t="inlineStr">
        <x:is>
          <x:t xml:space="preserve">TPHC Zebra Printer / Tablet - Tablet is not turning on</x:t>
        </x:is>
      </x:c>
      <x:c r="E7" s="5" t="inlineStr">
        <x:is>
          <x:t xml:space="preserve">WB Unit 0525</x:t>
        </x:is>
      </x:c>
      <x:c r="F7" s="6" t="inlineStr">
        <x:is>
          <x:t xml:space="preserve">P3</x:t>
        </x:is>
      </x:c>
      <x:c r="G7" s="7">
        <x:v>46283.3841319444</x:v>
      </x:c>
      <x:c r="H7" s="8" t="inlineStr">
        <x:is>
          <x:t xml:space="preserve">CAS-1436992-K8D4G8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612c5610-4fb3-f111-aaac-70a8a5af01f0</x:t>
        </x:is>
      </x:c>
      <x:c r="B8" s="2" t="inlineStr">
        <x:is>
          <x:t xml:space="preserve">V12yM/Q4jceSuOowb7YMmcU/J+jiADMwEoQwcE8ePfAC1iCgZOjG0T/Nw2ZxzFq+1pOHx300WkBDxV3LnXGeWQ==</x:t>
        </x:is>
      </x:c>
      <x:c r="C8" s="3">
        <x:v>46283.5438310185</x:v>
      </x:c>
      <x:c r="D8" s="4" t="inlineStr">
        <x:is>
          <x:t xml:space="preserve">DOP Offline</x:t>
        </x:is>
      </x:c>
      <x:c r="E8" s="5" t="inlineStr">
        <x:is>
          <x:t xml:space="preserve">WB Unit 1327</x:t>
        </x:is>
      </x:c>
      <x:c r="F8" s="6" t="inlineStr">
        <x:is>
          <x:t xml:space="preserve">P4</x:t>
        </x:is>
      </x:c>
      <x:c r="G8" s="7">
        <x:v>46283.2449305556</x:v>
      </x:c>
      <x:c r="H8" s="8" t="inlineStr">
        <x:is>
          <x:t xml:space="preserve">CAS-1436855-W2R8R3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d018852c-e9b2-f111-aaab-0022480b2f7e</x:t>
        </x:is>
      </x:c>
      <x:c r="B9" s="2" t="inlineStr">
        <x:is>
          <x:t xml:space="preserve">bmVXCT8EXxOnJBJjCHDdJVTrZanctfv0J0Qjtwm4wMwRLGUqEHkiXqcdl1xcepnQCkseTqeOrPPS2wkmjhxLzA==</x:t>
        </x:is>
      </x:c>
      <x:c r="C9" s="3">
        <x:v>46283.5423148148</x:v>
      </x:c>
      <x:c r="D9" s="4" t="inlineStr">
        <x:is>
          <x:t xml:space="preserve">Reg01 - Scanner Not  Powering On</x:t>
        </x:is>
      </x:c>
      <x:c r="E9" s="5" t="inlineStr">
        <x:is>
          <x:t xml:space="preserve">WB Unit 0952</x:t>
        </x:is>
      </x:c>
      <x:c r="F9" s="6" t="inlineStr">
        <x:is>
          <x:t xml:space="preserve">P4</x:t>
        </x:is>
      </x:c>
      <x:c r="G9" s="7">
        <x:v>46282.7384375</x:v>
      </x:c>
      <x:c r="H9" s="8" t="inlineStr">
        <x:is>
          <x:t xml:space="preserve">CAS-1436663-X6Z7W2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WB0952REG01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8ce0f273-ddb2-f111-aaac-70a8a5b10e49</x:t>
        </x:is>
      </x:c>
      <x:c r="B10" s="2" t="inlineStr">
        <x:is>
          <x:t xml:space="preserve">0x3f+7hTvDi+Mxc6CAeIELbwE/bwUKfoYqa+D3D3GD4aA6HsnhsNZILVL6xEPg5eZLe3ttKq7eElp0sPt2cyqg==</x:t>
        </x:is>
      </x:c>
      <x:c r="C10" s="3">
        <x:v>46283.5680555556</x:v>
      </x:c>
      <x:c r="D10" s="4" t="inlineStr">
        <x:is>
          <x:t xml:space="preserve">TAB15 - Windows Recovery Error</x:t>
        </x:is>
      </x:c>
      <x:c r="E10" s="5" t="inlineStr">
        <x:is>
          <x:t xml:space="preserve">WB Unit 1105</x:t>
        </x:is>
      </x:c>
      <x:c r="F10" s="6" t="inlineStr">
        <x:is>
          <x:t xml:space="preserve">P3</x:t>
        </x:is>
      </x:c>
      <x:c r="G10" s="7">
        <x:v>46282.6801273148</x:v>
      </x:c>
      <x:c r="H10" s="8" t="inlineStr">
        <x:is>
          <x:t xml:space="preserve">CAS-1436608-B4Z0J6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WB1105TAB15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29cba602-ddb2-f111-aaac-70a8a5af0f9c</x:t>
        </x:is>
      </x:c>
      <x:c r="B11" s="2" t="inlineStr">
        <x:is>
          <x:t xml:space="preserve">vcV/Kbs3kOzoZa8HIppSXprCpY21ZVqNKKVNnlrIefBahJUi6iY1eUTtj0B0km349XeIXSmQ8y8fXlmj6sywVg==</x:t>
        </x:is>
      </x:c>
      <x:c r="C11" s="3">
        <x:v>46282.9327662037</x:v>
      </x:c>
      <x:c r="D11" s="4" t="inlineStr">
        <x:is>
          <x:t xml:space="preserve">Zebra TPHC Damaged</x:t>
        </x:is>
      </x:c>
      <x:c r="E11" s="5" t="inlineStr">
        <x:is>
          <x:t xml:space="preserve">WB Unit 0397</x:t>
        </x:is>
      </x:c>
      <x:c r="F11" s="6" t="inlineStr">
        <x:is>
          <x:t xml:space="preserve">P3</x:t>
        </x:is>
      </x:c>
      <x:c r="G11" s="7">
        <x:v>46282.6779976852</x:v>
      </x:c>
      <x:c r="H11" s="8" t="inlineStr">
        <x:is>
          <x:t xml:space="preserve">CAS-1436603-N3F6P2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f4e142a6-d4b2-f111-aaac-70a8a5af0f9c</x:t>
        </x:is>
      </x:c>
      <x:c r="B12" s="2" t="inlineStr">
        <x:is>
          <x:t xml:space="preserve">Kx2wEeO5ZYObGDSCrNpnva2qM/p0aauKUSr3vMBICQ5NdTRPBpuX1paOdvT9rivqed/uwzy+XovZDy+2Fmid/A==</x:t>
        </x:is>
      </x:c>
      <x:c r="C12" s="3">
        <x:v>46282.9326736111</x:v>
      </x:c>
      <x:c r="D12" s="4" t="inlineStr">
        <x:is>
          <x:t xml:space="preserve">Zebra TPHC Not Finding Printer</x:t>
        </x:is>
      </x:c>
      <x:c r="E12" s="5" t="inlineStr">
        <x:is>
          <x:t xml:space="preserve">WB Unit 1472</x:t>
        </x:is>
      </x:c>
      <x:c r="F12" s="6" t="inlineStr">
        <x:is>
          <x:t xml:space="preserve">P3</x:t>
        </x:is>
      </x:c>
      <x:c r="G12" s="7">
        <x:v>46282.6364583333</x:v>
      </x:c>
      <x:c r="H12" s="8" t="inlineStr">
        <x:is>
          <x:t xml:space="preserve">CAS-1436559-M8F1P8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0/tXto192NDpUHbpnRWAUKcuGhspcw8HW6qrUEXKnqksR//ZklWhbtCGVxxWjWc7NcBen1o+uXdi4yr718PlAw==</x:t>
        </x:is>
      </x:c>
      <x:c r="C13" s="3">
        <x:v>46283.5618171296</x:v>
      </x:c>
      <x:c r="D13" s="4" t="inlineStr">
        <x:is>
          <x:t xml:space="preserve">7220 Tab15 PD - Not Holding Charge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46282.6184606481</x:v>
      </x:c>
      <x:c r="H13" s="8" t="inlineStr">
        <x:is>
          <x:t xml:space="preserve">CAS-1436536-Y4B9B9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dc2b8628-c4b2-f111-aaac-70a8a5b10e49</x:t>
        </x:is>
      </x:c>
      <x:c r="B14" s="2" t="inlineStr">
        <x:is>
          <x:t xml:space="preserve">iLcp2CgXVrvVsSnY+5SbneovWllU+3IQdvFsBVKb+bMdkH/xWIrtQxQdfDtkoCgHZM3xFsSWRSUbjWy202jCug==</x:t>
        </x:is>
      </x:c>
      <x:c r="C14" s="3">
        <x:v>46283.5407986111</x:v>
      </x:c>
      <x:c r="D14" s="4" t="inlineStr">
        <x:is>
          <x:t xml:space="preserve">PPT missing Zenput and online ordering  app</x:t>
        </x:is>
      </x:c>
      <x:c r="E14" s="5" t="inlineStr">
        <x:is>
          <x:t xml:space="preserve">WB Franchise Unit 0047</x:t>
        </x:is>
      </x:c>
      <x:c r="F14" s="6" t="inlineStr">
        <x:is>
          <x:t xml:space="preserve">P4</x:t>
        </x:is>
      </x:c>
      <x:c r="G14" s="7">
        <x:v>46282.5544097222</x:v>
      </x:c>
      <x:c r="H14" s="8" t="inlineStr">
        <x:is>
          <x:t xml:space="preserve">CAS-1436460-R2Y5P0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LnlfkflUu0k4jVW07V7vBT4hFjOqxIZoyvquLu6IWrVHkw/NzC5Fdw+pruBW7PHU8d1+as63FL2jp6QYbhB2YA==</x:t>
        </x:is>
      </x:c>
      <x:c r="C20" s="3">
        <x:v>46283.6848148148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More Information</x:t>
        </x:is>
      </x:c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YOtK9afVA1AZX9pH90CF4i7/+Gm2iY6rpdw4oLmr0RUwWALJlMoAoTycfvz1/U3uviyp5zmAv+Mr9FiRZOSdgQ==</x:t>
        </x:is>
      </x:c>
      <x:c r="C22" s="3">
        <x:v>46283.6559143519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unit to bring printer in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YtiY2DZL6IZU4B16zEEY8iR4er5xjP/eibjRC1UA+52auUHa63VVzhBm5kOV8LLikDGTZaBFVUe0OZxTFuvHXw==</x:t>
        </x:is>
      </x:c>
      <x:c r="C29" s="3">
        <x:v>46283.5438078704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8BCebR7iZVraByML3ChPz94Nvq2kk84P3hZooYn6P329T3cr3aM9MMui+20G9nWbRfFZWZKIJBjlBON5l4kvhg==</x:t>
        </x:is>
      </x:c>
      <x:c r="C41" s="3">
        <x:v>46283.6848148148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dgdvYcDcUcGW5xbpQr0OlXHFAZrnVtiafk8J3M40xxaLj88FWZioWvt532zxBvok5UyUYFAcr9N8j2gttlIG3A==</x:t>
        </x:is>
      </x:c>
      <x:c r="C42" s="3">
        <x:v>46283.6848148148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ao+U57CETqD4lML4UI2oTyAQdQwF3X29vRmXQWNpWD/PSV5orUenXsev+91Ym4AM6wqkvcOWuFv0TrnTJ2PAoQ==</x:t>
        </x:is>
      </x:c>
      <x:c r="C44" s="3">
        <x:v>46283.6848032407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qdlMgt0UAoHegTh8gGVyduq8S63dfSz7wCfsxGcALP+kr3s+0F2gG90K9iFg6cZ/qM/9wOz1IEcMyapR0ViBUA==</x:t>
        </x:is>
      </x:c>
      <x:c r="C74" s="3">
        <x:v>46283.6848032407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+Cd2q5fsGMBg/WuR2cNMVyG1aZ5rJxfo8C+Q3XMBrYdjhhGX9ioCy4KBle99s/+uuctn62dczr5W2Io9pYNe0A==</x:t>
        </x:is>
      </x:c>
      <x:c r="C81" s="3">
        <x:v>46283.6848032407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5Tk5lAxwmkejxVvP22RQfIN/DgxQiWAtnAJOzX8X9d+6Jk55b2nG4va3fgJRYKkjsNMzToRdrl+cff0r28XKuQ==</x:t>
        </x:is>
      </x:c>
      <x:c r="C137" s="3">
        <x:v>46282.8516319444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