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ac74aa814948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sqIIkTXeBEd/78172q+KD47iBLfZEwdMBoiaJoEuCp47iv6/V0swh3xm7jOSVlEHekdRY1mAZ8/09r91DOD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519cc7d5-bc91-f111-8076-0022480b2f7e</x:t>
        </x:is>
      </x:c>
      <x:c r="B2" s="2" t="inlineStr">
        <x:is>
          <x:t xml:space="preserve">Zgr22i6hV3PAEv7TkvlgFFUJNstz/L46iaywGbuyW+JPAZaV8N5QG+yczrJoICt6z0AKk11XOYnM9sB1UvlEow==</x:t>
        </x:is>
      </x:c>
      <x:c r="C2" s="3">
        <x:v>46240.741724537</x:v>
      </x:c>
      <x:c r="D2" s="4" t="inlineStr">
        <x:is>
          <x:t xml:space="preserve">Reg09 FP card reader - no power</x:t>
        </x:is>
      </x:c>
      <x:c r="E2" s="5" t="inlineStr">
        <x:is>
          <x:t xml:space="preserve">WB Franchise Unit 0005</x:t>
        </x:is>
      </x:c>
      <x:c r="F2" s="6" t="inlineStr">
        <x:is>
          <x:t xml:space="preserve">P2</x:t>
        </x:is>
      </x:c>
      <x:c r="G2" s="7">
        <x:v>46240.5228472222</x:v>
      </x:c>
      <x:c r="H2" s="8" t="inlineStr">
        <x:is>
          <x:t xml:space="preserve">CAS-1402227-N9X7V4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ca1ce765-bc91-f111-8076-0022480b2f7e</x:t>
        </x:is>
      </x:c>
      <x:c r="B3" s="2" t="inlineStr">
        <x:is>
          <x:t xml:space="preserve">EtoZCNNgUZlo05fslxXHHiVaViHNXNEIeCgJMRi9OLwNLytFr1/ImYNgN+Z7NtwL9OroOSNqkGSJCSB+pCcC7Q==</x:t>
        </x:is>
      </x:c>
      <x:c r="C3" s="3">
        <x:v>46240.7394675926</x:v>
      </x:c>
      <x:c r="D3" s="4" t="inlineStr">
        <x:is>
          <x:t xml:space="preserve">Reg09 - barcode scanner cable damaged</x:t>
        </x:is>
      </x:c>
      <x:c r="E3" s="5" t="inlineStr">
        <x:is>
          <x:t xml:space="preserve">WB Franchise Unit 0005</x:t>
        </x:is>
      </x:c>
      <x:c r="F3" s="6" t="inlineStr">
        <x:is>
          <x:t xml:space="preserve">P2</x:t>
        </x:is>
      </x:c>
      <x:c r="G3" s="7">
        <x:v>46240.5206018519</x:v>
      </x:c>
      <x:c r="H3" s="8" t="inlineStr">
        <x:is>
          <x:t xml:space="preserve">CAS-1402223-Q4P8X8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WB0005REG09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1fe5584f-b591-f111-8076-0022480b2f7e</x:t>
        </x:is>
      </x:c>
      <x:c r="B4" s="2" t="inlineStr">
        <x:is>
          <x:t xml:space="preserve">uNmLfZGPThHJMRw+UFJLkUV50MZ9VZqb/EAj48NrcjmCcKin6D8CgzaPR18k85mcKmqDTMspyh4dMsMX9hjhRw==</x:t>
        </x:is>
      </x:c>
      <x:c r="C4" s="3">
        <x:v>46240.7042939815</x:v>
      </x:c>
      <x:c r="D4" s="4" t="inlineStr">
        <x:is>
          <x:t xml:space="preserve">TAB17 payment device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P2</x:t>
        </x:is>
      </x:c>
      <x:c r="G4" s="7">
        <x:v>46240.4854513889</x:v>
      </x:c>
      <x:c r="H4" s="8" t="inlineStr">
        <x:is>
          <x:t xml:space="preserve">CAS-1402181-Z3P0J3</x:t>
        </x:is>
      </x:c>
      <x:c r="I4" s="9" t="inlineStr">
        <x:is>
          <x:t xml:space="preserve">HHPOS - Payment Device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8f167648-b591-f111-8076-0022480b2f05</x:t>
        </x:is>
      </x:c>
      <x:c r="B5" s="2" t="inlineStr">
        <x:is>
          <x:t xml:space="preserve">0pcGqrTs7ij/3vjF/WnY8L0Pt+1s847sX1oAoxudYNA7leda1egnfIzycroZKchVAMHnnarFKr4qAVSL7OUdjw==</x:t>
        </x:is>
      </x:c>
      <x:c r="C5" s="3">
        <x:v>46240.7041319444</x:v>
      </x:c>
      <x:c r="D5" s="4" t="inlineStr">
        <x:is>
          <x:t xml:space="preserve">TAB16 payment device lane closed error</x:t>
        </x:is>
      </x:c>
      <x:c r="E5" s="5" t="inlineStr">
        <x:is>
          <x:t xml:space="preserve">WB Unit 1420</x:t>
        </x:is>
      </x:c>
      <x:c r="F5" s="6" t="inlineStr">
        <x:is>
          <x:t xml:space="preserve">P2</x:t>
        </x:is>
      </x:c>
      <x:c r="G5" s="7">
        <x:v>46240.4852546296</x:v>
      </x:c>
      <x:c r="H5" s="8" t="inlineStr">
        <x:is>
          <x:t xml:space="preserve">CAS-1402180-J2H9R2</x:t>
        </x:is>
      </x:c>
      <x:c r="I5" s="9" t="inlineStr">
        <x:is>
          <x:t xml:space="preserve">HHPOS - Payment Device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497fff03-b491-f111-8076-70a8a5af01f0</x:t>
        </x:is>
      </x:c>
      <x:c r="B6" s="2" t="inlineStr">
        <x:is>
          <x:t xml:space="preserve">LbBmSkuBNnOc/vMFWTAJE2tfnQCpCBTOexVbvsTvavtv1WhiaN6v1jIT1s1xXTu8jjWeI8teuma2wtB98zvTVA==</x:t>
        </x:is>
      </x:c>
      <x:c r="C6" s="3">
        <x:v>46240.6978472222</x:v>
      </x:c>
      <x:c r="D6" s="4" t="inlineStr">
        <x:is>
          <x:t xml:space="preserve">TAB15 payment device lane closed error</x:t>
        </x:is>
      </x:c>
      <x:c r="E6" s="5" t="inlineStr">
        <x:is>
          <x:t xml:space="preserve">WB Unit 1420</x:t>
        </x:is>
      </x:c>
      <x:c r="F6" s="6" t="inlineStr">
        <x:is>
          <x:t xml:space="preserve">P2</x:t>
        </x:is>
      </x:c>
      <x:c r="G6" s="7">
        <x:v>46240.4790162037</x:v>
      </x:c>
      <x:c r="H6" s="8" t="inlineStr">
        <x:is>
          <x:t xml:space="preserve">CAS-1402177-Y2W7C6</x:t>
        </x:is>
      </x:c>
      <x:c r="I6" s="9" t="inlineStr">
        <x:is>
          <x:t xml:space="preserve">HHPOS - Payment Device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fac214cf-af91-f111-8076-70a8a5b10e49</x:t>
        </x:is>
      </x:c>
      <x:c r="B7" s="2" t="inlineStr">
        <x:is>
          <x:t xml:space="preserve">FPaBLm7uyBGpZy8tnhTk5BXP7JD83i92uAmBFv+npjqfLOeAylvGmbi1f6ooYkgrJ43ZKz68RceoJMkCl+0bMg==</x:t>
        </x:is>
      </x:c>
      <x:c r="C7" s="3">
        <x:v>46240.6778356481</x:v>
      </x:c>
      <x:c r="D7" s="4" t="inlineStr">
        <x:is>
          <x:t xml:space="preserve">PPT docking station damaged -</x:t>
        </x:is>
      </x:c>
      <x:c r="E7" s="5" t="inlineStr">
        <x:is>
          <x:t xml:space="preserve">WB Unit 0566</x:t>
        </x:is>
      </x:c>
      <x:c r="F7" s="6" t="inlineStr">
        <x:is>
          <x:t xml:space="preserve">P4</x:t>
        </x:is>
      </x:c>
      <x:c r="G7" s="7">
        <x:v>46240.4580902778</x:v>
      </x:c>
      <x:c r="H7" s="8" t="inlineStr">
        <x:is>
          <x:t xml:space="preserve">CAS-1402145-N8M3Q4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d1bddc4e-ad91-f111-8076-70a8a5b10df9</x:t>
        </x:is>
      </x:c>
      <x:c r="B8" s="2" t="inlineStr">
        <x:is>
          <x:t xml:space="preserve">YGpdFl8kgMnyPEssAxKisx93Sc6NpEqFvBYbSmFy2AOSVQkEf/jBEoJGwawgx777Jpp+wJ3D2NYj92NRtGR66Q==</x:t>
        </x:is>
      </x:c>
      <x:c r="C8" s="3">
        <x:v>46240.6778587963</x:v>
      </x:c>
      <x:c r="D8" s="4" t="inlineStr">
        <x:is>
          <x:t xml:space="preserve">Chrome Bit Issue</x:t>
        </x:is>
      </x:c>
      <x:c r="E8" s="5" t="inlineStr">
        <x:is>
          <x:t xml:space="preserve">WB Franchise Unit 0980</x:t>
        </x:is>
      </x:c>
      <x:c r="F8" s="6" t="inlineStr">
        <x:is>
          <x:t xml:space="preserve">P4</x:t>
        </x:is>
      </x:c>
      <x:c r="G8" s="7">
        <x:v>46240.4455671296</x:v>
      </x:c>
      <x:c r="H8" s="8" t="inlineStr">
        <x:is>
          <x:t xml:space="preserve">CAS-1402138-B9B5Z9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99a75dba-aa91-f111-8076-000d3a30c334</x:t>
        </x:is>
      </x:c>
      <x:c r="B9" s="2" t="inlineStr">
        <x:is>
          <x:t xml:space="preserve">a/t12+EgxZCCHZAXSehqhknfQMugcf3JqjgNaID5Gnf05c7NOWJ5WvjE8QgJln40fe/Y+eb9K9jfafokvj8ofg==</x:t>
        </x:is>
      </x:c>
      <x:c r="C9" s="3">
        <x:v>46240.6778819444</x:v>
      </x:c>
      <x:c r="D9" s="4" t="inlineStr">
        <x:is>
          <x:t xml:space="preserve">DOP - WiFi Password</x:t>
        </x:is>
      </x:c>
      <x:c r="E9" s="5" t="inlineStr">
        <x:is>
          <x:t xml:space="preserve">WB Unit 0490</x:t>
        </x:is>
      </x:c>
      <x:c r="F9" s="6" t="inlineStr">
        <x:is>
          <x:t xml:space="preserve">P4</x:t>
        </x:is>
      </x:c>
      <x:c r="G9" s="7">
        <x:v>46240.4328125</x:v>
      </x:c>
      <x:c r="H9" s="8" t="inlineStr">
        <x:is>
          <x:t xml:space="preserve">CAS-1402127-K2C6C3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fc86b0fb-6d91-f111-8076-000d3a30c334</x:t>
        </x:is>
      </x:c>
      <x:c r="B10" s="2" t="inlineStr">
        <x:is>
          <x:t xml:space="preserve">SaA3BcNNx25SkacEjE9P8LZTfGExw250v0HGSck4QAweUI3quAuQ/LO0WDbLzPGfqBB4VOPWZcIgZ15AFwBupg==</x:t>
        </x:is>
      </x:c>
      <x:c r="C10" s="3">
        <x:v>46240.6396296296</x:v>
      </x:c>
      <x:c r="D10" s="4" t="inlineStr">
        <x:is>
          <x:t xml:space="preserve">Tab 17 (Dell 7030) - Boot Drive Not Accessible</x:t>
        </x:is>
      </x:c>
      <x:c r="E10" s="5" t="inlineStr">
        <x:is>
          <x:t xml:space="preserve">WB Unit 1602</x:t>
        </x:is>
      </x:c>
      <x:c r="F10" s="6" t="inlineStr">
        <x:is>
          <x:t xml:space="preserve">P4</x:t>
        </x:is>
      </x:c>
      <x:c r="G10" s="7">
        <x:v>46240.130787037</x:v>
      </x:c>
      <x:c r="H10" s="8" t="inlineStr">
        <x:is>
          <x:t xml:space="preserve">CAS-1401941-P0X4R9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8507f0a2-6d91-f111-8076-000d3a30c334</x:t>
        </x:is>
      </x:c>
      <x:c r="B11" s="2" t="inlineStr">
        <x:is>
          <x:t xml:space="preserve">inUd3NaGSmHe2HAAEsFj2DRQkClhgbzxAsTaP3dqOBtcdckzyqZqT30jx6uS3ApdUorRMwVL+26tu6dnHqAnow==</x:t>
        </x:is>
      </x:c>
      <x:c r="C11" s="3">
        <x:v>46240.5719675926</x:v>
      </x:c>
      <x:c r="D11" s="4" t="inlineStr">
        <x:is>
          <x:t xml:space="preserve">Tab 15 (Dell 7030) - Offline</x:t>
        </x:is>
      </x:c>
      <x:c r="E11" s="5" t="inlineStr">
        <x:is>
          <x:t xml:space="preserve">WB Unit 1602</x:t>
        </x:is>
      </x:c>
      <x:c r="F11" s="6" t="inlineStr">
        <x:is>
          <x:t xml:space="preserve">P4</x:t>
        </x:is>
      </x:c>
      <x:c r="G11" s="7">
        <x:v>46240.1291435185</x:v>
      </x:c>
      <x:c r="H11" s="8" t="inlineStr">
        <x:is>
          <x:t xml:space="preserve">CAS-1401940-M4J5P3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1f203c8e-1791-f111-8076-70a8a5af0f9c</x:t>
        </x:is>
      </x:c>
      <x:c r="B12" s="2" t="inlineStr">
        <x:is>
          <x:t xml:space="preserve">6YALcE38ZbYqz8PcpKABYEC2BkR6noZN0T2i2ZKTJZXVFrf6nfVp65phxgqblLZjEMt5zbbY99Qqy4u1UgB/Aw==</x:t>
        </x:is>
      </x:c>
      <x:c r="C12" s="3">
        <x:v>46240.6849189815</x:v>
      </x:c>
      <x:c r="D12" s="4" t="inlineStr">
        <x:is>
          <x:t xml:space="preserve">Tab17 (7220) - HHPOS Charging Error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46239.7012152778</x:v>
      </x:c>
      <x:c r="H12" s="8" t="inlineStr">
        <x:is>
          <x:t xml:space="preserve">CAS-1401719-Y5S2R8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792ed3de-0891-f111-8076-70a8a5af00ad</x:t>
        </x:is>
      </x:c>
      <x:c r="B13" s="2" t="inlineStr">
        <x:is>
          <x:t xml:space="preserve">nPoNAkVYCVR70CC3x6htFeS34pMHuUNqygX4D7vqBR15c7ukX3AsGqE3iCI9Miw+xzjcCPi0VSpiYkchBWbm0w==</x:t>
        </x:is>
      </x:c>
      <x:c r="C13" s="3">
        <x:v>46240.53875</x:v>
      </x:c>
      <x:c r="D13" s="4" t="inlineStr">
        <x:is>
          <x:t xml:space="preserve">Reg08 PD not working</x:t>
        </x:is>
      </x:c>
      <x:c r="E13" s="5" t="inlineStr">
        <x:is>
          <x:t xml:space="preserve">WB Unit 1399</x:t>
        </x:is>
      </x:c>
      <x:c r="F13" s="6" t="inlineStr">
        <x:is>
          <x:t xml:space="preserve">P4</x:t>
        </x:is>
      </x:c>
      <x:c r="G13" s="7">
        <x:v>46239.6281365741</x:v>
      </x:c>
      <x:c r="H13" s="8" t="inlineStr">
        <x:is>
          <x:t xml:space="preserve">CAS-1401627-Y1Y7S6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36d07e01-f890-f111-8076-0022480b2f7e</x:t>
        </x:is>
      </x:c>
      <x:c r="B14" s="2" t="inlineStr">
        <x:is>
          <x:t xml:space="preserve">3x8T/k40uPsO+SbmkCsfEuPxgk6ysQknWWJHRlw+CF8nZ5Ts3npItp/W/XjZWQh4atKkEFHBT6Uw0cgyFqAFZQ==</x:t>
        </x:is>
      </x:c>
      <x:c r="C14" s="3">
        <x:v>46240.5356712963</x:v>
      </x:c>
      <x:c r="D14" s="4" t="inlineStr">
        <x:is>
          <x:t xml:space="preserve">Tab17 FP card reader - not staying charged</x:t>
        </x:is>
      </x:c>
      <x:c r="E14" s="5" t="inlineStr">
        <x:is>
          <x:t xml:space="preserve">WB Unit 1162</x:t>
        </x:is>
      </x:c>
      <x:c r="F14" s="6" t="inlineStr">
        <x:is>
          <x:t xml:space="preserve">P4</x:t>
        </x:is>
      </x:c>
      <x:c r="G14" s="7">
        <x:v>46239.5443402778</x:v>
      </x:c>
      <x:c r="H14" s="8" t="inlineStr">
        <x:is>
          <x:t xml:space="preserve">CAS-1401512-F2K8D4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696c7829-f790-f111-8076-0022480b2f7e</x:t>
        </x:is>
      </x:c>
      <x:c r="B15" s="2" t="inlineStr">
        <x:is>
          <x:t xml:space="preserve">j4SUQa/Nx08bgIudLSR7AA8Us1y7SoJ/BpUcXcJ6DyOUTbqPdpos/fp3zjdYwAzO/ZlcP1FuQIYtlg7o/CgiYw==</x:t>
        </x:is>
      </x:c>
      <x:c r="C15" s="3">
        <x:v>46240.5353240741</x:v>
      </x:c>
      <x:c r="D15" s="4" t="inlineStr">
        <x:is>
          <x:t xml:space="preserve">7220 Tab15 FP card reader - irruption error</x:t>
        </x:is>
      </x:c>
      <x:c r="E15" s="5" t="inlineStr">
        <x:is>
          <x:t xml:space="preserve">WB Unit 1162</x:t>
        </x:is>
      </x:c>
      <x:c r="F15" s="6" t="inlineStr">
        <x:is>
          <x:t xml:space="preserve">P4</x:t>
        </x:is>
      </x:c>
      <x:c r="G15" s="7">
        <x:v>46239.5401157407</x:v>
      </x:c>
      <x:c r="H15" s="8" t="inlineStr">
        <x:is>
          <x:t xml:space="preserve">CAS-1401496-T8J6Z1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8b6f4c92-ed90-f111-8076-000d3a30c334</x:t>
        </x:is>
      </x:c>
      <x:c r="B16" s="2" t="inlineStr">
        <x:is>
          <x:t xml:space="preserve">9SLVgD2XXp9DIq10bHOTsSibbtLLmjVUTzELruo2IckgaBxh2JmfoHLh67L6Vyt6T6oEndfh7u3O7T4nTm5NBg==</x:t>
        </x:is>
      </x:c>
      <x:c r="C16" s="3">
        <x:v>46239.9486226852</x:v>
      </x:c>
      <x:c r="D16" s="4" t="inlineStr">
        <x:is>
          <x:t xml:space="preserve">Reg08 FD PD - Missing cable</x:t>
        </x:is>
      </x:c>
      <x:c r="E16" s="5" t="inlineStr">
        <x:is>
          <x:t xml:space="preserve">WB Unit 1283</x:t>
        </x:is>
      </x:c>
      <x:c r="F16" s="6" t="inlineStr">
        <x:is>
          <x:t xml:space="preserve">P4</x:t>
        </x:is>
      </x:c>
      <x:c r="G16" s="7">
        <x:v>46239.4925231481</x:v>
      </x:c>
      <x:c r="H16" s="8" t="inlineStr">
        <x:is>
          <x:t xml:space="preserve">CAS-1401429-L0K8S9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b2050360-ea90-f111-8076-0022480b2f7e</x:t>
        </x:is>
      </x:c>
      <x:c r="B17" s="2" t="inlineStr">
        <x:is>
          <x:t xml:space="preserve">hyTcLjHkt6U0o2pm+dl8echHbcool+yct0s2yEr1Anzlr7p8ca8fkftBjPTgQWHwUpllDqLFbyw4gl8JUO4EwA==</x:t>
        </x:is>
      </x:c>
      <x:c r="C17" s="3">
        <x:v>46239.9249305556</x:v>
      </x:c>
      <x:c r="D17" s="4" t="inlineStr">
        <x:is>
          <x:t xml:space="preserve">Tab16 (7030) - not working properly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46239.4766550926</x:v>
      </x:c>
      <x:c r="H17" s="8" t="inlineStr">
        <x:is>
          <x:t xml:space="preserve">CAS-1401402-G4T6V7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cable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7cebdce4-e190-f111-8076-70a8a5af0f9c</x:t>
        </x:is>
      </x:c>
      <x:c r="B18" s="2" t="inlineStr">
        <x:is>
          <x:t xml:space="preserve">PU0L6Fv0MGDsNrAD1KXWWb7K6/VZ5TzOiqV3ZNML+weSXcPX6hbJTjy4X0+o+VUHME5Lx3QYJ7msSjG7/FCEFg==</x:t>
        </x:is>
      </x:c>
      <x:c r="C18" s="3">
        <x:v>46239.9359953704</x:v>
      </x:c>
      <x:c r="D18" s="4" t="inlineStr">
        <x:is>
          <x:t xml:space="preserve">DT PD Wand Broken</x:t>
        </x:is>
      </x:c>
      <x:c r="E18" s="5" t="inlineStr">
        <x:is>
          <x:t xml:space="preserve">WB Unit 1371</x:t>
        </x:is>
      </x:c>
      <x:c r="F18" s="6" t="inlineStr">
        <x:is>
          <x:t xml:space="preserve">P4</x:t>
        </x:is>
      </x:c>
      <x:c r="G18" s="7">
        <x:v>46239.4344791667</x:v>
      </x:c>
      <x:c r="H18" s="8" t="inlineStr">
        <x:is>
          <x:t xml:space="preserve">CAS-1401315-T2G5T9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7f1b2b95-d790-f111-8076-0022480b2f05</x:t>
        </x:is>
      </x:c>
      <x:c r="B19" s="2" t="inlineStr">
        <x:is>
          <x:t xml:space="preserve">HCy30awl5UCsbr20RTcJkbmhab2/3Y0U0zNxJD1yxoz8T/z9qQjUpT4YThAHW1qnEkZZ0Xa5BZgG5BHz8sr0qQ==</x:t>
        </x:is>
      </x:c>
      <x:c r="C19" s="3">
        <x:v>46239.6053703704</x:v>
      </x:c>
      <x:c r="D19" s="4" t="inlineStr">
        <x:is>
          <x:t xml:space="preserve">REG01 PD has no power</x:t>
        </x:is>
      </x:c>
      <x:c r="E19" s="5" t="inlineStr">
        <x:is>
          <x:t xml:space="preserve">WB Unit 0010</x:t>
        </x:is>
      </x:c>
      <x:c r="F19" s="6" t="inlineStr">
        <x:is>
          <x:t xml:space="preserve">P4</x:t>
        </x:is>
      </x:c>
      <x:c r="G19" s="7">
        <x:v>46239.3831481481</x:v>
      </x:c>
      <x:c r="H19" s="8" t="inlineStr">
        <x:is>
          <x:t xml:space="preserve">CAS-1401165-Y3K7P9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fd5c0e18-d790-f111-8076-0022480b2f05</x:t>
        </x:is>
      </x:c>
      <x:c r="B20" s="2" t="inlineStr">
        <x:is>
          <x:t xml:space="preserve">qP+K84pI6kc75iIslW0G18rO6Ac9E6UHTbu+Hu+coAD6Ntyfe1u3tkeH5KUo2/6p3Fe86FxrrSDt+AOQtJXlzA==</x:t>
        </x:is>
      </x:c>
      <x:c r="C20" s="3">
        <x:v>46240.5382407407</x:v>
      </x:c>
      <x:c r="D20" s="4" t="inlineStr">
        <x:is>
          <x:t xml:space="preserve">Yealink Phone - Base is not charging</x:t>
        </x:is>
      </x:c>
      <x:c r="E20" s="5" t="inlineStr">
        <x:is>
          <x:t xml:space="preserve">WB Unit 0085</x:t>
        </x:is>
      </x:c>
      <x:c r="F20" s="6" t="inlineStr">
        <x:is>
          <x:t xml:space="preserve">P4</x:t>
        </x:is>
      </x:c>
      <x:c r="G20" s="7">
        <x:v>46239.3807407407</x:v>
      </x:c>
      <x:c r="H20" s="8" t="inlineStr">
        <x:is>
          <x:t xml:space="preserve">CAS-1401162-P5Q4N6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un0085voipcp01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4c9ee2c0-d490-f111-8076-0022480b2f05</x:t>
        </x:is>
      </x:c>
      <x:c r="B21" s="2" t="inlineStr">
        <x:is>
          <x:t xml:space="preserve">trin0XysxJ/yQl9k/cTcbO6y4a8P+Es60g/cneuIAQ4EyzDjdgMrxtu8C6Vk7QtAHa3DWmaRrM/CSTDNyvFZQw==</x:t>
        </x:is>
      </x:c>
      <x:c r="C21" s="3">
        <x:v>46239.9210416667</x:v>
      </x:c>
      <x:c r="D21" s="4" t="inlineStr">
        <x:is>
          <x:t xml:space="preserve">REG04 payment device and wand are both missing</x:t>
        </x:is>
      </x:c>
      <x:c r="E21" s="5" t="inlineStr">
        <x:is>
          <x:t xml:space="preserve">WB Unit 0884</x:t>
        </x:is>
      </x:c>
      <x:c r="F21" s="6" t="inlineStr">
        <x:is>
          <x:t xml:space="preserve">P4</x:t>
        </x:is>
      </x:c>
      <x:c r="G21" s="7">
        <x:v>46239.3691435185</x:v>
      </x:c>
      <x:c r="H21" s="8" t="inlineStr">
        <x:is>
          <x:t xml:space="preserve">CAS-1401144-J3M5N0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1dd631c4-c890-f111-8076-0022480b2f05</x:t>
        </x:is>
      </x:c>
      <x:c r="B22" s="2" t="inlineStr">
        <x:is>
          <x:t xml:space="preserve">9RnLMhWBdMMoflxnPhCFol9J393FdF3kgY1rFtdCr+rTfnRV2poGrBaCMaoEsBPYmWXJzAdBtYIxi40obRgLBA==</x:t>
        </x:is>
      </x:c>
      <x:c r="C22" s="3">
        <x:v>46239.8926967593</x:v>
      </x:c>
      <x:c r="D22" s="4" t="inlineStr">
        <x:is>
          <x:t xml:space="preserve">REG06 -  no power</x:t>
        </x:is>
      </x:c>
      <x:c r="E22" s="5" t="inlineStr">
        <x:is>
          <x:t xml:space="preserve">WB Unit 1119</x:t>
        </x:is>
      </x:c>
      <x:c r="F22" s="6" t="inlineStr">
        <x:is>
          <x:t xml:space="preserve">P4</x:t>
        </x:is>
      </x:c>
      <x:c r="G22" s="7">
        <x:v>46239.3095717593</x:v>
      </x:c>
      <x:c r="H22" s="8" t="inlineStr">
        <x:is>
          <x:t xml:space="preserve">CAS-1401052-B8B1L2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140d4609-5d90-f111-8076-0022480b2f7e</x:t>
        </x:is>
      </x:c>
      <x:c r="B23" s="2" t="inlineStr">
        <x:is>
          <x:t xml:space="preserve">pQuG1tBCwuMP5PpVmmD5Xj6zIs4hb6MO/Pww+379uR7s+DbbUX6YQDRd6s8KujBeslNLkLCJFLsB1VWqBDJwyA==</x:t>
        </x:is>
      </x:c>
      <x:c r="C23" s="3">
        <x:v>46239.6230324074</x:v>
      </x:c>
      <x:c r="D23" s="4" t="inlineStr">
        <x:is>
          <x:t xml:space="preserve">Yealink Phone - Not Charging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46238.7740277778</x:v>
      </x:c>
      <x:c r="H23" s="8" t="inlineStr">
        <x:is>
          <x:t xml:space="preserve">CAS-1400781-M3K0B1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cnFcLdBuvc/glnPfeA8XeW4JrHAx/TEQhraH2cvbPsjMvWhymGNW3m9eDgAsDL3gn6u3SdOftXZGk0fOrLkIBg==</x:t>
        </x:is>
      </x:c>
      <x:c r="C25" s="3">
        <x:v>46240.6715393519</x:v>
      </x:c>
      <x:c r="D25" s="4" t="inlineStr">
        <x:is>
          <x:t xml:space="preserve">Tab 15 (Dell BT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completed - pending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MQYldBgQzeHMRzhWc9h4wxs2sQg3gY5MJ9oVTviqKj9noe+i/vlc0UYmhf2lMjNNhaCQpAFcChEdVBgx51Jc3Q==</x:t>
        </x:is>
      </x:c>
      <x:c r="C30" s="3">
        <x:v>46240.6506018518</x:v>
      </x:c>
      <x:c r="D30" s="4" t="inlineStr">
        <x:is>
          <x:t xml:space="preserve">7220 Tab 15- screen not working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46236.7666666667</x:v>
      </x:c>
      <x:c r="H30" s="8" t="inlineStr">
        <x:is>
          <x:t xml:space="preserve">CAS-1398895-L1S6X6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WB0179TAB15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Image in progress.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e3607183-a58d-f111-8076-000d3a30c334</x:t>
        </x:is>
      </x:c>
      <x:c r="B32" s="2" t="inlineStr">
        <x:is>
          <x:t xml:space="preserve">6yeFOWEvrU6AmEaFSFg0S2wOHsYgMIcv183JBZAk74jEFlqakpOMkGbVYDJ9IfT7t7phf6OmbjOiVVRxlm6Rhg==</x:t>
        </x:is>
      </x:c>
      <x:c r="C32" s="3">
        <x:v>46237.8499189815</x:v>
      </x:c>
      <x:c r="D32" s="4" t="inlineStr">
        <x:is>
          <x:t xml:space="preserve">TAB16 physically damaged - power button broken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46235.3165277778</x:v>
      </x:c>
      <x:c r="H32" s="8" t="inlineStr">
        <x:is>
          <x:t xml:space="preserve">CAS-1397829-K9L1G3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417d384b-1c8d-f111-ab0f-70a8a5af0f9c</x:t>
        </x:is>
      </x:c>
      <x:c r="B33" s="2" t="inlineStr">
        <x:is>
          <x:t xml:space="preserve">M+fK565/VdPgMl0wxYduD9jvdi9e/I6rP3D1dGSA2Ji3U+zGeT3yQOt5mAiQkrmomR98gxSV4PsghzjzAP+Lyw==</x:t>
        </x:is>
      </x:c>
      <x:c r="C33" s="3">
        <x:v>46240.6535069444</x:v>
      </x:c>
      <x:c r="D33" s="4" t="inlineStr">
        <x:is>
          <x:t xml:space="preserve">Tab16 7030 - Desktop Screen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46234.6343865741</x:v>
      </x:c>
      <x:c r="H33" s="8" t="inlineStr">
        <x:is>
          <x:t xml:space="preserve">CAS-1397408-S9C6C7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Device on-site,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J3wPzNcqibeiOSgSb3sxU99YGRcE3BwMPvreme3pts1deioELo4ITuXUExf+ob1qyHvw//rOb2xxZ+n8ZzmVIw==</x:t>
        </x:is>
      </x:c>
      <x:c r="C35" s="3">
        <x:v>46238.9618981481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EyZaukaykYFy6zN2aOGg4kLsSr6uNcRxSsfzIdd8pw66HxDj1IRYJGERul68zwUTDgqbYj0YFBKrKc8X10/u0Q==</x:t>
        </x:is>
      </x:c>
      <x:c r="C36" s="3">
        <x:v>46238.9645717593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ff133cc5-738c-f111-ab0f-70a8a5b10df9</x:t>
        </x:is>
      </x:c>
      <x:c r="B37" s="2" t="inlineStr">
        <x:is>
          <x:t xml:space="preserve">9S/Sru1BuXGoDWyQE+7AzZmDhCsuYDiYES7MPl3wLFAtA57haHI0i3jt9C6CEeqyeLLo7C8ikWNodsjRqhPRSQ==</x:t>
        </x:is>
      </x:c>
      <x:c r="C37" s="3">
        <x:v>46237.7016782407</x:v>
      </x:c>
      <x:c r="D37" s="4" t="inlineStr">
        <x:is>
          <x:t xml:space="preserve">Unit 1612 New Kiosk CC Reader need to be paired</x:t>
        </x:is>
      </x:c>
      <x:c r="E37" s="5" t="inlineStr">
        <x:is>
          <x:t xml:space="preserve">WB Franchise Unit 1612</x:t>
        </x:is>
      </x:c>
      <x:c r="F37" s="6" t="inlineStr">
        <x:is>
          <x:t xml:space="preserve">P4</x:t>
        </x:is>
      </x:c>
      <x:c r="G37" s="7">
        <x:v>46233.7966319444</x:v>
      </x:c>
      <x:c r="H37" s="8" t="inlineStr">
        <x:is>
          <x:t xml:space="preserve">CAS-1396596-D9K9D6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WB1612KSK01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b5420161-158c-f111-ab0f-0022480b2f05</x:t>
        </x:is>
      </x:c>
      <x:c r="B38" s="2" t="inlineStr">
        <x:is>
          <x:t xml:space="preserve">LUlHGFHjmKHAF6rXo0tL2mE7zjoOrDGaIFKZQdmGEX/fatr7kmsHRQoRXpSfZr8PUirNDuzKn0WVARV63hlzsQ==</x:t>
        </x:is>
      </x:c>
      <x:c r="C38" s="3">
        <x:v>46233.8688541667</x:v>
      </x:c>
      <x:c r="D38" s="4" t="inlineStr">
        <x:is>
          <x:t xml:space="preserve">TPHC - Daymark printer keeps disconnecting/losing power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46233.3274189815</x:v>
      </x:c>
      <x:c r="H38" s="8" t="inlineStr">
        <x:is>
          <x:t xml:space="preserve">CAS-1395933-K3B0G1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Authorization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KGTuI+9Kk6UnoTXccxzFbg1ZprbowfltlmrNF7mg5zS7VGatUGV3g8rmu0Sy2gZDM/8kC/G8+LbHelWrLepUlg==</x:t>
        </x:is>
      </x:c>
      <x:c r="C39" s="3">
        <x:v>46233.7444907407</x:v>
      </x:c>
      <x:c r="D39" s="4" t="inlineStr">
        <x:is>
          <x:t xml:space="preserve">DOP Tablet - Loose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46232.0115277778</x:v>
      </x:c>
      <x:c r="H39" s="8" t="inlineStr">
        <x:is>
          <x:t xml:space="preserve">CAS-1394796-P7D4P7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DOP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zcsokT745p8fUPG/4189M9CQp12+ZhwV3HqplSxbkAwsU2YVrQ5nI80lxtIochuKoMICrsnzay2mdpoZ/iSGGw==</x:t>
        </x:is>
      </x:c>
      <x:c r="C40" s="3">
        <x:v>46233.7445023148</x:v>
      </x:c>
      <x:c r="D40" s="4" t="inlineStr">
        <x:is>
          <x:t xml:space="preserve">PPT tablet - Loose Screen</x:t>
        </x:is>
      </x:c>
      <x:c r="E40" s="5" t="inlineStr">
        <x:is>
          <x:t xml:space="preserve">WB Unit 0564</x:t>
        </x:is>
      </x:c>
      <x:c r="F40" s="6" t="inlineStr">
        <x:is>
          <x:t xml:space="preserve">P4</x:t>
        </x:is>
      </x:c>
      <x:c r="G40" s="7">
        <x:v>46231.7287384259</x:v>
      </x:c>
      <x:c r="H40" s="8" t="inlineStr">
        <x:is>
          <x:t xml:space="preserve">CAS-1394625-S5S4F9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PPT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kjiHA5oOyYDWqKjx9ZUycjfl4TnrKcut+EJs7SKRXhdqSwCuOvfKY01kIt+MzKPjLz0cIguCaSWSU3STC4bxzA==</x:t>
        </x:is>
      </x:c>
      <x:c r="C41" s="3">
        <x:v>46240.4852662037</x:v>
      </x:c>
      <x:c r="D41" s="4" t="inlineStr">
        <x:is>
          <x:t xml:space="preserve">TAB16 - Recovery Error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46230.4068287037</x:v>
      </x:c>
      <x:c r="H41" s="8" t="inlineStr">
        <x:is>
          <x:t xml:space="preserve">CAS-1393214-G5M7J6</x:t>
        </x:is>
      </x:c>
      <x:c r="I41" s="9" t="inlineStr">
        <x:is>
          <x:t xml:space="preserve">Tablet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cc35f8a5-0886-f111-ab0e-0022480b2f7e</x:t>
        </x:is>
      </x:c>
      <x:c r="B42" s="2" t="inlineStr">
        <x:is>
          <x:t xml:space="preserve">6WHjtv61rxF/TpCpME6e0SjiA40GPkMGwR/tfiAvNZCgsgYONwgNCpBWyIPR4d8p8tewVqOkIWy578fPYdX6fA==</x:t>
        </x:is>
      </x:c>
      <x:c r="C42" s="3">
        <x:v>46240.6803587963</x:v>
      </x:c>
      <x:c r="D42" s="4" t="inlineStr">
        <x:is>
          <x:t xml:space="preserve">TAB15 no power-7220</x:t>
        </x:is>
      </x:c>
      <x:c r="E42" s="5" t="inlineStr">
        <x:is>
          <x:t xml:space="preserve">WB Unit 0930</x:t>
        </x:is>
      </x:c>
      <x:c r="F42" s="6" t="inlineStr">
        <x:is>
          <x:t xml:space="preserve">P4</x:t>
        </x:is>
      </x:c>
      <x:c r="G42" s="7">
        <x:v>46225.6287037037</x:v>
      </x:c>
      <x:c r="H42" s="8" t="inlineStr">
        <x:is>
          <x:t xml:space="preserve">CAS-1389363-Z8M3Q0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WB0930TAB15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needs the payment device to be paired.</x:t>
        </x:is>
      </x:c>
      <x:c r="O4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