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42db35c61e4b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31hIX/Szau/+1GGlHl527O9M45rl8RD7uptjYY29jDzMz2Aon8dNLNAgEiGihCaUwo0GT61sFC+eTjA8l6Rm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506e780f-bea6-f111-b8de-0022480b2f7e</x:t>
        </x:is>
      </x:c>
      <x:c r="B2" s="2" t="inlineStr">
        <x:is>
          <x:t xml:space="preserve">TbFd6wiRt+4N19lU5jIsYkGyXOCT80YV5lnQ+Mo5PdUv9ewcPkjk+MmQUUx0l5K76qKypCbwD9U/8w3a25NJyg==</x:t>
        </x:is>
      </x:c>
      <x:c r="C2" s="3">
        <x:v>46267.4730902778</x:v>
      </x:c>
      <x:c r="D2" s="4" t="inlineStr">
        <x:is>
          <x:t xml:space="preserve">Zebra Printer Cannot Find Printer</x:t>
        </x:is>
      </x:c>
      <x:c r="E2" s="5" t="inlineStr">
        <x:is>
          <x:t xml:space="preserve">WB Unit 1174</x:t>
        </x:is>
      </x:c>
      <x:c r="F2" s="6" t="inlineStr">
        <x:is>
          <x:t xml:space="preserve">P4</x:t>
        </x:is>
      </x:c>
      <x:c r="G2" s="7">
        <x:v>46267.2531597222</x:v>
      </x:c>
      <x:c r="H2" s="8" t="inlineStr">
        <x:is>
          <x:t xml:space="preserve">CAS-1424197-K0L7T6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bqYY6IYJdsb0Tw0+VZ6kVBajOp1mXVT6xRQ8CGRDJexUSusbJmSs0BjoNe0cAXC7/zAplb5Z03sNtHkiag0PyA==</x:t>
        </x:is>
      </x:c>
      <x:c r="C3" s="3">
        <x:v>46267.4731134259</x:v>
      </x:c>
      <x:c r="D3" s="4" t="inlineStr">
        <x:is>
          <x:t xml:space="preserve">Reg04 Payment Device - No Power</x:t>
        </x:is>
      </x:c>
      <x:c r="E3" s="5" t="inlineStr">
        <x:is>
          <x:t xml:space="preserve">WB Unit 0796</x:t>
        </x:is>
      </x:c>
      <x:c r="F3" s="6" t="inlineStr">
        <x:is>
          <x:t xml:space="preserve">P4</x:t>
        </x:is>
      </x:c>
      <x:c r="G3" s="7">
        <x:v>46267.0848611111</x:v>
      </x:c>
      <x:c r="H3" s="8" t="inlineStr">
        <x:is>
          <x:t xml:space="preserve">CAS-1424128-W5V8W1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a7efddf2-8ea6-f111-b8de-70a8a5af00ad</x:t>
        </x:is>
      </x:c>
      <x:c r="B4" s="2" t="inlineStr">
        <x:is>
          <x:t xml:space="preserve">rTx8weSFOU40SBYKBPhLTj7EOmWo3hwMrUXOhO+rnAaSWqLcqhfAtdyVwbfeR1dozAwEGDRbJeeBkh83dZ855A==</x:t>
        </x:is>
      </x:c>
      <x:c r="C4" s="3">
        <x:v>46267.4731365741</x:v>
      </x:c>
      <x:c r="D4" s="4" t="inlineStr">
        <x:is>
          <x:t xml:space="preserve">HUD - On a black screen</x:t>
        </x:is>
      </x:c>
      <x:c r="E4" s="5" t="inlineStr">
        <x:is>
          <x:t xml:space="preserve">WB Unit 0440</x:t>
        </x:is>
      </x:c>
      <x:c r="F4" s="6" t="inlineStr">
        <x:is>
          <x:t xml:space="preserve">P4</x:t>
        </x:is>
      </x:c>
      <x:c r="G4" s="7">
        <x:v>46267.018900463</x:v>
      </x:c>
      <x:c r="H4" s="8" t="inlineStr">
        <x:is>
          <x:t xml:space="preserve">CAS-1424111-T7X0G6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ISvmve3/E8KvXvso4r+BRS/T8czQwrvjQG1B9fLHL4ODxEqd8ki7TwTqGHTKiPPi+stXE/NZwXt7kwjoAazeHQ==</x:t>
        </x:is>
      </x:c>
      <x:c r="C5" s="3">
        <x:v>46267.473912037</x:v>
      </x:c>
      <x:c r="D5" s="4" t="inlineStr">
        <x:is>
          <x:t xml:space="preserve">PPT - Unbale to Reset Zenput Password</x:t>
        </x:is>
      </x:c>
      <x:c r="E5" s="5" t="inlineStr">
        <x:is>
          <x:t xml:space="preserve">WB Unit 0992</x:t>
        </x:is>
      </x:c>
      <x:c r="F5" s="6" t="inlineStr">
        <x:is>
          <x:t xml:space="preserve">P4</x:t>
        </x:is>
      </x:c>
      <x:c r="G5" s="7">
        <x:v>46266.9422222222</x:v>
      </x:c>
      <x:c r="H5" s="8" t="inlineStr">
        <x:is>
          <x:t xml:space="preserve">CAS-1424078-V0V9Y5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OK6jhvpA9iFGECI/R7C/1Mkb01BUFuFAa3RPEi4MS2KE9J2Ljitiz30FF9APJeNRjFLt4fQs/Cu9xieDLd82pw==</x:t>
        </x:is>
      </x:c>
      <x:c r="C6" s="3">
        <x:v>46267.4744212963</x:v>
      </x:c>
      <x:c r="D6" s="4" t="inlineStr">
        <x:is>
          <x:t xml:space="preserve">[7030] tab Tab15- not working</x:t>
        </x:is>
      </x:c>
      <x:c r="E6" s="5" t="inlineStr">
        <x:is>
          <x:t xml:space="preserve">WB Unit 1096</x:t>
        </x:is>
      </x:c>
      <x:c r="F6" s="6" t="inlineStr">
        <x:is>
          <x:t xml:space="preserve">P4</x:t>
        </x:is>
      </x:c>
      <x:c r="G6" s="7">
        <x:v>46266.879537037</x:v>
      </x:c>
      <x:c r="H6" s="8" t="inlineStr">
        <x:is>
          <x:t xml:space="preserve">CAS-1424051-H7X0L9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2ef6fd5c-72a6-f111-b8de-0022480b2f05</x:t>
        </x:is>
      </x:c>
      <x:c r="B7" s="2" t="inlineStr">
        <x:is>
          <x:t xml:space="preserve">HUSxxz/mZJ33jJnrfUkhCc27vCUjBqfn/PxtbHYeuOXYurYSgcgABxRDhmFLgNiBFBMGku61CkY6NFYMph/Xag==</x:t>
        </x:is>
      </x:c>
      <x:c r="C7" s="3">
        <x:v>46267.0959143518</x:v>
      </x:c>
      <x:c r="D7" s="4" t="inlineStr">
        <x:is>
          <x:t xml:space="preserve">Yealink Replacement Request</x:t>
        </x:is>
      </x:c>
      <x:c r="E7" s="5" t="inlineStr">
        <x:is>
          <x:t xml:space="preserve">WB Unit 0709</x:t>
        </x:is>
      </x:c>
      <x:c r="F7" s="6" t="inlineStr">
        <x:is>
          <x:t xml:space="preserve">P3</x:t>
        </x:is>
      </x:c>
      <x:c r="G7" s="7">
        <x:v>46266.8768865741</x:v>
      </x:c>
      <x:c r="H7" s="8" t="inlineStr">
        <x:is>
          <x:t xml:space="preserve">CAS-1424048-W7M0Q0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un0709voipyl01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YUq6CDl1fZ+YCcocAXuxAx8pVz4leYM6CXcgLbZViwPXmJhZz5jnEXMTKWjJ8ODA/Z5eu670UUnHuaru0UKLrw==</x:t>
        </x:is>
      </x:c>
      <x:c r="C8" s="3">
        <x:v>46267.4743055556</x:v>
      </x:c>
      <x:c r="D8" s="4" t="inlineStr">
        <x:is>
          <x:t xml:space="preserve">Tablet - needs return shipping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46266.7584606481</x:v>
      </x:c>
      <x:c r="H8" s="8" t="inlineStr">
        <x:is>
          <x:t xml:space="preserve">CAS-1423956-X9L7V2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6d4c2376-3ea6-f111-b8de-000d3a30c334</x:t>
        </x:is>
      </x:c>
      <x:c r="B9" s="2" t="inlineStr">
        <x:is>
          <x:t xml:space="preserve">06Jh9eaF4EILq7qLZATlZf9axkjEFqbaWJvmAAEYR4IZEL9EB9iNsmNZ5m+rGgY0Vp3g2uWylRbwjTZRDnuvsQ==</x:t>
        </x:is>
      </x:c>
      <x:c r="C9" s="3">
        <x:v>46266.8490972222</x:v>
      </x:c>
      <x:c r="D9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46266.6188310185</x:v>
      </x:c>
      <x:c r="H9" s="8" t="inlineStr">
        <x:is>
          <x:t xml:space="preserve">CAS-1423787-F2X5R7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GC1eRhcaVqqtjfhDvdgw/4PKPLTLTQ1WlpfJhiUdKEDwNAkb0UnE5JcBAOxJf6HxS352bRDwx/r8CdDAX0IIDQ==</x:t>
        </x:is>
      </x:c>
      <x:c r="C10" s="3">
        <x:v>46266.8491203704</x:v>
      </x:c>
      <x:c r="D10" s="4" t="inlineStr">
        <x:is>
          <x:t xml:space="preserve">Unit Request For 5 Replacement Tablet Batteries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46266.5576736111</x:v>
      </x:c>
      <x:c r="H10" s="8" t="inlineStr">
        <x:is>
          <x:t xml:space="preserve">CAS-1423689-Z8R3B4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f71fbe7b-2ea6-f111-b8de-0022480b2f7e</x:t>
        </x:is>
      </x:c>
      <x:c r="B11" s="2" t="inlineStr">
        <x:is>
          <x:t xml:space="preserve">w34I5hIaeYJ8lrFhv5ONnbDKcjZsnrGnFQLWt3/HpW/usbEn43+7D5/mtbCr9r580K4mY+Y2Y4fLjEi5zrwKcA==</x:t>
        </x:is>
      </x:c>
      <x:c r="C11" s="3">
        <x:v>46266.9222453704</x:v>
      </x:c>
      <x:c r="D11" s="4" t="inlineStr">
        <x:is>
          <x:t xml:space="preserve">Yealink - Cover Damaged</x:t>
        </x:is>
      </x:c>
      <x:c r="E11" s="5" t="inlineStr">
        <x:is>
          <x:t xml:space="preserve">WB Franchise Unit 0964</x:t>
        </x:is>
      </x:c>
      <x:c r="F11" s="6" t="inlineStr">
        <x:is>
          <x:t xml:space="preserve">P3</x:t>
        </x:is>
      </x:c>
      <x:c r="G11" s="7">
        <x:v>46266.5393865741</x:v>
      </x:c>
      <x:c r="H11" s="8" t="inlineStr">
        <x:is>
          <x:t xml:space="preserve">CAS-1423651-T5F1D7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M6FifPFa+9RIhhiv0UVCTMLjSjnpoH6AouTqYlZek8X3u/YBRsHXSdnVuYsg5P05kCTonUVKKgaa7did9BY58Q==</x:t>
        </x:is>
      </x:c>
      <x:c r="C12" s="3">
        <x:v>46266.8491435185</x:v>
      </x:c>
      <x:c r="D12" s="4" t="inlineStr">
        <x:is>
          <x:t xml:space="preserve">reg06 FP card reader cable - damaged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46266.5212152778</x:v>
      </x:c>
      <x:c r="H12" s="8" t="inlineStr">
        <x:is>
          <x:t xml:space="preserve">CAS-1423614-Z1K8B5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nW6/RTwFG0wZ4QjruW1/wyB22StTnqglJDQT/Bll/ZAfTfi3bgCCh2MaP5ZFA0tWdohTT53HXyqt3XgSGZToCw==</x:t>
        </x:is>
      </x:c>
      <x:c r="C13" s="3">
        <x:v>46266.9143402778</x:v>
      </x:c>
      <x:c r="D13" s="4" t="inlineStr">
        <x:is>
          <x:t xml:space="preserve">Yealink - not holding charge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46266.5200694444</x:v>
      </x:c>
      <x:c r="H13" s="8" t="inlineStr">
        <x:is>
          <x:t xml:space="preserve">CAS-1423612-V4Q0D4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b2e7999a-24a6-f111-b8de-0022480b2f05</x:t>
        </x:is>
      </x:c>
      <x:c r="B14" s="2" t="inlineStr">
        <x:is>
          <x:t xml:space="preserve">W5xaW83XNBZlRjbUXD1ZWBOG0WenM9VytgxEpiosIipzi2po+poVPwAOtszFybhV3vMyJ4Loc1dyf4/5gG/rLw==</x:t>
        </x:is>
      </x:c>
      <x:c r="C14" s="3">
        <x:v>46266.8491782407</x:v>
      </x:c>
      <x:c r="D14" s="4" t="inlineStr">
        <x:is>
          <x:t xml:space="preserve">Zebra printer screen broke off mount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46266.4903240741</x:v>
      </x:c>
      <x:c r="H14" s="8" t="inlineStr">
        <x:is>
          <x:t xml:space="preserve">CAS-1423548-X9X3Z5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9c1ba3f8-1ea6-f111-b8de-70a8a5af0f9c</x:t>
        </x:is>
      </x:c>
      <x:c r="B15" s="2" t="inlineStr">
        <x:is>
          <x:t xml:space="preserve">Tn9KXDG2PQHjCMq6caHKkQ9I6Lp2HdL4Asu6JvUP1PaGRNGi0h5Zu/G9EzijZeVeeq73ceOyjaihAfHY2USgyw==</x:t>
        </x:is>
      </x:c>
      <x:c r="C15" s="3">
        <x:v>46267.47375</x:v>
      </x:c>
      <x:c r="D15" s="4" t="inlineStr">
        <x:is>
          <x:t xml:space="preserve">POS06 -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46266.4622453704</x:v>
      </x:c>
      <x:c r="H15" s="8" t="inlineStr">
        <x:is>
          <x:t xml:space="preserve">CAS-1423505-C2F9H2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b66b31cd-1ea6-f111-b8de-70a8a5af0f9c</x:t>
        </x:is>
      </x:c>
      <x:c r="B16" s="2" t="inlineStr">
        <x:is>
          <x:t xml:space="preserve">+bTcPeET6sUrLDj0wG8WJP8oZvuHzIrc6PJhOm+hQC5RQnQVBrdoTrSHcbUTAJQVvbjc2huiR1eHrx9XCFgEMA==</x:t>
        </x:is>
      </x:c>
      <x:c r="C16" s="3">
        <x:v>46267.473599537</x:v>
      </x:c>
      <x:c r="D16" s="4" t="inlineStr">
        <x:is>
          <x:t xml:space="preserve">POS04 -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46266.461412037</x:v>
      </x:c>
      <x:c r="H16" s="8" t="inlineStr">
        <x:is>
          <x:t xml:space="preserve">CAS-1423503-P9H9R4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gD3Yt2ESvQAKZTadW78RV38QXic1YiMpIE0dRgS9EoOn6y40cRqZGs8N1JKxDk9oa596ADjaKatLDKmjXf25Hw==</x:t>
        </x:is>
      </x:c>
      <x:c r="C17" s="3">
        <x:v>46266.7792708333</x:v>
      </x:c>
      <x:c r="D17" s="4" t="inlineStr">
        <x:is>
          <x:t xml:space="preserve">Yealink - Audio Issues/Charger Not Working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46266.4436574074</x:v>
      </x:c>
      <x:c r="H17" s="8" t="inlineStr">
        <x:is>
          <x:t xml:space="preserve">CAS-1423466-Q4M9P9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dcWcry0XIr9oegLzE3lEuKMDXzpglfH23GI8LeUbVu0fABDA+Fw8BCZXRkrWUBwdzKEO1VrxHRa3mIzUXFlSpw==</x:t>
        </x:is>
      </x:c>
      <x:c r="C18" s="3">
        <x:v>46266.6923032407</x:v>
      </x:c>
      <x:c r="D18" s="4" t="inlineStr">
        <x:is>
          <x:t xml:space="preserve">DOP - Physically Damaged</x:t>
        </x:is>
      </x:c>
      <x:c r="E18" s="5" t="inlineStr">
        <x:is>
          <x:t xml:space="preserve">WB Unit 0203</x:t>
        </x:is>
      </x:c>
      <x:c r="F18" s="6" t="inlineStr">
        <x:is>
          <x:t xml:space="preserve">P4</x:t>
        </x:is>
      </x:c>
      <x:c r="G18" s="7">
        <x:v>46266.3587268519</x:v>
      </x:c>
      <x:c r="H18" s="8" t="inlineStr">
        <x:is>
          <x:t xml:space="preserve">CAS-1423346-R5X1N5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y6fx8zrweo5uDHPxkS4z7qwN36qovqaREpMggDneayJIpDyyW3u1wkIy53h3oVVPpiB7LkOQ9DV7XFbc5o/hlg==</x:t>
        </x:is>
      </x:c>
      <x:c r="C19" s="3">
        <x:v>46266.6922222222</x:v>
      </x:c>
      <x:c r="D19" s="4" t="inlineStr">
        <x:is>
          <x:t xml:space="preserve">PPT  No Power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46266.2918055556</x:v>
      </x:c>
      <x:c r="H19" s="8" t="inlineStr">
        <x:is>
          <x:t xml:space="preserve">CAS-1423292-C4T0C0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ICX9vxDtudyqEPWYGEZBDIGVfoT91XqcvR/IuLq654Jn++3xkgvQej67PCVAy6vt8cJUe5PgxFofKS7zXs0qtg==</x:t>
        </x:is>
      </x:c>
      <x:c r="C20" s="3">
        <x:v>46266.5165046296</x:v>
      </x:c>
      <x:c r="D20" s="4" t="inlineStr">
        <x:is>
          <x:t xml:space="preserve">Reg06 FD pD Wand Damaged - Will not connect to wall mount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46266.2758101852</x:v>
      </x:c>
      <x:c r="H20" s="8" t="inlineStr">
        <x:is>
          <x:t xml:space="preserve">CAS-1423283-Y6M4S3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2cfcac0f-aea5-f111-b8de-0022480b2f05</x:t>
        </x:is>
      </x:c>
      <x:c r="B21" s="2" t="inlineStr">
        <x:is>
          <x:t xml:space="preserve">/zphDKITHbjqQoQ6OPMx25ZvLm/STEafoyslm4ViOeiDC7r4EFzo2navqU/VzVc5Ga9sDPs3QeXApmaQY6Z0tg==</x:t>
        </x:is>
      </x:c>
      <x:c r="C21" s="3">
        <x:v>46266.7693287037</x:v>
      </x:c>
      <x:c r="D21" s="4" t="inlineStr">
        <x:is>
          <x:t xml:space="preserve">Yaelink -  no audio</x:t>
        </x:is>
      </x:c>
      <x:c r="E21" s="5" t="inlineStr">
        <x:is>
          <x:t xml:space="preserve">WB Unit 1570</x:t>
        </x:is>
      </x:c>
      <x:c r="F21" s="6" t="inlineStr">
        <x:is>
          <x:t xml:space="preserve">P4</x:t>
        </x:is>
      </x:c>
      <x:c r="G21" s="7">
        <x:v>46265.9010185185</x:v>
      </x:c>
      <x:c r="H21" s="8" t="inlineStr">
        <x:is>
          <x:t xml:space="preserve">CAS-1423153-Y4C4B2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unit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3df3ba29-9ca5-f111-b8de-0022480b2f05</x:t>
        </x:is>
      </x:c>
      <x:c r="B22" s="2" t="inlineStr">
        <x:is>
          <x:t xml:space="preserve">Uz6csKv/sc0W2Zn4hmZj+gsHR0XXjOkO28Qbw94idW36lH+thznCKfAC4lxIATXMnPk+KeWyJ23/qzcJ7VIWJQ==</x:t>
        </x:is>
      </x:c>
      <x:c r="C22" s="3">
        <x:v>46266.4530555556</x:v>
      </x:c>
      <x:c r="D22" s="4" t="inlineStr">
        <x:is>
          <x:t xml:space="preserve">BOS DLR - not reading prints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46265.812037037</x:v>
      </x:c>
      <x:c r="H22" s="8" t="inlineStr">
        <x:is>
          <x:t xml:space="preserve">CAS-1423109-W4B7Z4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8ZtbXFcnG8DpW9u+naWnx06UoQYzPkjlqKNEnre7whcOc3vnMR5pwsGrfqnr7pm8hAmEzxsSBHdTZtZDbxHXug==</x:t>
        </x:is>
      </x:c>
      <x:c r="C23" s="3">
        <x:v>46266.8952662037</x:v>
      </x:c>
      <x:c r="D23" s="4" t="inlineStr">
        <x:is>
          <x:t xml:space="preserve">POS06 - Mount Damaged Only</x:t>
        </x:is>
      </x:c>
      <x:c r="E23" s="5" t="inlineStr">
        <x:is>
          <x:t xml:space="preserve">WB Unit 0931</x:t>
        </x:is>
      </x:c>
      <x:c r="F23" s="6" t="inlineStr">
        <x:is>
          <x:t xml:space="preserve">P4</x:t>
        </x:is>
      </x:c>
      <x:c r="G23" s="7">
        <x:v>46265.7844791667</x:v>
      </x:c>
      <x:c r="H23" s="8" t="inlineStr">
        <x:is>
          <x:t xml:space="preserve">CAS-1423096-J3H2L9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+e1l5CbS/Roi1P8r9gnGqwHrn89yzhWUwRsznrwwqNhqcL8kN10BmD0sxPSoxCu6Jvp3dCTXzULCu+QnpkzjSA==</x:t>
        </x:is>
      </x:c>
      <x:c r="C24" s="3">
        <x:v>46266.4527314815</x:v>
      </x:c>
      <x:c r="D24" s="4" t="inlineStr">
        <x:is>
          <x:t xml:space="preserve">Zebra printer - physically damaged</x:t>
        </x:is>
      </x:c>
      <x:c r="E24" s="5" t="inlineStr">
        <x:is>
          <x:t xml:space="preserve">WB Franchise Unit 1237</x:t>
        </x:is>
      </x:c>
      <x:c r="F24" s="6" t="inlineStr">
        <x:is>
          <x:t xml:space="preserve">P4</x:t>
        </x:is>
      </x:c>
      <x:c r="G24" s="7">
        <x:v>46265.7527199074</x:v>
      </x:c>
      <x:c r="H24" s="8" t="inlineStr">
        <x:is>
          <x:t xml:space="preserve">CAS-1423068-S1Y6Y0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gj4o0NxE7bTBLf1QHwGaEtBOMfY6AXem1zvL0VLtEQEe+JrsTPtwi5iAnbHfOhbIcUbGzaSM+qhAU6YqsgJW9g==</x:t>
        </x:is>
      </x:c>
      <x:c r="C25" s="3">
        <x:v>46265.9093634259</x:v>
      </x:c>
      <x:c r="D25" s="4" t="inlineStr">
        <x:is>
          <x:t xml:space="preserve">TPHC Zebra Printer / Tablet - Printing doubles</x:t>
        </x:is>
      </x:c>
      <x:c r="E25" s="5" t="inlineStr">
        <x:is>
          <x:t xml:space="preserve">WB Unit 1099</x:t>
        </x:is>
      </x:c>
      <x:c r="F25" s="6" t="inlineStr">
        <x:is>
          <x:t xml:space="preserve">P4</x:t>
        </x:is>
      </x:c>
      <x:c r="G25" s="7">
        <x:v>46265.6465162037</x:v>
      </x:c>
      <x:c r="H25" s="8" t="inlineStr">
        <x:is>
          <x:t xml:space="preserve">CAS-1422957-D6G8J3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pt4dIU4d5ccbCbN8d+c42ywGmpGJOX9/xt4+Ap97yTXvTOhvZGf6XpT12IOIDxnmfJ3bIilyPdUdt5kj+A8GVA==</x:t>
        </x:is>
      </x:c>
      <x:c r="C26" s="3">
        <x:v>46266.9123842593</x:v>
      </x:c>
      <x:c r="D26" s="4" t="inlineStr">
        <x:is>
          <x:t xml:space="preserve">(7030) Tab15 PD - not working</x:t>
        </x:is>
      </x:c>
      <x:c r="E26" s="5" t="inlineStr">
        <x:is>
          <x:t xml:space="preserve">WB Unit 1121</x:t>
        </x:is>
      </x:c>
      <x:c r="F26" s="6" t="inlineStr">
        <x:is>
          <x:t xml:space="preserve">P4</x:t>
        </x:is>
      </x:c>
      <x:c r="G26" s="7">
        <x:v>46265.6390046296</x:v>
      </x:c>
      <x:c r="H26" s="8" t="inlineStr">
        <x:is>
          <x:t xml:space="preserve">CAS-1422943-P1N3V1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pairing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GCfPsU1m3+MRgOaEFSBY3Nd/2IiPDEoARrXEykF2h/3+hqe7HO1Zs15fWrVEQZHW0gBEP63jYMfZ9RVVHKGgXg==</x:t>
        </x:is>
      </x:c>
      <x:c r="C27" s="3">
        <x:v>46265.9094097222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a8695f51-77a5-f111-b8de-70a8a5af0f9c</x:t>
        </x:is>
      </x:c>
      <x:c r="B28" s="2" t="inlineStr">
        <x:is>
          <x:t xml:space="preserve">aKxj5WuCayv8Wc8VmJYXTi9hMlbIhaS8Kp4Sd+g8Q2VpmGR7mswUZdu7WXCQAIdlFsUCsgxzStWssNKLDo1g1Q==</x:t>
        </x:is>
      </x:c>
      <x:c r="C28" s="3">
        <x:v>46266.455162037</x:v>
      </x:c>
      <x:c r="D28" s="4" t="inlineStr">
        <x:is>
          <x:t xml:space="preserve">POS06 - PD Offline - No Power</x:t>
        </x:is>
      </x:c>
      <x:c r="E28" s="5" t="inlineStr">
        <x:is>
          <x:t xml:space="preserve">WB Franchise Unit 1483</x:t>
        </x:is>
      </x:c>
      <x:c r="F28" s="6" t="inlineStr">
        <x:is>
          <x:t xml:space="preserve">P4</x:t>
        </x:is>
      </x:c>
      <x:c r="G28" s="7">
        <x:v>46265.6289351852</x:v>
      </x:c>
      <x:c r="H28" s="8" t="inlineStr">
        <x:is>
          <x:t xml:space="preserve">CAS-1422930-G3Y8N0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lZXf1b/Vma1CKnO8OOfaz/BHDdSN7nfuesqNgmIWaC+lfKzjRSxoFGAGM9bjLKJJr+w9hozLG3rD1etYl+SJDQ==</x:t>
        </x:is>
      </x:c>
      <x:c r="C30" s="3">
        <x:v>46266.5170949074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67ylXcWSnTP5B2kKnPmFrbpeNVH/295CHtt9HfAk8IsML28Ew2+Z1/OS+9LwdCfy4sozi5LPU4Vaf+mJU6UrZg==</x:t>
        </x:is>
      </x:c>
      <x:c r="C32" s="3">
        <x:v>46265.9095023148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zLdEt9vH7LsXbAu1gvAYwEe6eWGeTozJz01ARfGvwIEM5Wj8/NCqcpzuvOBKFyMIWp66Y1bgvrFycf2VdsU71Q==</x:t>
        </x:is>
      </x:c>
      <x:c r="C35" s="3">
        <x:v>46265.9112615741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Seeing if charger works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NSC9KdeCf1uBAMsi8RLJdKAnpTXDtD809cdt5ltBB+nQ/og21/t6QYT2Vwjkv7/jNzkeQhJIKtqBhG92wZJU2w==</x:t>
        </x:is>
      </x:c>
      <x:c r="C36" s="3">
        <x:v>46266.9512962963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lopTQ6tCdhvDAuIGUbk7d91YnJTYoLMnl17W4RH7ruAsA7ahOa8KOtEaClAmGCEA8ZJ9garCi0DwsuAxAVJdQw==</x:t>
        </x:is>
      </x:c>
      <x:c r="C37" s="3">
        <x:v>46266.8899652778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tymiOSdkzG9ap0PxUHwPFpdCsh0os/FxLazdChfi8x+aKkQAw7HremAi7WruUYIDZ9urHkysMu8QfL4MuY0Zog==</x:t>
        </x:is>
      </x:c>
      <x:c r="C38" s="3">
        <x:v>46266.9040393519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E1YMSw65XdzVLdlA9UjxjXfIsgKcoijKn9l+jUGZPMRoUCtOgeSG1ITED/c17JLMKPEteHgN6rVi5HyECheKjA==</x:t>
        </x:is>
      </x:c>
      <x:c r="C39" s="3">
        <x:v>46266.8699189815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hlHMSYbB42DLgrG6CQsu78hk1OEiNXyUaNDBR7heNpCWV2bNGvbca/pcccqWkCyIBCy1Yw6OojGvuagqmcosOw==</x:t>
        </x:is>
      </x:c>
      <x:c r="C40" s="3">
        <x:v>46265.9096180556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Hgrc1FkZEfJz2Nv5w6rdXsBUyc7AkGtDCRNU93vxzHMch0MYmGGmQPb3khCAy8cxG+A8VS+putOsEM2q5r8E7w==</x:t>
        </x:is>
      </x:c>
      <x:c r="C41" s="3">
        <x:v>46266.8561226852</x:v>
      </x:c>
      <x:c r="D41" s="4" t="inlineStr">
        <x:is>
          <x:t xml:space="preserve">REG04 - card reader - no power</x:t>
        </x:is>
      </x:c>
      <x:c r="E41" s="5" t="inlineStr">
        <x:is>
          <x:t xml:space="preserve">WB Unit 0929</x:t>
        </x:is>
      </x:c>
      <x:c r="F41" s="6" t="inlineStr">
        <x:is>
          <x:t xml:space="preserve">P4</x:t>
        </x:is>
      </x:c>
      <x:c r="G41" s="7">
        <x:v>46265.3755092593</x:v>
      </x:c>
      <x:c r="H41" s="8" t="inlineStr">
        <x:is>
          <x:t xml:space="preserve">CAS-1422548-W3S4W7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nVStff6JFLEa+4hZ69XC6XHHEWYdgZebBR0e9p8xpNijEm5J54ljzb+D2nVJrNi6rwT/UznfaY7cAXu5Cp5beg==</x:t>
        </x:is>
      </x:c>
      <x:c r="C43" s="3">
        <x:v>46266.8295486111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imXxwVgCDEC3Bq0NayOjajDJLYKC8uVK5ShYfj89hdRVsHA/I/IhWYzy+1gGa/qMUQagHd3qTnL250/e65w6Uw==</x:t>
        </x:is>
      </x:c>
      <x:c r="C52" s="3">
        <x:v>46266.9040509259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kWS1JdcWz8YhEsMr3pZ6ouxT+A6zNMYbT298WIaLYV5LPMdivJCr2T2x/rwGV22VpBcPtL3dNkVGvrpy4V9RWg==</x:t>
        </x:is>
      </x:c>
      <x:c r="C54" s="3">
        <x:v>46266.7678703704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4OVluskw0efj4+4TRieX6AHHxXPWqZhf5Vbr6LwiYtYJ9bhilflg+NYqBYW5yykRteAuxBNUVVmC9ktbA/I4ww==</x:t>
        </x:is>
      </x:c>
      <x:c r="C89" s="3">
        <x:v>46266.903287037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PCTEMhyfT7IYB8tv73+6ECMyVAp7i3cTm9lC+oyipmUr7dj01TE/IwLXtL/21OvxGkxwXaV9PLTVciBIjyuYMg==</x:t>
        </x:is>
      </x:c>
      <x:c r="C107" s="3">
        <x:v>46266.7892824074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req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