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521524903b4f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ibRxhvKHFL/pgEBDwbWCYduBqcWsSoHtjzurgsOGCz79X2tOcjvTA0kDHgDgw8kH/PhK7iJzRiG3C3CqdB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QqRKAQET3+oa9R6tv+Wl6nnD0b73kMdsHi18aQegArBHeKUqAyVWEaPcIDWEKSm5P32/MLXXXJaqZh1PX7Unpg==</x:t>
        </x:is>
      </x:c>
      <x:c r="C7" s="3">
        <x:v>46287.6286921296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LqLpZ/gib3M+79pp2H3il99uz5gK8qItpNkUavXRB0bnckG7XaaNF6G48Dw8TFqqfJunMyIVyUxn6AbMcS9BIw==</x:t>
        </x:is>
      </x:c>
      <x:c r="C70" s="3">
        <x:v>46287.5390277778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jRV7d1h1qqlmFdwFllGmaVn53TKepLbbaNSWbazAfcf0No0l+hlViUJaCqJAUIVKDal1pA3+v+WvibQs3mo1aA==</x:t>
        </x:is>
      </x:c>
      <x:c r="C77" s="3">
        <x:v>46287.5256134259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ZpWP5pdxru0BnHWcF6FLNG1qLNs2NyodRC856xVhvhO3hOumcVnH6CPxcBtdy7+/xuI4ygf4krhX/aoLQWIEkg==</x:t>
        </x:is>
      </x:c>
      <x:c r="C78" s="3">
        <x:v>46287.5247106481</x:v>
      </x:c>
      <x:c r="D78" s="4" t="inlineStr">
        <x:is>
          <x:t xml:space="preserve">Tab16 BT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gnzqm47patVHYlfG6h4+Ur0mZvL4m4E5Z5I2oplulJ2e6/OFFzIhJ7/E4+/Gpzy4RVvelqon2FjSEaOJPNtTIA==</x:t>
        </x:is>
      </x:c>
      <x:c r="C80" s="3">
        <x:v>46287.6240625</x:v>
      </x:c>
      <x:c r="D80" s="4" t="inlineStr">
        <x:is>
          <x:t xml:space="preserve">[7030 USB] Tab 15 - not working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46282.4373958333</x:v>
      </x:c>
      <x:c r="H80" s="8" t="inlineStr">
        <x:is>
          <x:t xml:space="preserve">CAS-1436327-Y0R3J6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WB0081TAB15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IDVh6p483YNWL2A0O5xur2U+ZDoNpY8xVlKPKpPvuTMS2Vg7GsF7bPXDS5eaXq1Udlg5oLBD3kUReBMFpgau2g==</x:t>
        </x:is>
      </x:c>
      <x:c r="C81" s="3">
        <x:v>46287.5254166667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BLzrpIiitAZqfqiGE1crxmv8GR05bplL+7hHrqn9tyr8xlYeY169BUEDLSITELB5N+jWvqz+8f/qk/XU1DSAjQ==</x:t>
        </x:is>
      </x:c>
      <x:c r="C83" s="3">
        <x:v>46287.5252430556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ac675909-3eb1-f111-aaac-70a8a5af00ad</x:t>
        </x:is>
      </x:c>
      <x:c r="B92" s="2" t="inlineStr">
        <x:is>
          <x:t xml:space="preserve">XxNj5htaisMVS3AcPsycxn47UAhjpNTBFOS6nH7ygkxIJSeLD/z5p9r6Bt1W0sTEdW8bsWXVzlyvwBY0Gkm12g==</x:t>
        </x:is>
      </x:c>
      <x:c r="C92" s="3">
        <x:v>46287.524525463</x:v>
      </x:c>
      <x:c r="D92" s="4" t="inlineStr">
        <x:is>
          <x:t xml:space="preserve">[7220] Tab16 PD - not working</x:t>
        </x:is>
      </x:c>
      <x:c r="E92" s="5" t="inlineStr">
        <x:is>
          <x:t xml:space="preserve">WB Unit 0735</x:t>
        </x:is>
      </x:c>
      <x:c r="F92" s="6" t="inlineStr">
        <x:is>
          <x:t xml:space="preserve">P4</x:t>
        </x:is>
      </x:c>
      <x:c r="G92" s="7">
        <x:v>46280.6151967593</x:v>
      </x:c>
      <x:c r="H92" s="8" t="inlineStr">
        <x:is>
          <x:t xml:space="preserve">CAS-1434847-W6R9J5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qpHYygoIXOI7FDt0luXr/GJM9j5RXzGB5QPPWnBka/fHoOaM+wEOtX2guwt7QnYZMb29HUGbAuypEs5wycJn+w==</x:t>
        </x:is>
      </x:c>
      <x:c r="C93" s="3">
        <x:v>46282.6905208333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7cb31cc0-a7b0-f111-aaab-0022480b2f7e</x:t>
        </x:is>
      </x:c>
      <x:c r="B95" s="2" t="inlineStr">
        <x:is>
          <x:t xml:space="preserve">LbVhrGheCXcv4QFKd2xXuRvZ8OnqTA7qjsAJSTSvlZiEQgMi13gCYknBZMtjOgKGUYbJiyyA6T4kHJrfnGtsaw==</x:t>
        </x:is>
      </x:c>
      <x:c r="C95" s="3">
        <x:v>46281.8228125</x:v>
      </x:c>
      <x:c r="D95" s="4" t="inlineStr">
        <x:is>
          <x:t xml:space="preserve">Reg06 PD - Power cable damaged</x:t>
        </x:is>
      </x:c>
      <x:c r="E95" s="5" t="inlineStr">
        <x:is>
          <x:t xml:space="preserve">WB Unit 1653</x:t>
        </x:is>
      </x:c>
      <x:c r="F95" s="6" t="inlineStr">
        <x:is>
          <x:t xml:space="preserve">P4</x:t>
        </x:is>
      </x:c>
      <x:c r="G95" s="7">
        <x:v>46279.8680092593</x:v>
      </x:c>
      <x:c r="H95" s="8" t="inlineStr">
        <x:is>
          <x:t xml:space="preserve">CAS-1434199-L8D3C5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39ae63f8-91af-f111-aaab-0022480b2f7e</x:t>
        </x:is>
      </x:c>
      <x:c r="B102" s="2" t="inlineStr">
        <x:is>
          <x:t xml:space="preserve">RbSTSLwEO71DxxBtvGpfrkD5Jd5MZ3c72zKrweQFI8ky6ihwX3flzLq+sA82m3nQ15clLx9a6bCXyIsS2xNGtA==</x:t>
        </x:is>
      </x:c>
      <x:c r="C102" s="3">
        <x:v>46281.6615972222</x:v>
      </x:c>
      <x:c r="D102" s="4" t="inlineStr">
        <x:is>
          <x:t xml:space="preserve">[7030 USB]TAB16 physically damaged</x:t>
        </x:is>
      </x:c>
      <x:c r="E102" s="5" t="inlineStr">
        <x:is>
          <x:t xml:space="preserve">WB Unit 0560</x:t>
        </x:is>
      </x:c>
      <x:c r="F102" s="6" t="inlineStr">
        <x:is>
          <x:t xml:space="preserve">P4</x:t>
        </x:is>
      </x:c>
      <x:c r="G102" s="7">
        <x:v>46278.4872685185</x:v>
      </x:c>
      <x:c r="H102" s="8" t="inlineStr">
        <x:is>
          <x:t xml:space="preserve">CAS-1432884-L5K8C7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WB0560TAB16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bb9ecd80-90af-f111-aaab-0022480b2f7e</x:t>
        </x:is>
      </x:c>
      <x:c r="B104" s="2" t="inlineStr">
        <x:is>
          <x:t xml:space="preserve">jB/ou9J77wRcOAr4UzjYkyUOM2KTxKNfmfu4Zjh5LmYCebePqnwZkzFWihj0lN3XFlPZjA2PhlohaAR1SABagQ==</x:t>
        </x:is>
      </x:c>
      <x:c r="C104" s="3">
        <x:v>46287.616087963</x:v>
      </x:c>
      <x:c r="D104" s="4" t="inlineStr">
        <x:is>
          <x:t xml:space="preserve">TAB16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46278.4798726852</x:v>
      </x:c>
      <x:c r="H104" s="8" t="inlineStr">
        <x:is>
          <x:t xml:space="preserve">CAS-1432863-X5N1T9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123d13dd-8faf-f111-aaac-70a8a5af0f9c</x:t>
        </x:is>
      </x:c>
      <x:c r="B105" s="2" t="inlineStr">
        <x:is>
          <x:t xml:space="preserve">23GLvVNo4JpuoPVm7qzdB3k1KRiaLVvQPV+4TXdicq0Lv5sHG1q62s1ws0V/CgKVt+ev/qsIroa8RoRWG2ZmWA==</x:t>
        </x:is>
      </x:c>
      <x:c r="C105" s="3">
        <x:v>46287.6159953704</x:v>
      </x:c>
      <x:c r="D105" s="4" t="inlineStr">
        <x:is>
          <x:t xml:space="preserve">TAB15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46278.4767361111</x:v>
      </x:c>
      <x:c r="H105" s="8" t="inlineStr">
        <x:is>
          <x:t xml:space="preserve">CAS-1432853-S5Y6G8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db9b92f2-8eaf-f111-aaac-70a8a5af0f9c</x:t>
        </x:is>
      </x:c>
      <x:c r="B106" s="2" t="inlineStr">
        <x:is>
          <x:t xml:space="preserve">8IhLtQEufQmV3VAgwCefnpT47rZWZwK+GCWbaNyZlZvVZpINpIA6QL+oVtudSq99gTM5i1rESbh0L1hOIvmfXw==</x:t>
        </x:is>
      </x:c>
      <x:c r="C106" s="3">
        <x:v>46287.6154166667</x:v>
      </x:c>
      <x:c r="D106" s="4" t="inlineStr">
        <x:is>
          <x:t xml:space="preserve">TAB17 [7220] - Screen Shattered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46278.4721759259</x:v>
      </x:c>
      <x:c r="H106" s="8" t="inlineStr">
        <x:is>
          <x:t xml:space="preserve">CAS-1432839-Q3W9X7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WB0604TAB17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ebba30f7-dfae-f111-aaab-0022480b2f7e</x:t>
        </x:is>
      </x:c>
      <x:c r="B107" s="2" t="inlineStr">
        <x:is>
          <x:t xml:space="preserve">HIl5ax0fV40pNwyd+K3qh+V0TixbYg20K+mdv8yEAdIGhCitFIPto2RXjXxrog38LXDm1JpM27bQQCj92XpdCg==</x:t>
        </x:is>
      </x:c>
      <x:c r="C107" s="3">
        <x:v>46280.6077430556</x:v>
      </x:c>
      <x:c r="D107" s="4" t="inlineStr">
        <x:is>
          <x:t xml:space="preserve">REG06 payment device needs longer cable</x:t>
        </x:is>
      </x:c>
      <x:c r="E107" s="5" t="inlineStr">
        <x:is>
          <x:t xml:space="preserve">WB Unit 0125</x:t>
        </x:is>
      </x:c>
      <x:c r="F107" s="6" t="inlineStr">
        <x:is>
          <x:t xml:space="preserve">P4</x:t>
        </x:is>
      </x:c>
      <x:c r="G107" s="7">
        <x:v>46277.6022916667</x:v>
      </x:c>
      <x:c r="H107" s="8" t="inlineStr">
        <x:is>
          <x:t xml:space="preserve">CAS-1432329-G4R1L7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f336a151-dcae-f111-aaac-0022480b2f05</x:t>
        </x:is>
      </x:c>
      <x:c r="B108" s="2" t="inlineStr">
        <x:is>
          <x:t xml:space="preserve">tjlm4fH/pCOMEvBB4hwFJgnQefj/8mwp3bVTMymseoD5c73EQpm8jQCMBa4ui/v+M077SIjHoKfo+J/OQZbi5Q==</x:t>
        </x:is>
      </x:c>
      <x:c r="C108" s="3">
        <x:v>46281.5542476852</x:v>
      </x:c>
      <x:c r="D108" s="4" t="inlineStr">
        <x:is>
          <x:t xml:space="preserve">7030 USB TAB15 HHPOS this lane closed</x:t>
        </x:is>
      </x:c>
      <x:c r="E108" s="5" t="inlineStr">
        <x:is>
          <x:t xml:space="preserve">WB Unit 0592</x:t>
        </x:is>
      </x:c>
      <x:c r="F108" s="6" t="inlineStr">
        <x:is>
          <x:t xml:space="preserve">P4</x:t>
        </x:is>
      </x:c>
      <x:c r="G108" s="7">
        <x:v>46277.584212963</x:v>
      </x:c>
      <x:c r="H108" s="8" t="inlineStr">
        <x:is>
          <x:t xml:space="preserve">CAS-1432316-P3N7C1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aygpuevPrBvwXuoO9Jy0YBQWIOmCv4zSGM1TU93Lo49Gt5l12WpAdcBPyWVm+op5Jp1yEoypMZMRm+7YHxut2g==</x:t>
        </x:is>
      </x:c>
      <x:c r="C109" s="3">
        <x:v>46280.8599768519</x:v>
      </x:c>
      <x:c r="D109" s="4" t="inlineStr">
        <x:is>
          <x:t xml:space="preserve">Zenput - Screen Cracked</x:t>
        </x:is>
      </x:c>
      <x:c r="E109" s="5" t="inlineStr">
        <x:is>
          <x:t xml:space="preserve">WB Unit 0112</x:t>
        </x:is>
      </x:c>
      <x:c r="F109" s="6" t="inlineStr">
        <x:is>
          <x:t xml:space="preserve">P4</x:t>
        </x:is>
      </x:c>
      <x:c r="G109" s="7">
        <x:v>46277.5037731481</x:v>
      </x:c>
      <x:c r="H109" s="8" t="inlineStr">
        <x:is>
          <x:t xml:space="preserve">CAS-1432254-T5F6Z4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8b26bb14-34ae-f111-aad1-7ced8d6f5f61</x:t>
        </x:is>
      </x:c>
      <x:c r="B110" s="2" t="inlineStr">
        <x:is>
          <x:t xml:space="preserve">fPcwY+Ex7DdsusSL8SQVjXNra5/ibn6OuUFbTdk0rin8goiYvkTHKmkQ/dDTeNZUxQKtMfpp279c0TY8BD1Stg==</x:t>
        </x:is>
      </x:c>
      <x:c r="C110" s="3">
        <x:v>46280.8498148148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46276.7478472222</x:v>
      </x:c>
      <x:c r="H110" s="8" t="inlineStr">
        <x:is>
          <x:t xml:space="preserve">CAS-1431849-W3N8T6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c6c9d304-1fae-f111-aaac-70a8a5af01f0</x:t>
        </x:is>
      </x:c>
      <x:c r="B111" s="2" t="inlineStr">
        <x:is>
          <x:t xml:space="preserve">TCoR3zLBLYMTTqMcHsWyYQTOVao217zhisxdE4lcL3lwvzGzN2Gpb8UnI76DY/RwC+3LbBeivBel6Rv2spzHyw==</x:t>
        </x:is>
      </x:c>
      <x:c r="C111" s="3">
        <x:v>46280.8439699074</x:v>
      </x:c>
      <x:c r="D111" s="4" t="inlineStr">
        <x:is>
          <x:t xml:space="preserve">PPT - Moisture Detected in Charging Port</x:t>
        </x:is>
      </x:c>
      <x:c r="E111" s="5" t="inlineStr">
        <x:is>
          <x:t xml:space="preserve">WB Unit 0941</x:t>
        </x:is>
      </x:c>
      <x:c r="F111" s="6" t="inlineStr">
        <x:is>
          <x:t xml:space="preserve">P4</x:t>
        </x:is>
      </x:c>
      <x:c r="G111" s="7">
        <x:v>46276.6431712963</x:v>
      </x:c>
      <x:c r="H111" s="8" t="inlineStr">
        <x:is>
          <x:t xml:space="preserve">CAS-1431736-Q0C8D6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lUc4JBz5M8JA3A1nOMTF9T8Qy6I5Usph5Mz8jyNY1HfPdeqFQQBZNbEoqukM08p6Jw2p1Tq4FG9EmwIFqYyHAQ==</x:t>
        </x:is>
      </x:c>
      <x:c r="C112" s="3">
        <x:v>46282.5650694444</x:v>
      </x:c>
      <x:c r="D112" s="4" t="inlineStr">
        <x:is>
          <x:t xml:space="preserve">DOP- screen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Vk0kztB38CDGwJSkp/uym1fuuM2wu58OMjkwNYiuAKcq0Fv1yOowve40N/9Q5NZQtrgp5aQK0WpLrNx51jwpQA==</x:t>
        </x:is>
      </x:c>
      <x:c r="C113" s="3">
        <x:v>46283.635787037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tablet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5afce44c-89ac-f111-aaac-0022480b2f7e</x:t>
        </x:is>
      </x:c>
      <x:c r="B114" s="2" t="inlineStr">
        <x:is>
          <x:t xml:space="preserve">D8Qjm4V5SNHA+uPLktqDTebC0DDZfkQSJdJfcQQlCFixd8Xb63i1a1MRybRy36V6nEzjXk7V6/IOY5I5pNDWvg==</x:t>
        </x:is>
      </x:c>
      <x:c r="C114" s="3">
        <x:v>46282.8216203704</x:v>
      </x:c>
      <x:c r="D114" s="4" t="inlineStr">
        <x:is>
          <x:t xml:space="preserve">DOP - No Power</x:t>
        </x:is>
      </x:c>
      <x:c r="E114" s="5" t="inlineStr">
        <x:is>
          <x:t xml:space="preserve">WB Unit 1528</x:t>
        </x:is>
      </x:c>
      <x:c r="F114" s="6" t="inlineStr">
        <x:is>
          <x:t xml:space="preserve">P4</x:t>
        </x:is>
      </x:c>
      <x:c r="G114" s="7">
        <x:v>46274.6263541667</x:v>
      </x:c>
      <x:c r="H114" s="8" t="inlineStr">
        <x:is>
          <x:t xml:space="preserve">CAS-1430013-M0Y6K0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a4df1986-68ac-f111-aaac-000d3a32fd26</x:t>
        </x:is>
      </x:c>
      <x:c r="B115" s="2" t="inlineStr">
        <x:is>
          <x:t xml:space="preserve">pwh62hCTZrmuuagpO1ME69J36xnmYGYIPhqfwrDCC6jkOWjtbCwTPiqzXlkm9EGBvqOlcI+lvj6Ph96J8889TQ==</x:t>
        </x:is>
      </x:c>
      <x:c r="C115" s="3">
        <x:v>46287.5258564815</x:v>
      </x:c>
      <x:c r="D115" s="4" t="inlineStr">
        <x:is>
          <x:t xml:space="preserve">Tab15 7220 - No Power</x:t>
        </x:is>
      </x:c>
      <x:c r="E115" s="5" t="inlineStr">
        <x:is>
          <x:t xml:space="preserve">WB Unit 0545</x:t>
        </x:is>
      </x:c>
      <x:c r="F115" s="6" t="inlineStr">
        <x:is>
          <x:t xml:space="preserve">P4</x:t>
        </x:is>
      </x:c>
      <x:c r="G115" s="7">
        <x:v>46274.4634259259</x:v>
      </x:c>
      <x:c r="H115" s="8" t="inlineStr">
        <x:is>
          <x:t xml:space="preserve">CAS-1429762-S9S8J9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144c6a45-51ac-f111-aaac-0022480b2f05</x:t>
        </x:is>
      </x:c>
      <x:c r="B116" s="2" t="inlineStr">
        <x:is>
          <x:t xml:space="preserve">dipYszI2tCgemfbLXpsXO148xdBk/DlojAvbhl3e+OcgpUnKYBbg92WmtMbc87SvFu/rDVDg/hmLuv2ulDoukA==</x:t>
        </x:is>
      </x:c>
      <x:c r="C116" s="3">
        <x:v>46280.8868634259</x:v>
      </x:c>
      <x:c r="D116" s="4" t="inlineStr">
        <x:is>
          <x:t xml:space="preserve">PPT tablet off of mount</x:t>
        </x:is>
      </x:c>
      <x:c r="E116" s="5" t="inlineStr">
        <x:is>
          <x:t xml:space="preserve">WB Franchise Unit 0964</x:t>
        </x:is>
      </x:c>
      <x:c r="F116" s="6" t="inlineStr">
        <x:is>
          <x:t xml:space="preserve">P4</x:t>
        </x:is>
      </x:c>
      <x:c r="G116" s="7">
        <x:v>46274.3478935185</x:v>
      </x:c>
      <x:c r="H116" s="8" t="inlineStr">
        <x:is>
          <x:t xml:space="preserve">CAS-1429581-P8R1L0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Absolute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o7/xPrplSd4PzHBq9yfjOqLNkPwCGu6Z1qqiF92ATthivHLb96zZGMeB2BzfQEA7fl0stUkl2ehQE7kqioNEvg==</x:t>
        </x:is>
      </x:c>
      <x:c r="C117" s="3">
        <x:v>46287.5172453704</x:v>
      </x:c>
      <x:c r="D117" s="4" t="inlineStr">
        <x:is>
          <x:t xml:space="preserve">Tab15 (7030 BT)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KTIxkLRV5BTe7KvJrNwbIFD4K2bObCce5I6+V0L2d69Kjay4WqZ4k/kl/M4cmVextZq2XARB0XqxhqmGfNjA9g==</x:t>
        </x:is>
      </x:c>
      <x:c r="C118" s="3">
        <x:v>46280.823287037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2OD+qV6aKRTW3mnd/l0VsJuViUdp4it3egLUqmus1bFu4VCKdMzegSKBlE13f3CNCS92IRPj3F6akf8iba7zYg==</x:t>
        </x:is>
      </x:c>
      <x:c r="C119" s="3">
        <x:v>46282.573287037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d89a6557-baaa-f111-aaac-0022480b2f05</x:t>
        </x:is>
      </x:c>
      <x:c r="B121" s="2" t="inlineStr">
        <x:is>
          <x:t xml:space="preserve">OtBXzM0SgAg0FiiJi/pSRVfuHH10cLBBThYxcgniNaQ4JrahABeI3I7vccKFd/XHz7rNTgwo3vUJXm5HKv8RWQ==</x:t>
        </x:is>
      </x:c>
      <x:c r="C121" s="3">
        <x:v>46280.8171875</x:v>
      </x:c>
      <x:c r="D121" s="4" t="inlineStr">
        <x:is>
          <x:t xml:space="preserve">PPT Mount Broken</x:t>
        </x:is>
      </x:c>
      <x:c r="E121" s="5" t="inlineStr">
        <x:is>
          <x:t xml:space="preserve">WB Unit 0577</x:t>
        </x:is>
      </x:c>
      <x:c r="F121" s="6" t="inlineStr">
        <x:is>
          <x:t xml:space="preserve">P4</x:t>
        </x:is>
      </x:c>
      <x:c r="G121" s="7">
        <x:v>46272.3249768519</x:v>
      </x:c>
      <x:c r="H121" s="8" t="inlineStr">
        <x:is>
          <x:t xml:space="preserve">CAS-1427871-H6X9J1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WB0577PPT01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86691ab2-58aa-f111-aaac-0022480b2f05</x:t>
        </x:is>
      </x:c>
      <x:c r="B122" s="2" t="inlineStr">
        <x:is>
          <x:t xml:space="preserve">CQMkwRoi2sMOgb5k/52xLDAZJ8wFgSMm5M6i7L/kuEX5UUc5DlFDxEea4Q/cSoNta2AzRKrH6/vD84U5YIBrWQ==</x:t>
        </x:is>
      </x:c>
      <x:c r="C122" s="3">
        <x:v>46279.8023842593</x:v>
      </x:c>
      <x:c r="D122" s="4" t="inlineStr">
        <x:is>
          <x:t xml:space="preserve">DOP Not Responding To Touch</x:t>
        </x:is>
      </x:c>
      <x:c r="E122" s="5" t="inlineStr">
        <x:is>
          <x:t xml:space="preserve">WB Unit 0381</x:t>
        </x:is>
      </x:c>
      <x:c r="F122" s="6" t="inlineStr">
        <x:is>
          <x:t xml:space="preserve">P4</x:t>
        </x:is>
      </x:c>
      <x:c r="G122" s="7">
        <x:v>46271.839525463</x:v>
      </x:c>
      <x:c r="H122" s="8" t="inlineStr">
        <x:is>
          <x:t xml:space="preserve">CAS-1427720-G4Z6B9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cf5091d6-a6a9-f111-aaac-0022480b2f05</x:t>
        </x:is>
      </x:c>
      <x:c r="B123" s="2" t="inlineStr">
        <x:is>
          <x:t xml:space="preserve">8h/G7W/Bugx1w+rZybOWSRwhy262nfbNr4ngzR5kT//fJX5pE8+o8Yf1ZRmTbqWrU7G3Y6LN2isESu3dyKUyog==</x:t>
        </x:is>
      </x:c>
      <x:c r="C123" s="3">
        <x:v>46282.8216782407</x:v>
      </x:c>
      <x:c r="D123" s="4" t="inlineStr">
        <x:is>
          <x:t xml:space="preserve">TAB16 - Calibration Issue (Dell 7030)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46270.955474537</x:v>
      </x:c>
      <x:c r="H123" s="8" t="inlineStr">
        <x:is>
          <x:t xml:space="preserve">CAS-1427265-S7P2V6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qxPNoQOFL/cQ/GBT7i/ycj1M78Zc5Jm22bpQvHjcHh37FmuPvKrlnzFQtaympXAdvIEuQr9VOUCCphP0l4ZGnQ==</x:t>
        </x:is>
      </x:c>
      <x:c r="C124" s="3">
        <x:v>46280.8014583333</x:v>
      </x:c>
      <x:c r="D124" s="4" t="inlineStr">
        <x:is>
          <x:t xml:space="preserve">PPT Docking station physically damaged</x:t>
        </x:is>
      </x:c>
      <x:c r="E124" s="5" t="inlineStr">
        <x:is>
          <x:t xml:space="preserve">WB Unit 0491</x:t>
        </x:is>
      </x:c>
      <x:c r="F124" s="6" t="inlineStr">
        <x:is>
          <x:t xml:space="preserve">P4</x:t>
        </x:is>
      </x:c>
      <x:c r="G124" s="7">
        <x:v>46270.5927546296</x:v>
      </x:c>
      <x:c r="H124" s="8" t="inlineStr">
        <x:is>
          <x:t xml:space="preserve">CAS-1427039-Z6B4C8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uetwvxb4nOCl65DHs+qfWBflIRMEJU4noLigyUg5FXelg4YElecrb2TdhyA6FkxLNKBGW0d4lT/uS1SjXyTPEQ==</x:t>
        </x:is>
      </x:c>
      <x:c r="C125" s="3">
        <x:v>46271.8335648148</x:v>
      </x:c>
      <x:c r="D125" s="4" t="inlineStr">
        <x:is>
          <x:t xml:space="preserve">Tab16 (7220) - Offline</x:t>
        </x:is>
      </x:c>
      <x:c r="E125" s="5" t="inlineStr">
        <x:is>
          <x:t xml:space="preserve">WB Unit 1043</x:t>
        </x:is>
      </x:c>
      <x:c r="F125" s="6" t="inlineStr">
        <x:is>
          <x:t xml:space="preserve">P3</x:t>
        </x:is>
      </x:c>
      <x:c r="G125" s="7">
        <x:v>46270.5563657407</x:v>
      </x:c>
      <x:c r="H125" s="8" t="inlineStr">
        <x:is>
          <x:t xml:space="preserve">CAS-1427008-C4J7X4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62399e13-b9a8-f111-b8de-0022480b2f05</x:t>
        </x:is>
      </x:c>
      <x:c r="B126" s="2" t="inlineStr">
        <x:is>
          <x:t xml:space="preserve">PPvB5fS7xXp0DUBE+vHjcmuLaCyplJINr+axs7b5lXaB4tKNiheYfjxA9PEHtUE9zNNoJJAMtZ0nQeHGL6XzlA==</x:t>
        </x:is>
      </x:c>
      <x:c r="C126" s="3">
        <x:v>46274.7969560185</x:v>
      </x:c>
      <x:c r="D126" s="4" t="inlineStr">
        <x:is>
          <x:t xml:space="preserve">[7220] Tab16- stuck on update screen</x:t>
        </x:is>
      </x:c>
      <x:c r="E126" s="5" t="inlineStr">
        <x:is>
          <x:t xml:space="preserve">WB Unit 0567</x:t>
        </x:is>
      </x:c>
      <x:c r="F126" s="6" t="inlineStr">
        <x:is>
          <x:t xml:space="preserve">P4</x:t>
        </x:is>
      </x:c>
      <x:c r="G126" s="7">
        <x:v>46269.7735185185</x:v>
      </x:c>
      <x:c r="H126" s="8" t="inlineStr">
        <x:is>
          <x:t xml:space="preserve">CAS-1426520-H4J2S6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WB0567TAB16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dffe6540-9aa8-f111-b8de-0022480b2f7e</x:t>
        </x:is>
      </x:c>
      <x:c r="B127" s="2" t="inlineStr">
        <x:is>
          <x:t xml:space="preserve">fgQGExLQtnNp9xRSinjIfCR0NdPf3vZOZJ08InRRR5TorV7kb57hTzE+TBD08MwirKao6Ygj0efTw8SA2JiGjw==</x:t>
        </x:is>
      </x:c>
      <x:c r="C127" s="3">
        <x:v>46287.6262962963</x:v>
      </x:c>
      <x:c r="D127" s="4" t="inlineStr">
        <x:is>
          <x:t xml:space="preserve">[7030] Tab 15 Hard drive error</x:t>
        </x:is>
      </x:c>
      <x:c r="E127" s="5" t="inlineStr">
        <x:is>
          <x:t xml:space="preserve">WB Unit 0915</x:t>
        </x:is>
      </x:c>
      <x:c r="F127" s="6" t="inlineStr">
        <x:is>
          <x:t xml:space="preserve">P4</x:t>
        </x:is>
      </x:c>
      <x:c r="G127" s="7">
        <x:v>46269.6203240741</x:v>
      </x:c>
      <x:c r="H127" s="8" t="inlineStr">
        <x:is>
          <x:t xml:space="preserve">CAS-1426334-B8L5Z5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WB0915TAB15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6411f759-94a8-f111-b8de-000d3a30c334</x:t>
        </x:is>
      </x:c>
      <x:c r="B128" s="2" t="inlineStr">
        <x:is>
          <x:t xml:space="preserve">g8d46oM2R9PbPn/aF81kR7p6wuTbEXXYF/XAN3BrL1CfE7fTqvVuLXMDz4SaINe5629rlo1gV3VMZAZ8F7wBPw==</x:t>
        </x:is>
      </x:c>
      <x:c r="C128" s="3">
        <x:v>46280.5990277778</x:v>
      </x:c>
      <x:c r="D128" s="4" t="inlineStr">
        <x:is>
          <x:t xml:space="preserve">PPT no power</x:t>
        </x:is>
      </x:c>
      <x:c r="E128" s="5" t="inlineStr">
        <x:is>
          <x:t xml:space="preserve">WB Unit 0367</x:t>
        </x:is>
      </x:c>
      <x:c r="F128" s="6" t="inlineStr">
        <x:is>
          <x:t xml:space="preserve">P4</x:t>
        </x:is>
      </x:c>
      <x:c r="G128" s="7">
        <x:v>46269.5909143519</x:v>
      </x:c>
      <x:c r="H128" s="8" t="inlineStr">
        <x:is>
          <x:t xml:space="preserve">CAS-1426294-M5H8M5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4eee73c1-77a8-f111-b8de-70a8a5af00ad</x:t>
        </x:is>
      </x:c>
      <x:c r="B129" s="2" t="inlineStr">
        <x:is>
          <x:t xml:space="preserve">ydXod+KESK8mwanhtuNi+cm8hDvlDl3pbOR5w0b11SzNtFAC87UxnAwAXg0A0pEzYjwaeFHwKpNUyC7oMzHFBQ==</x:t>
        </x:is>
      </x:c>
      <x:c r="C129" s="3">
        <x:v>46279.7964467593</x:v>
      </x:c>
      <x:c r="D129" s="4" t="inlineStr">
        <x:is>
          <x:t xml:space="preserve">Zenput Tablet - damaged</x:t>
        </x:is>
      </x:c>
      <x:c r="E129" s="5" t="inlineStr">
        <x:is>
          <x:t xml:space="preserve">WB Unit 0368</x:t>
        </x:is>
      </x:c>
      <x:c r="F129" s="6" t="inlineStr">
        <x:is>
          <x:t xml:space="preserve">P4</x:t>
        </x:is>
      </x:c>
      <x:c r="G129" s="7">
        <x:v>46269.4487615741</x:v>
      </x:c>
      <x:c r="H129" s="8" t="inlineStr">
        <x:is>
          <x:t xml:space="preserve">CAS-1426092-D8Y9D7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693d2258-f2a7-f111-b8de-0022480b2f05</x:t>
        </x:is>
      </x:c>
      <x:c r="B130" s="2" t="inlineStr">
        <x:is>
          <x:t xml:space="preserve">uLaKfYqNkdbiVGElT+gnNbObhUVtfphw8l7621xFs4mPuBAuKqEfkh1ZDoH8B/+oIKJAUWGWBSRjDLvoxOUonQ==</x:t>
        </x:is>
      </x:c>
      <x:c r="C130" s="3">
        <x:v>46287.6039699074</x:v>
      </x:c>
      <x:c r="D130" s="4" t="inlineStr">
        <x:is>
          <x:t xml:space="preserve">Unit 1465 - Kiosk 2 -Ingenico Card Reader has Fallen</x:t>
        </x:is>
      </x:c>
      <x:c r="E130" s="5" t="inlineStr">
        <x:is>
          <x:t xml:space="preserve">WB Unit 1465</x:t>
        </x:is>
      </x:c>
      <x:c r="F130" s="6" t="inlineStr">
        <x:is>
          <x:t xml:space="preserve">P4</x:t>
        </x:is>
      </x:c>
      <x:c r="G130" s="7">
        <x:v>46268.7856712963</x:v>
      </x:c>
      <x:c r="H130" s="8" t="inlineStr">
        <x:is>
          <x:t xml:space="preserve">CAS-1425706-L4B6C1</x:t>
        </x:is>
      </x:c>
      <x:c r="I130" s="9" t="inlineStr">
        <x:is>
          <x:t xml:space="preserve">Kiosk - Payment Device</x:t>
        </x:is>
      </x:c>
      <x:c r="J130" s="10" t="inlineStr">
        <x:is>
          <x:t xml:space="preserve">Kiosk-UnitLevel</x:t>
        </x:is>
      </x:c>
      <x:c r="K130" s="11" t="inlineStr">
        <x:is>
          <x:t xml:space="preserve">WB1465KSK01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vendor 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dGvlwXunYuecDBosF39xD3xhsMaf3NkYbhI2FpN7aw9MPEhYyvspkCSN8/FkvkWjr59fBHwt0g3KBsEVH6HRUw==</x:t>
        </x:is>
      </x:c>
      <x:c r="C136" s="3">
        <x:v>46286.7995833333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uarihGSjVm8dA57LKRZdJoRcT/3xsNqE5uEpNf3UMX+C2HrW/mj5uvM/ljoakWqstSw/HCG8wFOS7jKM18pNSQ==</x:t>
        </x:is>
      </x:c>
      <x:c r="C140" s="3">
        <x:v>46286.7995833333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oPT99o3Pq8TnrxpfwKg0jzf6uE0RMi10x7OKcGvgB2yIqFAXSyNU+/Crulfsu4HXB9c1OKL6AV5GeSIaLEiqXg==</x:t>
        </x:is>
      </x:c>
      <x:c r="C141" s="3">
        <x:v>46286.7995833333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r6nzpzJfFR209FD52lV7/ffkuSeOKuif08Xznp4tyywclRmtplssr4uPrQmcMO0xitrcavnKYwgh8tEcxgRJFg==</x:t>
        </x:is>
      </x:c>
      <x:c r="C143" s="3">
        <x:v>46286.7995833333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xW9rPr0Re0ZA1k6Wl3slCaRkQMAaJtIRF1c7/RRS7krauAdYSuq6/5GbiLbpmZ9ByjcyzEtHKTBsufW2qoWOMA==</x:t>
        </x:is>
      </x:c>
      <x:c r="C145" s="3">
        <x:v>46286.7995833333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J8vqQSWxbDbHki0s/2lBXMLa4kTLmUlusNbLtb10+0F6OJ0TW6i05s3QpCRVltCHw9HVODm6q1ru58S9l/jAiw==</x:t>
        </x:is>
      </x:c>
      <x:c r="C146" s="3">
        <x:v>46286.7995717593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7YpDnspQKvbVRK1cURHm6s5i2VVzirXox7aVXUkOVkEmPc8djzqdPvzOF5vF5ImR5KpRI2RkoFLQcIYEmZxIkQ==</x:t>
        </x:is>
      </x:c>
      <x:c r="C147" s="3">
        <x:v>46286.7995717593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mocpq/AH0LIwV6JExYAK1WP5Mcz6FFP2ThX7ohKGRY9tdR+0q1VsH9y6bbYDLdsHBOhCG7Oam0GJvT7Rrk+rIw==</x:t>
        </x:is>
      </x:c>
      <x:c r="C148" s="3">
        <x:v>46286.7995717593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4f1kumj5EwTtjDGEGZQQ2vf5Mi5iMTNKf/eU+XU2ONSbT3/5mYvNaYgRUn5AeDZo5FhaABQZ9bUL66Ihj8uWUg==</x:t>
        </x:is>
      </x:c>
      <x:c r="C149" s="3">
        <x:v>46286.7995601852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OVHhDGEqsM9zbIr91g/tn7nojcnpSahjY4Wpa1IcIrHa6Ofx5QBXZ05XIdGXDYyNvXiMGhHHSv4EnssgbVQqIg==</x:t>
        </x:is>
      </x:c>
      <x:c r="C150" s="3">
        <x:v>46286.7995601852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nJi8TOSqgCYlvN7LJpyP4GD8sMrXzyfmYeL6hdua8hNjC5z81vAnKKsusUPvlbzRoUMlRE4gTRiy4EjTi059cQ==</x:t>
        </x:is>
      </x:c>
      <x:c r="C151" s="3">
        <x:v>46286.7995601852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f0a3c71c-2699-f111-b8db-70a8a5b10df9</x:t>
        </x:is>
      </x:c>
      <x:c r="B152" s="2" t="inlineStr">
        <x:is>
          <x:t xml:space="preserve">nIi9NoRgGtTSGrb9ajHZWeWdkT7+JcAhe1lCHiO8Q87Cu0PZs/MMVr0rLkQAe1vuduXyrKdEr9mkxeOMRycgrw==</x:t>
        </x:is>
      </x:c>
      <x:c r="C152" s="3">
        <x:v>46286.7995601852</x:v>
      </x:c>
      <x:c r="D152" s="4" t="inlineStr">
        <x:is>
          <x:t xml:space="preserve">DOP Tablet - Screen Damaged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46249.9542476852</x:v>
      </x:c>
      <x:c r="H152" s="8" t="inlineStr">
        <x:is>
          <x:t xml:space="preserve">CAS-1410654-H7B5Z3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3a5cc66f-eb98-f111-9b47-70a8a59bb731</x:t>
        </x:is>
      </x:c>
      <x:c r="B153" s="2" t="inlineStr">
        <x:is>
          <x:t xml:space="preserve">hUXmxOZ+Jnu7MqGBpUKNIc1AWDcJO0VLyszDnAhv5VAkUe3Blp1UoWGGqObVWoLGjhLqr5redgiXRJi+BdVgqQ==</x:t>
        </x:is>
      </x:c>
      <x:c r="C153" s="3">
        <x:v>46286.7995486111</x:v>
      </x:c>
      <x:c r="D153" s="4" t="inlineStr">
        <x:is>
          <x:t xml:space="preserve">DOP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46249.6624884259</x:v>
      </x:c>
      <x:c r="H153" s="8" t="inlineStr">
        <x:is>
          <x:t xml:space="preserve">CAS-1410440-S8R6J2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c67df137-ac98-f111-9b47-70a8a59bb731</x:t>
        </x:is>
      </x:c>
      <x:c r="B154" s="2" t="inlineStr">
        <x:is>
          <x:t xml:space="preserve">hSlDC89/Ctec0y7mzRWAAWvaKK7ax6y/QER+hfeDrJ2zjR+clgn7eyZaaZEKABqqO+HzkgB4gl7LtmfXlZjxgg==</x:t>
        </x:is>
      </x:c>
      <x:c r="C154" s="3">
        <x:v>46286.7995486111</x:v>
      </x:c>
      <x:c r="D154" s="4" t="inlineStr">
        <x:is>
          <x:t xml:space="preserve">DOP Screen Cracked</x:t>
        </x:is>
      </x:c>
      <x:c r="E154" s="5" t="inlineStr">
        <x:is>
          <x:t xml:space="preserve">WB Unit 0861</x:t>
        </x:is>
      </x:c>
      <x:c r="F154" s="6" t="inlineStr">
        <x:is>
          <x:t xml:space="preserve">P4</x:t>
        </x:is>
      </x:c>
      <x:c r="G154" s="7">
        <x:v>46249.3482291667</x:v>
      </x:c>
      <x:c r="H154" s="8" t="inlineStr">
        <x:is>
          <x:t xml:space="preserve">CAS-1410167-L6G5W4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018d2628-0898-f111-8075-000d3a30c334</x:t>
        </x:is>
      </x:c>
      <x:c r="B155" s="2" t="inlineStr">
        <x:is>
          <x:t xml:space="preserve">RZZ0fLUFfLotlOoJTmynS6IJi2OF0BHMG5frPtRMZyv7wrevOvF9DJq87oMeh7oO/mVmkC455JZMVAngR8AEDw==</x:t>
        </x:is>
      </x:c>
      <x:c r="C155" s="3">
        <x:v>46287.5258564815</x:v>
      </x:c>
      <x:c r="D155" s="4" t="inlineStr">
        <x:is>
          <x:t xml:space="preserve">TAB16 error message-7220</x:t>
        </x:is>
      </x:c>
      <x:c r="E155" s="5" t="inlineStr">
        <x:is>
          <x:t xml:space="preserve">WB Franchise Unit 0650</x:t>
        </x:is>
      </x:c>
      <x:c r="F155" s="6" t="inlineStr">
        <x:is>
          <x:t xml:space="preserve">P4</x:t>
        </x:is>
      </x:c>
      <x:c r="G155" s="7">
        <x:v>46248.5327314815</x:v>
      </x:c>
      <x:c r="H155" s="8" t="inlineStr">
        <x:is>
          <x:t xml:space="preserve">CAS-1409606-L0D5X2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2sTE22ejMeIhsLmI3vHh5o+L9qo2AgO280NE1OKMa1PPQNLol86M8fExiH5jLxmHpwQnqxa5cJ2THe9ppYzEAQ==</x:t>
        </x:is>
      </x:c>
      <x:c r="C156" s="3">
        <x:v>46286.7995486111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