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y Drive\PHD\SRY_curves\data\excel_sheets\"/>
    </mc:Choice>
  </mc:AlternateContent>
  <xr:revisionPtr revIDLastSave="0" documentId="13_ncr:1_{1C09FA7F-6ADD-4AA2-9C57-FAD5BBE76619}" xr6:coauthVersionLast="46" xr6:coauthVersionMax="46" xr10:uidLastSave="{00000000-0000-0000-0000-000000000000}"/>
  <bookViews>
    <workbookView xWindow="340" yWindow="3727" windowWidth="19200" windowHeight="1007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<sst xmlns="http://schemas.openxmlformats.org/spreadsheetml/2006/main" count="19" uniqueCount="19">
  <si>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Group</t>
  </si>
  <si>
    <t>Storage Pre</t>
  </si>
  <si>
    <t>Net Inflow</t>
  </si>
  <si>
    <t>Release Pre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</si>
  <si>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</si>
  <si>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</si>
  <si>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</si>
  <si>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</si>
  <si>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</si>
  <si>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</si>
  <si>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</si>
  <si>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</si>
  <si>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</si>
  <si>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</si>
  <si>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</si>
  <si>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</si>
  <si>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ComboFlow-RunOfRiver</t>
  </si>
  <si>
    <t>ComboFlow-StorageDam</t>
  </si>
  <si>
    <t>NaturalOnly-StorageDam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</si>
</sst>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Coeffecients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ComboFlow-RunOfRiver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1.7554E-2</c:v>
                </c:pt>
                <c:pt idx="1">
                  <c:v>7.437E-3</c:v>
                </c:pt>
                <c:pt idx="2">
                  <c:v>2.4589999999999998E-3</c:v>
                </c:pt>
                <c:pt idx="3">
                  <c:v>-4.6680000000000003E-3</c:v>
                </c:pt>
                <c:pt idx="4">
                  <c:v>4.3160000000000004E-3</c:v>
                </c:pt>
                <c:pt idx="5">
                  <c:v>-3.0079999999999998E-3</c:v>
                </c:pt>
                <c:pt idx="6">
                  <c:v>-8.2939999999999993E-3</c:v>
                </c:pt>
                <c:pt idx="7">
                  <c:v>-2.0720000000000001E-3</c:v>
                </c:pt>
                <c:pt idx="8">
                  <c:v>-3.0980000000000001E-3</c:v>
                </c:pt>
                <c:pt idx="9">
                  <c:v>-1.292E-3</c:v>
                </c:pt>
                <c:pt idx="10">
                  <c:v>1.2234E-2</c:v>
                </c:pt>
                <c:pt idx="11">
                  <c:v>1.2801999999999999E-2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4-4027-9557-1E06B58E7F6C}"/>
            </c:ext>
          </c:extLst>
        </c:ser>
        <c:ser>
          <c:idx val="1"/>
          <c:order val="1"/>
          <c:tx>
            <c:v>ComboFlow-StorageDam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7.7245999999999995E-2</c:v>
                </c:pt>
                <c:pt idx="1">
                  <c:v>3.7774000000000002E-2</c:v>
                </c:pt>
                <c:pt idx="2">
                  <c:v>-2.0513E-2</c:v>
                </c:pt>
                <c:pt idx="3">
                  <c:v>-0.113039</c:v>
                </c:pt>
                <c:pt idx="4">
                  <c:v>-9.9115999999999996E-2</c:v>
                </c:pt>
                <c:pt idx="5">
                  <c:v>-5.0611999999999997E-2</c:v>
                </c:pt>
                <c:pt idx="6">
                  <c:v>-2.8396000000000001E-2</c:v>
                </c:pt>
                <c:pt idx="7">
                  <c:v>1.6219999999999998E-2</c:v>
                </c:pt>
                <c:pt idx="8">
                  <c:v>2.3487999999999998E-2</c:v>
                </c:pt>
                <c:pt idx="9">
                  <c:v>4.8979000000000002E-2</c:v>
                </c:pt>
                <c:pt idx="10">
                  <c:v>6.5813999999999998E-2</c:v>
                </c:pt>
                <c:pt idx="11">
                  <c:v>9.8806000000000005E-2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4-4027-9557-1E06B58E7F6C}"/>
            </c:ext>
          </c:extLst>
        </c:ser>
        <c:ser>
          <c:idx val="2"/>
          <c:order val="2"/>
          <c:tx>
            <c:v>NaturalOnly-StorageDam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0.19042500000000001</c:v>
                </c:pt>
                <c:pt idx="1">
                  <c:v>7.2692000000000007E-2</c:v>
                </c:pt>
                <c:pt idx="2">
                  <c:v>-5.5731000000000003E-2</c:v>
                </c:pt>
                <c:pt idx="3">
                  <c:v>-0.18384300000000001</c:v>
                </c:pt>
                <c:pt idx="4">
                  <c:v>-0.216422</c:v>
                </c:pt>
                <c:pt idx="5">
                  <c:v>-0.15555099999999999</c:v>
                </c:pt>
                <c:pt idx="6">
                  <c:v>-0.100178</c:v>
                </c:pt>
                <c:pt idx="7">
                  <c:v>2.4525000000000002E-2</c:v>
                </c:pt>
                <c:pt idx="8">
                  <c:v>6.5596000000000002E-2</c:v>
                </c:pt>
                <c:pt idx="9">
                  <c:v>0.128718</c:v>
                </c:pt>
                <c:pt idx="10">
                  <c:v>0.14568999999999999</c:v>
                </c:pt>
                <c:pt idx="11">
                  <c:v>0.22361300000000001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4-4027-9557-1E06B58E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71144"/>
        <c:axId val="554465896"/>
      </c:lineChart>
      <c:catAx>
        <c:axId val="55447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65896"/>
        <c:crosses val="autoZero"/>
        <c:auto val="1"/>
        <c:lblAlgn val="ctr"/>
        <c:lblOffset val="100"/>
        <c:noMultiLvlLbl val="0"/>
      </c:catAx>
      <c:valAx>
        <c:axId val="5544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7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7408</xdr:rowOff>
    </xdr:from>
    <xdr:to>
      <xdr:col>7</xdr:col>
      <xdr:colOff>161925</xdr:colOff>
      <xdr:row>28</xdr:row>
      <xdr:rowOff>141816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5" sqref="D5:D16"/>
    </sheetView>
  </sheetViews>
  <sheetFormatPr defaultRowHeight="14.35" x14ac:dyDescent="0.5"/>
  <cols>
    <col min="1" max="1" width="11.41015625" bestFit="1" customWidth="1"/>
    <col min="2" max="2" width="22.87890625" bestFit="1" customWidth="1"/>
    <col min="3" max="3" width="23.41015625" bestFit="1" customWidth="1"/>
    <col min="4" max="4" width="23.5859375" bestFit="1" customWidth="1"/>
  </cols>
  <sheetData>
    <row r="1" spans="1:4" x14ac:dyDescent="0.5">
      <c r="A1" t="s">
        <v>0</v>
      </c>
      <c r="B1" t="s">
        <v>16</v>
      </c>
      <c r="C1" t="s">
        <v>17</v>
      </c>
      <c r="D1" t="s">
        <v>18</v>
      </c>
    </row>
    <row r="2" spans="1:4" x14ac:dyDescent="0.5">
      <c r="A2" t="s">
        <v>1</v>
      </c>
      <c r="B2">
        <v>7.4695999999999999E-2</v>
      </c>
      <c r="C2">
        <v>6.5152000000000002E-2</v>
      </c>
      <c r="D2">
        <v>0.13170599999999999</v>
      </c>
    </row>
    <row r="3" spans="1:4" x14ac:dyDescent="0.5">
      <c r="A3" t="s">
        <v>2</v>
      </c>
      <c r="B3">
        <v>0.93783000000000005</v>
      </c>
      <c r="C3">
        <v>0.40042899999999998</v>
      </c>
      <c r="D3">
        <v>8.8662000000000005E-2</v>
      </c>
    </row>
    <row r="4" spans="1:4" x14ac:dyDescent="0.5">
      <c r="A4" t="s">
        <v>3</v>
      </c>
      <c r="B4">
        <v>4.3825999999999997E-2</v>
      </c>
      <c r="C4">
        <v>0.561199</v>
      </c>
      <c r="D4">
        <v>0.75415699999999997</v>
      </c>
    </row>
    <row r="5" spans="1:4" x14ac:dyDescent="0.5">
      <c r="A5" t="s">
        <v>4</v>
      </c>
      <c r="B5">
        <v>1.7554E-2</v>
      </c>
      <c r="C5">
        <v>7.7245999999999995E-2</v>
      </c>
      <c r="D5">
        <v>0.19042500000000001</v>
      </c>
    </row>
    <row r="6" spans="1:4" x14ac:dyDescent="0.5">
      <c r="A6" t="s">
        <v>5</v>
      </c>
      <c r="B6">
        <v>7.437E-3</v>
      </c>
      <c r="C6">
        <v>3.7774000000000002E-2</v>
      </c>
      <c r="D6">
        <v>7.2692000000000007E-2</v>
      </c>
    </row>
    <row r="7" spans="1:4" x14ac:dyDescent="0.5">
      <c r="A7" t="s">
        <v>6</v>
      </c>
      <c r="B7">
        <v>2.4589999999999998E-3</v>
      </c>
      <c r="C7">
        <v>-2.0513E-2</v>
      </c>
      <c r="D7">
        <v>-5.5731000000000003E-2</v>
      </c>
    </row>
    <row r="8" spans="1:4" x14ac:dyDescent="0.5">
      <c r="A8" t="s">
        <v>7</v>
      </c>
      <c r="B8">
        <v>-4.6680000000000003E-3</v>
      </c>
      <c r="C8">
        <v>-0.113039</v>
      </c>
      <c r="D8">
        <v>-0.18384300000000001</v>
      </c>
    </row>
    <row r="9" spans="1:4" x14ac:dyDescent="0.5">
      <c r="A9" t="s">
        <v>8</v>
      </c>
      <c r="B9">
        <v>4.3160000000000004E-3</v>
      </c>
      <c r="C9">
        <v>-9.9115999999999996E-2</v>
      </c>
      <c r="D9">
        <v>-0.216422</v>
      </c>
    </row>
    <row r="10" spans="1:4" x14ac:dyDescent="0.5">
      <c r="A10" t="s">
        <v>9</v>
      </c>
      <c r="B10">
        <v>-3.0079999999999998E-3</v>
      </c>
      <c r="C10">
        <v>-5.0611999999999997E-2</v>
      </c>
      <c r="D10">
        <v>-0.15555099999999999</v>
      </c>
    </row>
    <row r="11" spans="1:4" x14ac:dyDescent="0.5">
      <c r="A11" t="s">
        <v>10</v>
      </c>
      <c r="B11">
        <v>-8.2939999999999993E-3</v>
      </c>
      <c r="C11">
        <v>-2.8396000000000001E-2</v>
      </c>
      <c r="D11">
        <v>-0.100178</v>
      </c>
    </row>
    <row r="12" spans="1:4" x14ac:dyDescent="0.5">
      <c r="A12" t="s">
        <v>11</v>
      </c>
      <c r="B12">
        <v>-2.0720000000000001E-3</v>
      </c>
      <c r="C12">
        <v>1.6219999999999998E-2</v>
      </c>
      <c r="D12">
        <v>2.4525000000000002E-2</v>
      </c>
    </row>
    <row r="13" spans="1:4" x14ac:dyDescent="0.5">
      <c r="A13" t="s">
        <v>12</v>
      </c>
      <c r="B13">
        <v>-3.0980000000000001E-3</v>
      </c>
      <c r="C13">
        <v>2.3487999999999998E-2</v>
      </c>
      <c r="D13">
        <v>6.5596000000000002E-2</v>
      </c>
    </row>
    <row r="14" spans="1:4" x14ac:dyDescent="0.5">
      <c r="A14" t="s">
        <v>13</v>
      </c>
      <c r="B14">
        <v>-1.292E-3</v>
      </c>
      <c r="C14">
        <v>4.8979000000000002E-2</v>
      </c>
      <c r="D14">
        <v>0.128718</v>
      </c>
    </row>
    <row r="15" spans="1:4" x14ac:dyDescent="0.5">
      <c r="A15" t="s">
        <v>14</v>
      </c>
      <c r="B15">
        <v>1.2234E-2</v>
      </c>
      <c r="C15">
        <v>6.5813999999999998E-2</v>
      </c>
      <c r="D15">
        <v>0.14568999999999999</v>
      </c>
    </row>
    <row r="16" spans="1:4" x14ac:dyDescent="0.5">
      <c r="A16" t="s">
        <v>15</v>
      </c>
      <c r="B16">
        <v>1.2801999999999999E-2</v>
      </c>
      <c r="C16">
        <v>9.8806000000000005E-2</v>
      </c>
      <c r="D16">
        <v>0.22361300000000001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Ford</dc:creator>
  <cp:lastModifiedBy>lcford</cp:lastModifiedBy>
  <dcterms:created xsi:type="dcterms:W3CDTF">2021-01-13T20:00:33Z</dcterms:created>
  <dcterms:modified xsi:type="dcterms:W3CDTF">2021-01-15T01:28:02Z</dcterms:modified>
</cp:coreProperties>
</file>