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<sst xmlns="http://schemas.openxmlformats.org/spreadsheetml/2006/main" count="43" uniqueCount="31">
  <si>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</si>
  <si>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</si>
  <si>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</si>
  <si>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</si>
  <si>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</si>
  <si>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</si>
  <si>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</si>
  <si>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</si>
  <si>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</si>
  <si>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</si>
  <si>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</si>
  <si>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</si>
  <si>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</si>
  <si>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镀锌板</t>
  </si>
  <si>
    <t>大腿内侧-R</t>
  </si>
  <si>
    <t>大腿外侧-L</t>
  </si>
  <si>
    <t>大腿外侧-R</t>
  </si>
  <si>
    <t>大小腿电机连接块</t>
  </si>
  <si>
    <t>6061合金</t>
  </si>
  <si>
    <t>横梁</t>
  </si>
  <si>
    <t>快拆法兰01</t>
  </si>
  <si>
    <t>快拆法兰02</t>
  </si>
  <si>
    <t>髋关节连接</t>
  </si>
  <si>
    <t>连杆</t>
  </si>
  <si>
    <t>7075合金</t>
  </si>
  <si>
    <t>箱体侧板</t>
  </si>
  <si>
    <t>摇臂</t>
  </si>
  <si>
    <t>45钢</t>
  </si>
  <si>
    <t>肘关节连接A</t>
  </si>
  <si>
    <t>肘关节连接B</t>
  </si>
  <si>
    <t>钣金快拆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</si>
</sst>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5" borderId="9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jpe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50800</xdr:colOff>
      <xdr:row>8</xdr:row>
      <xdr:rowOff>16510</xdr:rowOff>
    </xdr:from>
    <xdr:to>
      <xdr:col>2</xdr:col>
      <xdr:colOff>2966720</xdr:colOff>
      <xdr:row>8</xdr:row>
      <xdr:rowOff>2082165</xdr:rowOff>
    </xdr:to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51100" y="1388110"/>
          <a:ext cx="2915920" cy="2065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64770</xdr:colOff>
      <xdr:row>9</xdr:row>
      <xdr:rowOff>22225</xdr:rowOff>
    </xdr:from>
    <xdr:to>
      <xdr:col>2</xdr:col>
      <xdr:colOff>2956560</xdr:colOff>
      <xdr:row>9</xdr:row>
      <xdr:rowOff>2067560</xdr:rowOff>
    </xdr:to>
    <xdr:pic>
      <xdr:nvPicPr>
        <xdr:cNvPr id="9" name="图片 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5070" y="3489325"/>
          <a:ext cx="2891790" cy="2045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34290</xdr:colOff>
      <xdr:row>10</xdr:row>
      <xdr:rowOff>6985</xdr:rowOff>
    </xdr:from>
    <xdr:to>
      <xdr:col>2</xdr:col>
      <xdr:colOff>2963545</xdr:colOff>
      <xdr:row>10</xdr:row>
      <xdr:rowOff>2078990</xdr:rowOff>
    </xdr:to>
    <xdr:pic>
      <xdr:nvPicPr>
        <xdr:cNvPr id="14" name="图片 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34590" y="5569585"/>
          <a:ext cx="2929255" cy="2072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26035</xdr:colOff>
      <xdr:row>11</xdr:row>
      <xdr:rowOff>13970</xdr:rowOff>
    </xdr:from>
    <xdr:to>
      <xdr:col>2</xdr:col>
      <xdr:colOff>2971800</xdr:colOff>
      <xdr:row>12</xdr:row>
      <xdr:rowOff>3175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26335" y="7672070"/>
          <a:ext cx="2945765" cy="20847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27305</xdr:colOff>
      <xdr:row>12</xdr:row>
      <xdr:rowOff>24130</xdr:rowOff>
    </xdr:from>
    <xdr:to>
      <xdr:col>2</xdr:col>
      <xdr:colOff>2955290</xdr:colOff>
      <xdr:row>12</xdr:row>
      <xdr:rowOff>2094865</xdr:rowOff>
    </xdr:to>
    <xdr:pic>
      <xdr:nvPicPr>
        <xdr:cNvPr id="19" name="图片 1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27605" y="9777730"/>
          <a:ext cx="292798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27940</xdr:colOff>
      <xdr:row>13</xdr:row>
      <xdr:rowOff>12065</xdr:rowOff>
    </xdr:from>
    <xdr:to>
      <xdr:col>2</xdr:col>
      <xdr:colOff>2954655</xdr:colOff>
      <xdr:row>13</xdr:row>
      <xdr:rowOff>2080895</xdr:rowOff>
    </xdr:to>
    <xdr:pic>
      <xdr:nvPicPr>
        <xdr:cNvPr id="20" name="图片 1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28240" y="11861165"/>
          <a:ext cx="2926715" cy="2068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31115</xdr:colOff>
      <xdr:row>14</xdr:row>
      <xdr:rowOff>14605</xdr:rowOff>
    </xdr:from>
    <xdr:to>
      <xdr:col>2</xdr:col>
      <xdr:colOff>2952115</xdr:colOff>
      <xdr:row>14</xdr:row>
      <xdr:rowOff>2083435</xdr:rowOff>
    </xdr:to>
    <xdr:pic>
      <xdr:nvPicPr>
        <xdr:cNvPr id="23" name="图片 2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31415" y="13959205"/>
          <a:ext cx="2921000" cy="2068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43180</xdr:colOff>
      <xdr:row>15</xdr:row>
      <xdr:rowOff>6350</xdr:rowOff>
    </xdr:from>
    <xdr:to>
      <xdr:col>2</xdr:col>
      <xdr:colOff>2961005</xdr:colOff>
      <xdr:row>15</xdr:row>
      <xdr:rowOff>2069465</xdr:rowOff>
    </xdr:to>
    <xdr:pic>
      <xdr:nvPicPr>
        <xdr:cNvPr id="24" name="图片 2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43480" y="16046450"/>
          <a:ext cx="2917825" cy="20631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31115</xdr:colOff>
      <xdr:row>16</xdr:row>
      <xdr:rowOff>12700</xdr:rowOff>
    </xdr:from>
    <xdr:to>
      <xdr:col>2</xdr:col>
      <xdr:colOff>2958465</xdr:colOff>
      <xdr:row>16</xdr:row>
      <xdr:rowOff>2072005</xdr:rowOff>
    </xdr:to>
    <xdr:pic>
      <xdr:nvPicPr>
        <xdr:cNvPr id="25" name="图片 24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31415" y="18148300"/>
          <a:ext cx="2927350" cy="205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63500</xdr:colOff>
      <xdr:row>17</xdr:row>
      <xdr:rowOff>6350</xdr:rowOff>
    </xdr:from>
    <xdr:to>
      <xdr:col>2</xdr:col>
      <xdr:colOff>2969260</xdr:colOff>
      <xdr:row>17</xdr:row>
      <xdr:rowOff>2073275</xdr:rowOff>
    </xdr:to>
    <xdr:pic>
      <xdr:nvPicPr>
        <xdr:cNvPr id="26" name="图片 25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63800" y="20237450"/>
          <a:ext cx="2905760" cy="2066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82550</xdr:colOff>
      <xdr:row>18</xdr:row>
      <xdr:rowOff>53975</xdr:rowOff>
    </xdr:from>
    <xdr:to>
      <xdr:col>2</xdr:col>
      <xdr:colOff>2904490</xdr:colOff>
      <xdr:row>18</xdr:row>
      <xdr:rowOff>2063750</xdr:rowOff>
    </xdr:to>
    <xdr:pic>
      <xdr:nvPicPr>
        <xdr:cNvPr id="27" name="图片 26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82850" y="22380575"/>
          <a:ext cx="2821940" cy="2009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82550</xdr:colOff>
      <xdr:row>19</xdr:row>
      <xdr:rowOff>53975</xdr:rowOff>
    </xdr:from>
    <xdr:to>
      <xdr:col>2</xdr:col>
      <xdr:colOff>2904490</xdr:colOff>
      <xdr:row>19</xdr:row>
      <xdr:rowOff>2063750</xdr:rowOff>
    </xdr:to>
    <xdr:pic>
      <xdr:nvPicPr>
        <xdr:cNvPr id="2" name="图片 1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82850" y="24476075"/>
          <a:ext cx="2821940" cy="2009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31750</xdr:colOff>
      <xdr:row>19</xdr:row>
      <xdr:rowOff>19685</xdr:rowOff>
    </xdr:from>
    <xdr:to>
      <xdr:col>2</xdr:col>
      <xdr:colOff>2935605</xdr:colOff>
      <xdr:row>19</xdr:row>
      <xdr:rowOff>2073275</xdr:rowOff>
    </xdr:to>
    <xdr:pic>
      <xdr:nvPicPr>
        <xdr:cNvPr id="4" name="图片 3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32050" y="24441785"/>
          <a:ext cx="2903855" cy="20535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20</xdr:row>
      <xdr:rowOff>35560</xdr:rowOff>
    </xdr:from>
    <xdr:to>
      <xdr:col>2</xdr:col>
      <xdr:colOff>2963545</xdr:colOff>
      <xdr:row>20</xdr:row>
      <xdr:rowOff>2091055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26553160"/>
          <a:ext cx="2906395" cy="2055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21</xdr:row>
      <xdr:rowOff>28575</xdr:rowOff>
    </xdr:from>
    <xdr:to>
      <xdr:col>2</xdr:col>
      <xdr:colOff>2948940</xdr:colOff>
      <xdr:row>21</xdr:row>
      <xdr:rowOff>2073275</xdr:rowOff>
    </xdr:to>
    <xdr:pic>
      <xdr:nvPicPr>
        <xdr:cNvPr id="6" name="图片 5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57450" y="28641675"/>
          <a:ext cx="2891790" cy="2044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</xdr:colOff>
      <xdr:row>22</xdr:row>
      <xdr:rowOff>9525</xdr:rowOff>
    </xdr:from>
    <xdr:to>
      <xdr:col>3</xdr:col>
      <xdr:colOff>15875</xdr:colOff>
      <xdr:row>23</xdr:row>
      <xdr:rowOff>47625</xdr:rowOff>
    </xdr:to>
    <xdr:pic>
      <xdr:nvPicPr>
        <xdr:cNvPr id="3" name="图片 2" descr="钣金快拆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09825" y="30718125"/>
          <a:ext cx="3006725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9"/>
  <sheetViews>
    <sheetView tabSelected="1" topLeftCell="A21" workbookViewId="0">
      <selection activeCell="G23" sqref="G23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46231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2</v>
      </c>
      <c r="F9" s="10">
        <v>4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2</v>
      </c>
      <c r="F10" s="10">
        <v>4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2</v>
      </c>
      <c r="F11" s="10">
        <v>4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2</v>
      </c>
      <c r="F12" s="10">
        <v>4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4</v>
      </c>
      <c r="E13" s="10">
        <v>2</v>
      </c>
      <c r="F13" s="10">
        <v>8</v>
      </c>
      <c r="G13" s="11" t="s">
        <v>18</v>
      </c>
      <c r="H13" s="14"/>
    </row>
    <row r="14" ht="165" customHeight="1" spans="1:21">
      <c r="A14" s="1"/>
      <c r="B14" s="8" t="s">
        <v>19</v>
      </c>
      <c r="C14" s="13"/>
      <c r="D14" s="10">
        <v>2</v>
      </c>
      <c r="E14" s="10">
        <v>2</v>
      </c>
      <c r="F14" s="10">
        <v>4</v>
      </c>
      <c r="G14" s="11" t="s">
        <v>18</v>
      </c>
      <c r="H14" s="14"/>
    </row>
    <row r="15" ht="165" customHeight="1" spans="1:21">
      <c r="A15" s="1"/>
      <c r="B15" s="8" t="s">
        <v>20</v>
      </c>
      <c r="C15" s="13"/>
      <c r="D15" s="10">
        <v>4</v>
      </c>
      <c r="E15" s="10">
        <v>2</v>
      </c>
      <c r="F15" s="10">
        <v>8</v>
      </c>
      <c r="G15" s="11" t="s">
        <v>18</v>
      </c>
      <c r="H15" s="14"/>
    </row>
    <row r="16" ht="165" customHeight="1" spans="1:21">
      <c r="A16" s="1"/>
      <c r="B16" s="8" t="s">
        <v>21</v>
      </c>
      <c r="C16" s="13"/>
      <c r="D16" s="10">
        <v>4</v>
      </c>
      <c r="E16" s="10">
        <v>2</v>
      </c>
      <c r="F16" s="10">
        <v>8</v>
      </c>
      <c r="G16" s="11" t="s">
        <v>18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4</v>
      </c>
      <c r="E17" s="10">
        <v>2</v>
      </c>
      <c r="F17" s="10">
        <v>8</v>
      </c>
      <c r="G17" s="11" t="s">
        <v>18</v>
      </c>
      <c r="H17" s="14"/>
      <c r="K17" s="1"/>
    </row>
    <row r="18" ht="165" customHeight="1" spans="1:11">
      <c r="A18" s="1"/>
      <c r="B18" s="8" t="s">
        <v>23</v>
      </c>
      <c r="C18" s="13"/>
      <c r="D18" s="10">
        <v>4</v>
      </c>
      <c r="E18" s="10">
        <v>2</v>
      </c>
      <c r="F18" s="10">
        <v>8</v>
      </c>
      <c r="G18" s="11" t="s">
        <v>24</v>
      </c>
      <c r="H18" s="14"/>
      <c r="K18" s="1"/>
    </row>
    <row r="19" ht="165" customHeight="1" spans="1:11">
      <c r="A19" s="1"/>
      <c r="B19" s="8" t="s">
        <v>25</v>
      </c>
      <c r="C19" s="13"/>
      <c r="D19" s="10">
        <v>2</v>
      </c>
      <c r="E19" s="10">
        <v>2</v>
      </c>
      <c r="F19" s="10">
        <v>4</v>
      </c>
      <c r="G19" s="11" t="s">
        <v>18</v>
      </c>
      <c r="H19" s="14"/>
      <c r="K19" s="1"/>
    </row>
    <row r="20" ht="165" customHeight="1" spans="1:11">
      <c r="B20" s="8" t="s">
        <v>26</v>
      </c>
      <c r="C20" s="13"/>
      <c r="D20" s="10">
        <v>4</v>
      </c>
      <c r="E20" s="10">
        <v>2</v>
      </c>
      <c r="F20" s="10">
        <v>8</v>
      </c>
      <c r="G20" s="11" t="s">
        <v>27</v>
      </c>
      <c r="H20" s="14"/>
    </row>
    <row r="21" ht="165" customHeight="1" spans="1:11">
      <c r="B21" s="8" t="s">
        <v>28</v>
      </c>
      <c r="C21" s="13"/>
      <c r="D21" s="10">
        <v>4</v>
      </c>
      <c r="E21" s="10">
        <v>2</v>
      </c>
      <c r="F21" s="10">
        <v>8</v>
      </c>
      <c r="G21" s="11" t="s">
        <v>18</v>
      </c>
      <c r="H21" s="14"/>
    </row>
    <row r="22" ht="165" customHeight="1" spans="1:11">
      <c r="B22" s="16" t="s">
        <v>29</v>
      </c>
      <c r="C22" s="17"/>
      <c r="D22" s="18">
        <v>4</v>
      </c>
      <c r="E22" s="18">
        <v>2</v>
      </c>
      <c r="F22" s="18">
        <v>8</v>
      </c>
      <c r="G22" s="19" t="s">
        <v>18</v>
      </c>
      <c r="H22" s="20"/>
    </row>
    <row r="23" ht="165" customHeight="1" spans="1:11">
      <c r="B23" s="21" t="s">
        <v>30</v>
      </c>
      <c r="C23" s="22"/>
      <c r="D23" s="23">
        <v>2</v>
      </c>
      <c r="E23" s="23">
        <v>2</v>
      </c>
      <c r="F23" s="23">
        <v>4</v>
      </c>
      <c r="G23" s="19" t="s">
        <v>18</v>
      </c>
      <c r="H23" s="22"/>
    </row>
    <row r="24" ht="165" customHeight="1"/>
    <row r="25" ht="165" customHeight="1"/>
    <row r="26" ht="165" customHeight="1"/>
    <row r="27" ht="165" customHeight="1"/>
    <row r="28" ht="165" customHeight="1"/>
    <row r="29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2026-07-28T03:20:59Z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