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<sst xmlns="http://schemas.openxmlformats.org/spreadsheetml/2006/main" count="41" uniqueCount="31">
  <si>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</si>
  <si>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</si>
  <si>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</si>
  <si>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</si>
  <si>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</si>
  <si>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</si>
  <si>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</si>
  <si>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</si>
  <si>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</si>
  <si>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</si>
  <si>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</si>
  <si>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</si>
  <si>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</si>
  <si>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</si>
  <si>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</si>
  <si>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</si>
  <si>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</si>
  <si>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4530快拆法兰-A</t>
  </si>
  <si>
    <t>横梁</t>
  </si>
  <si>
    <t>髋关节快拆</t>
  </si>
  <si>
    <t>钢连杆</t>
  </si>
  <si>
    <t>7075合金</t>
  </si>
  <si>
    <t>箱体侧板</t>
  </si>
  <si>
    <t>摇臂</t>
  </si>
  <si>
    <t>45钢</t>
  </si>
  <si>
    <t>4530快拆法兰-B</t>
  </si>
  <si>
    <t>4530快拆法兰-C</t>
  </si>
  <si>
    <t>钣金快拆</t>
  </si>
  <si>
    <t>镀锌板</t>
  </si>
  <si>
    <t>限位块</t>
  </si>
  <si>
    <t>大腿限位块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</si>
</sst>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8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171450</xdr:colOff>
      <xdr:row>8</xdr:row>
      <xdr:rowOff>0</xdr:rowOff>
    </xdr:from>
    <xdr:to>
      <xdr:col>2</xdr:col>
      <xdr:colOff>2936875</xdr:colOff>
      <xdr:row>8</xdr:row>
      <xdr:rowOff>2070735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71750" y="1371600"/>
          <a:ext cx="276542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69215</xdr:colOff>
      <xdr:row>9</xdr:row>
      <xdr:rowOff>47625</xdr:rowOff>
    </xdr:from>
    <xdr:to>
      <xdr:col>2</xdr:col>
      <xdr:colOff>2910840</xdr:colOff>
      <xdr:row>9</xdr:row>
      <xdr:rowOff>2056765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9515" y="3514725"/>
          <a:ext cx="2841625" cy="200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117475</xdr:colOff>
      <xdr:row>10</xdr:row>
      <xdr:rowOff>9525</xdr:rowOff>
    </xdr:from>
    <xdr:to>
      <xdr:col>2</xdr:col>
      <xdr:colOff>2931795</xdr:colOff>
      <xdr:row>10</xdr:row>
      <xdr:rowOff>2007235</xdr:rowOff>
    </xdr:to>
    <xdr:pic>
      <xdr:nvPicPr>
        <xdr:cNvPr id="11" name="图片 1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17775" y="5572125"/>
          <a:ext cx="2814320" cy="1997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11</xdr:row>
      <xdr:rowOff>28575</xdr:rowOff>
    </xdr:from>
    <xdr:to>
      <xdr:col>2</xdr:col>
      <xdr:colOff>2955290</xdr:colOff>
      <xdr:row>11</xdr:row>
      <xdr:rowOff>2086610</xdr:rowOff>
    </xdr:to>
    <xdr:pic>
      <xdr:nvPicPr>
        <xdr:cNvPr id="17" name="图片 1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57450" y="7686675"/>
          <a:ext cx="289814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12</xdr:row>
      <xdr:rowOff>57150</xdr:rowOff>
    </xdr:from>
    <xdr:to>
      <xdr:col>2</xdr:col>
      <xdr:colOff>2851150</xdr:colOff>
      <xdr:row>12</xdr:row>
      <xdr:rowOff>2049145</xdr:rowOff>
    </xdr:to>
    <xdr:pic>
      <xdr:nvPicPr>
        <xdr:cNvPr id="18" name="图片 1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47925" y="9810750"/>
          <a:ext cx="2803525" cy="19919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57150</xdr:rowOff>
    </xdr:from>
    <xdr:to>
      <xdr:col>2</xdr:col>
      <xdr:colOff>2912110</xdr:colOff>
      <xdr:row>13</xdr:row>
      <xdr:rowOff>2063115</xdr:rowOff>
    </xdr:to>
    <xdr:pic>
      <xdr:nvPicPr>
        <xdr:cNvPr id="21" name="图片 2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57450" y="11906250"/>
          <a:ext cx="2854960" cy="2005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14</xdr:row>
      <xdr:rowOff>38100</xdr:rowOff>
    </xdr:from>
    <xdr:to>
      <xdr:col>2</xdr:col>
      <xdr:colOff>2823845</xdr:colOff>
      <xdr:row>14</xdr:row>
      <xdr:rowOff>2037715</xdr:rowOff>
    </xdr:to>
    <xdr:pic>
      <xdr:nvPicPr>
        <xdr:cNvPr id="22" name="图片 2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00300" y="13982700"/>
          <a:ext cx="2823845" cy="19996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15</xdr:row>
      <xdr:rowOff>47625</xdr:rowOff>
    </xdr:from>
    <xdr:to>
      <xdr:col>2</xdr:col>
      <xdr:colOff>2894965</xdr:colOff>
      <xdr:row>15</xdr:row>
      <xdr:rowOff>2076450</xdr:rowOff>
    </xdr:to>
    <xdr:pic>
      <xdr:nvPicPr>
        <xdr:cNvPr id="28" name="图片 27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19350" y="16087725"/>
          <a:ext cx="2875915" cy="2028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16</xdr:row>
      <xdr:rowOff>47625</xdr:rowOff>
    </xdr:from>
    <xdr:to>
      <xdr:col>2</xdr:col>
      <xdr:colOff>2908300</xdr:colOff>
      <xdr:row>16</xdr:row>
      <xdr:rowOff>2060575</xdr:rowOff>
    </xdr:to>
    <xdr:pic>
      <xdr:nvPicPr>
        <xdr:cNvPr id="29" name="图片 28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66975" y="18183225"/>
          <a:ext cx="2841625" cy="2012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17</xdr:row>
      <xdr:rowOff>38100</xdr:rowOff>
    </xdr:from>
    <xdr:to>
      <xdr:col>2</xdr:col>
      <xdr:colOff>2940050</xdr:colOff>
      <xdr:row>17</xdr:row>
      <xdr:rowOff>2080260</xdr:rowOff>
    </xdr:to>
    <xdr:pic>
      <xdr:nvPicPr>
        <xdr:cNvPr id="30" name="图片 2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47925" y="20269200"/>
          <a:ext cx="2892425" cy="204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19</xdr:row>
      <xdr:rowOff>9525</xdr:rowOff>
    </xdr:from>
    <xdr:to>
      <xdr:col>2</xdr:col>
      <xdr:colOff>2912110</xdr:colOff>
      <xdr:row>19</xdr:row>
      <xdr:rowOff>2052320</xdr:rowOff>
    </xdr:to>
    <xdr:pic>
      <xdr:nvPicPr>
        <xdr:cNvPr id="32" name="图片 31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28875" y="24431625"/>
          <a:ext cx="2883535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20</xdr:row>
      <xdr:rowOff>47625</xdr:rowOff>
    </xdr:from>
    <xdr:to>
      <xdr:col>2</xdr:col>
      <xdr:colOff>2870200</xdr:colOff>
      <xdr:row>20</xdr:row>
      <xdr:rowOff>2071370</xdr:rowOff>
    </xdr:to>
    <xdr:pic>
      <xdr:nvPicPr>
        <xdr:cNvPr id="33" name="图片 32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00300" y="26565225"/>
          <a:ext cx="2870200" cy="2023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266700</xdr:colOff>
      <xdr:row>18</xdr:row>
      <xdr:rowOff>28575</xdr:rowOff>
    </xdr:from>
    <xdr:to>
      <xdr:col>2</xdr:col>
      <xdr:colOff>2886710</xdr:colOff>
      <xdr:row>18</xdr:row>
      <xdr:rowOff>2004695</xdr:rowOff>
    </xdr:to>
    <xdr:pic>
      <xdr:nvPicPr>
        <xdr:cNvPr id="2" name="图片 1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667000" y="22355175"/>
          <a:ext cx="2620010" cy="1976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238125</xdr:colOff>
      <xdr:row>21</xdr:row>
      <xdr:rowOff>19050</xdr:rowOff>
    </xdr:from>
    <xdr:to>
      <xdr:col>2</xdr:col>
      <xdr:colOff>2922905</xdr:colOff>
      <xdr:row>21</xdr:row>
      <xdr:rowOff>2047875</xdr:rowOff>
    </xdr:to>
    <xdr:pic>
      <xdr:nvPicPr>
        <xdr:cNvPr id="3" name="图片 2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638425" y="28632150"/>
          <a:ext cx="2684780" cy="2028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171450</xdr:colOff>
      <xdr:row>22</xdr:row>
      <xdr:rowOff>47625</xdr:rowOff>
    </xdr:from>
    <xdr:to>
      <xdr:col>2</xdr:col>
      <xdr:colOff>2858135</xdr:colOff>
      <xdr:row>22</xdr:row>
      <xdr:rowOff>2091055</xdr:rowOff>
    </xdr:to>
    <xdr:pic>
      <xdr:nvPicPr>
        <xdr:cNvPr id="4" name="图片 3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571750" y="30756225"/>
          <a:ext cx="2686685" cy="20434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21" workbookViewId="0">
      <selection activeCell="F23" sqref="F23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46265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/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/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/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/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/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/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8</v>
      </c>
      <c r="E19" s="9">
        <v>5</v>
      </c>
      <c r="F19" s="9">
        <v>40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/>
      <c r="D21" s="9">
        <v>2</v>
      </c>
      <c r="E21" s="9">
        <v>5</v>
      </c>
      <c r="F21" s="9">
        <v>10</v>
      </c>
      <c r="G21" s="10" t="s">
        <v>28</v>
      </c>
      <c r="H21" s="8"/>
    </row>
    <row r="22" ht="165" customHeight="1" spans="2:8">
      <c r="B22" s="21" t="s">
        <v>29</v>
      </c>
      <c r="C22" s="21"/>
      <c r="D22" s="22">
        <v>8</v>
      </c>
      <c r="E22" s="22">
        <v>5</v>
      </c>
      <c r="F22" s="22">
        <v>40</v>
      </c>
      <c r="G22" s="21"/>
      <c r="H22" s="23"/>
    </row>
    <row r="23" ht="165" customHeight="1" spans="2:8">
      <c r="B23" s="24" t="s">
        <v>30</v>
      </c>
      <c r="C23" s="24"/>
      <c r="D23" s="25">
        <v>8</v>
      </c>
      <c r="E23" s="25">
        <v>5</v>
      </c>
      <c r="F23" s="25">
        <v>40</v>
      </c>
      <c r="G23" s="24"/>
      <c r="H23" s="26"/>
    </row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2026-08-31T02:57:54Z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