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Computer\Documents\Data Structures\Code\Assig4\code\"/>
    </mc:Choice>
  </mc:AlternateContent>
  <xr:revisionPtr revIDLastSave="0" documentId="10_ncr:8100000_{300B03C0-E303-4ED6-BC7F-F12C8B51962A}" xr6:coauthVersionLast="34" xr6:coauthVersionMax="34" xr10:uidLastSave="{00000000-0000-0000-0000-000000000000}"/>
  <bookViews>
    <workbookView xWindow="0" yWindow="0" windowWidth="23040" windowHeight="8580" xr2:uid="{00000000-000D-0000-FFFF-FFFF00000000}"/>
  </bookViews>
  <sheets>
    <sheet name="Random Ordering" sheetId="1" r:id="rId1"/>
    <sheet name="Sorted Ordering" sheetId="2" r:id="rId2"/>
    <sheet name="Reverse Sorted Order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<sst xmlns="http://schemas.openxmlformats.org/spreadsheetml/2006/main" count="42" uniqueCount="16">
  <si>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Random Ordering</t>
  </si>
  <si>
    <t>25k</t>
  </si>
  <si>
    <t>50k</t>
  </si>
  <si>
    <t>100k</t>
  </si>
  <si>
    <t>200k</t>
  </si>
  <si>
    <t>400k</t>
  </si>
  <si>
    <t>800k</t>
  </si>
  <si>
    <t>1600k</t>
  </si>
  <si>
    <t>3200k</t>
  </si>
  <si>
    <t>Median of Three (20)</t>
  </si>
  <si>
    <t>Median of Three (100)</t>
  </si>
  <si>
    <t>Random Pivot Quick Sort</t>
  </si>
  <si>
    <t>Recursive Merge Sort</t>
  </si>
  <si>
    <t>Iterative Merge Sort</t>
  </si>
  <si>
    <t>Sorted Ordering</t>
  </si>
  <si>
    <t>Reverse Sorted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</si>
</sst>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Ordering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'Random Ordering'!$A$2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'Random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'Random Ordering'!$B$2:$I$2</c:f>
              <c:numCache>
                <c:formatCode>General</c:formatCode>
                <c:ptCount val="8"/>
                <c:pt idx="0">
                  <c:v>1.7333757000000002E-2</c:v>
                </c:pt>
                <c:pt idx="1">
                  <c:v>3.9410538000000002E-2</c:v>
                </c:pt>
                <c:pt idx="2">
                  <c:v>8.4247023000000004E-2</c:v>
                </c:pt>
                <c:pt idx="3">
                  <c:v>0.164262452</c:v>
                </c:pt>
                <c:pt idx="4">
                  <c:v>0.33755811200000002</c:v>
                </c:pt>
                <c:pt idx="5">
                  <c:v>0.58555170999999995</c:v>
                </c:pt>
                <c:pt idx="6">
                  <c:v>1.373747818</c:v>
                </c:pt>
                <c:pt idx="7">
                  <c:v>2.95692917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6-49C0-9318-39C55AFDE89F}"/>
            </c:ext>
          </c:extLst>
        </c:ser>
        <c:ser>
          <c:idx val="1"/>
          <c:order val="1"/>
          <c:tx>
            <c:strRef>
              <c:f>'Random Ordering'!$A$3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'Random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'Random Ordering'!$B$3:$I$3</c:f>
              <c:numCache>
                <c:formatCode>General</c:formatCode>
                <c:ptCount val="8"/>
                <c:pt idx="0">
                  <c:v>1.7272346000000001E-2</c:v>
                </c:pt>
                <c:pt idx="1">
                  <c:v>3.2913191000000001E-2</c:v>
                </c:pt>
                <c:pt idx="2">
                  <c:v>7.3108517999999997E-2</c:v>
                </c:pt>
                <c:pt idx="3">
                  <c:v>0.135622507</c:v>
                </c:pt>
                <c:pt idx="4">
                  <c:v>0.31480931499999998</c:v>
                </c:pt>
                <c:pt idx="5">
                  <c:v>0.57265593199999998</c:v>
                </c:pt>
                <c:pt idx="6">
                  <c:v>1.3237665709999999</c:v>
                </c:pt>
                <c:pt idx="7">
                  <c:v>2.8978210600000001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06-49C0-9318-39C55AFDE89F}"/>
            </c:ext>
          </c:extLst>
        </c:ser>
        <c:ser>
          <c:idx val="2"/>
          <c:order val="2"/>
          <c:tx>
            <c:strRef>
              <c:f>'Random Ordering'!$A$4</c:f>
              <c:strCache>
                <c:ptCount val="1"/>
                <c:pt idx="0">
                  <c:v>Random Pivot 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'Random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'Random Ordering'!$B$4:$I$4</c:f>
              <c:numCache>
                <c:formatCode>General</c:formatCode>
                <c:ptCount val="8"/>
                <c:pt idx="0">
                  <c:v>3.1259411000000001E-2</c:v>
                </c:pt>
                <c:pt idx="1">
                  <c:v>5.8096322999999998E-2</c:v>
                </c:pt>
                <c:pt idx="2">
                  <c:v>0.134845204</c:v>
                </c:pt>
                <c:pt idx="3">
                  <c:v>0.22366855199999999</c:v>
                </c:pt>
                <c:pt idx="4">
                  <c:v>0.52680441099999997</c:v>
                </c:pt>
                <c:pt idx="5">
                  <c:v>1.130939012</c:v>
                </c:pt>
                <c:pt idx="6">
                  <c:v>2.9397571089999999</c:v>
                </c:pt>
                <c:pt idx="7">
                  <c:v>4.5101922339999998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06-49C0-9318-39C55AFDE89F}"/>
            </c:ext>
          </c:extLst>
        </c:ser>
        <c:ser>
          <c:idx val="3"/>
          <c:order val="3"/>
          <c:tx>
            <c:strRef>
              <c:f>'Random Ordering'!$A$5</c:f>
              <c:strCache>
                <c:ptCount val="1"/>
                <c:pt idx="0">
                  <c:v>Recursive 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'Random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'Random Ordering'!$B$5:$I$5</c:f>
              <c:numCache>
                <c:formatCode>General</c:formatCode>
                <c:ptCount val="8"/>
                <c:pt idx="0">
                  <c:v>5.5686921E-2</c:v>
                </c:pt>
                <c:pt idx="1">
                  <c:v>5.6060562000000001E-2</c:v>
                </c:pt>
                <c:pt idx="2">
                  <c:v>0.14208765200000001</c:v>
                </c:pt>
                <c:pt idx="3">
                  <c:v>0.25780718600000002</c:v>
                </c:pt>
                <c:pt idx="4">
                  <c:v>0.62245286099999997</c:v>
                </c:pt>
                <c:pt idx="5">
                  <c:v>0.99999837400000002</c:v>
                </c:pt>
                <c:pt idx="6">
                  <c:v>2.1948863269999999</c:v>
                </c:pt>
                <c:pt idx="7">
                  <c:v>4.8154497699999999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06-49C0-9318-39C55AFDE89F}"/>
            </c:ext>
          </c:extLst>
        </c:ser>
        <c:ser>
          <c:idx val="4"/>
          <c:order val="4"/>
          <c:tx>
            <c:strRef>
              <c:f>'Random Ordering'!$A$6</c:f>
              <c:strCache>
                <c:ptCount val="1"/>
                <c:pt idx="0">
                  <c:v>Iterative 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'Random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'Random Ordering'!$B$6:$I$6</c:f>
              <c:numCache>
                <c:formatCode>General</c:formatCode>
                <c:ptCount val="8"/>
                <c:pt idx="0">
                  <c:v>4.7704716000000001E-2</c:v>
                </c:pt>
                <c:pt idx="1">
                  <c:v>8.1718861000000004E-2</c:v>
                </c:pt>
                <c:pt idx="2">
                  <c:v>0.13605405300000001</c:v>
                </c:pt>
                <c:pt idx="3">
                  <c:v>0.24459734</c:v>
                </c:pt>
                <c:pt idx="4">
                  <c:v>0.53907705400000006</c:v>
                </c:pt>
                <c:pt idx="5">
                  <c:v>0.91843872900000001</c:v>
                </c:pt>
                <c:pt idx="6">
                  <c:v>2.308903285</c:v>
                </c:pt>
                <c:pt idx="7">
                  <c:v>4.7601724550000002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06-49C0-9318-39C55AFDE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974496"/>
        <c:axId val="734976848"/>
      </c:lineChart>
      <c:catAx>
        <c:axId val="7349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76848"/>
        <c:crosses val="autoZero"/>
        <c:auto val="1"/>
        <c:lblAlgn val="ctr"/>
        <c:lblOffset val="100"/>
        <c:noMultiLvlLbl val="0"/>
      </c:catAx>
      <c:valAx>
        <c:axId val="73497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7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</a:t>
            </a:r>
            <a:r>
              <a:rPr lang="en-US" baseline="0"/>
              <a:t> Ordering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'Sorted Ordering'!$A$2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'Sorted Ordering'!$B$2:$I$2</c:f>
              <c:numCache>
                <c:formatCode>General</c:formatCode>
                <c:ptCount val="8"/>
                <c:pt idx="0">
                  <c:v>4.3352130000000001E-3</c:v>
                </c:pt>
                <c:pt idx="1">
                  <c:v>7.281236E-3</c:v>
                </c:pt>
                <c:pt idx="2">
                  <c:v>2.1267574000000001E-2</c:v>
                </c:pt>
                <c:pt idx="3">
                  <c:v>3.9745049999999997E-2</c:v>
                </c:pt>
                <c:pt idx="4">
                  <c:v>7.8269789000000006E-2</c:v>
                </c:pt>
                <c:pt idx="5">
                  <c:v>0.138927931</c:v>
                </c:pt>
                <c:pt idx="6">
                  <c:v>0.28129693700000002</c:v>
                </c:pt>
                <c:pt idx="7">
                  <c:v>0.50523345799999997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7-4346-BFB1-EE65233BA971}"/>
            </c:ext>
          </c:extLst>
        </c:ser>
        <c:ser>
          <c:idx val="1"/>
          <c:order val="1"/>
          <c:tx>
            <c:strRef>
              <c:f>'Sorted Ordering'!$A$3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'Sorted Ordering'!$B$3:$I$3</c:f>
              <c:numCache>
                <c:formatCode>General</c:formatCode>
                <c:ptCount val="8"/>
                <c:pt idx="0">
                  <c:v>4.2100820000000004E-3</c:v>
                </c:pt>
                <c:pt idx="1">
                  <c:v>7.0942660000000001E-3</c:v>
                </c:pt>
                <c:pt idx="2">
                  <c:v>2.2099404E-2</c:v>
                </c:pt>
                <c:pt idx="3">
                  <c:v>3.8951922E-2</c:v>
                </c:pt>
                <c:pt idx="4">
                  <c:v>7.7998998E-2</c:v>
                </c:pt>
                <c:pt idx="5">
                  <c:v>0.13095483499999999</c:v>
                </c:pt>
                <c:pt idx="6">
                  <c:v>0.27688568600000002</c:v>
                </c:pt>
                <c:pt idx="7">
                  <c:v>0.48252866599999999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7-4346-BFB1-EE65233BA971}"/>
            </c:ext>
          </c:extLst>
        </c:ser>
        <c:ser>
          <c:idx val="2"/>
          <c:order val="2"/>
          <c:tx>
            <c:strRef>
              <c:f>'Sorted Ordering'!$A$4</c:f>
              <c:strCache>
                <c:ptCount val="1"/>
                <c:pt idx="0">
                  <c:v>Random Pivot 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'Sorted Ordering'!$B$4:$I$4</c:f>
              <c:numCache>
                <c:formatCode>General</c:formatCode>
                <c:ptCount val="8"/>
                <c:pt idx="0">
                  <c:v>1.3633651E-2</c:v>
                </c:pt>
                <c:pt idx="1">
                  <c:v>2.2438791E-2</c:v>
                </c:pt>
                <c:pt idx="2">
                  <c:v>7.5707156999999997E-2</c:v>
                </c:pt>
                <c:pt idx="3">
                  <c:v>0.138972022</c:v>
                </c:pt>
                <c:pt idx="4">
                  <c:v>0.26928238300000001</c:v>
                </c:pt>
                <c:pt idx="5">
                  <c:v>0.54319292399999997</c:v>
                </c:pt>
                <c:pt idx="6">
                  <c:v>1.158137207</c:v>
                </c:pt>
                <c:pt idx="7">
                  <c:v>3.8638467300000001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A7-4346-BFB1-EE65233BA971}"/>
            </c:ext>
          </c:extLst>
        </c:ser>
        <c:ser>
          <c:idx val="3"/>
          <c:order val="3"/>
          <c:tx>
            <c:strRef>
              <c:f>'Sorted Ordering'!$A$5</c:f>
              <c:strCache>
                <c:ptCount val="1"/>
                <c:pt idx="0">
                  <c:v>Recursive 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'Sorted Ordering'!$B$5:$I$5</c:f>
              <c:numCache>
                <c:formatCode>General</c:formatCode>
                <c:ptCount val="8"/>
                <c:pt idx="0" formatCode="0.00E+00">
                  <c:v>8.5689000000000002E-4</c:v>
                </c:pt>
                <c:pt idx="1">
                  <c:v>1.5955769999999999E-3</c:v>
                </c:pt>
                <c:pt idx="2">
                  <c:v>4.5449779999999999E-3</c:v>
                </c:pt>
                <c:pt idx="3">
                  <c:v>7.0357630000000004E-3</c:v>
                </c:pt>
                <c:pt idx="4">
                  <c:v>5.0818207999999997E-2</c:v>
                </c:pt>
                <c:pt idx="5">
                  <c:v>0.129519629</c:v>
                </c:pt>
                <c:pt idx="6">
                  <c:v>4.6621511999999997E-2</c:v>
                </c:pt>
                <c:pt idx="7">
                  <c:v>9.1599421E-2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A7-4346-BFB1-EE65233BA971}"/>
            </c:ext>
          </c:extLst>
        </c:ser>
        <c:ser>
          <c:idx val="4"/>
          <c:order val="4"/>
          <c:tx>
            <c:strRef>
              <c:f>'Sorted Ordering'!$A$6</c:f>
              <c:strCache>
                <c:ptCount val="1"/>
                <c:pt idx="0">
                  <c:v>Iterative 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'Sorted Ordering'!$B$6:$I$6</c:f>
              <c:numCache>
                <c:formatCode>General</c:formatCode>
                <c:ptCount val="8"/>
                <c:pt idx="0">
                  <c:v>1.0875754E-2</c:v>
                </c:pt>
                <c:pt idx="1">
                  <c:v>2.1089199999999999E-2</c:v>
                </c:pt>
                <c:pt idx="2">
                  <c:v>6.9689596000000006E-2</c:v>
                </c:pt>
                <c:pt idx="3">
                  <c:v>0.11601624000000001</c:v>
                </c:pt>
                <c:pt idx="4">
                  <c:v>0.23491102</c:v>
                </c:pt>
                <c:pt idx="5">
                  <c:v>0.42173854999999999</c:v>
                </c:pt>
                <c:pt idx="6">
                  <c:v>1.033719362</c:v>
                </c:pt>
                <c:pt idx="7">
                  <c:v>1.58002595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A7-4346-BFB1-EE65233BA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284896"/>
        <c:axId val="513284112"/>
      </c:lineChart>
      <c:catAx>
        <c:axId val="51328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84112"/>
        <c:crosses val="autoZero"/>
        <c:auto val="1"/>
        <c:lblAlgn val="ctr"/>
        <c:lblOffset val="100"/>
        <c:noMultiLvlLbl val="0"/>
      </c:catAx>
      <c:valAx>
        <c:axId val="5132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8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Sorted Ordering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866951802968553E-2"/>
          <c:y val="0.12502590839295938"/>
          <c:w val="0.92613304819703146"/>
          <c:h val="0.68483330861070324"/>
        </c:manualLayout>
      </c:layout>
      <c:lineChart>
        <c:grouping val="standard"/>
        <c:varyColors val="0"/>
        <c:ser>
          <c:idx val="0"/>
          <c:order val="0"/>
          <c:tx>
            <c:strRef>
              <c:f>'Reverse Sorted Ordering'!$A$2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'Reverse 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'Reverse Sorted Ordering'!$B$2:$I$2</c:f>
              <c:numCache>
                <c:formatCode>General</c:formatCode>
                <c:ptCount val="8"/>
                <c:pt idx="0">
                  <c:v>6.8383150000000002E-3</c:v>
                </c:pt>
                <c:pt idx="1">
                  <c:v>1.3420636999999999E-2</c:v>
                </c:pt>
                <c:pt idx="2">
                  <c:v>3.2609472E-2</c:v>
                </c:pt>
                <c:pt idx="3">
                  <c:v>6.5562563000000004E-2</c:v>
                </c:pt>
                <c:pt idx="4">
                  <c:v>0.134075213</c:v>
                </c:pt>
                <c:pt idx="5">
                  <c:v>0.230434637</c:v>
                </c:pt>
                <c:pt idx="6">
                  <c:v>0.49484646999999998</c:v>
                </c:pt>
                <c:pt idx="7">
                  <c:v>0.87634487500000002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2-4B92-B2B7-6F65833A0D8F}"/>
            </c:ext>
          </c:extLst>
        </c:ser>
        <c:ser>
          <c:idx val="1"/>
          <c:order val="1"/>
          <c:tx>
            <c:strRef>
              <c:f>'Reverse Sorted Ordering'!$A$3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'Reverse 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'Reverse Sorted Ordering'!$B$3:$I$3</c:f>
              <c:numCache>
                <c:formatCode>General</c:formatCode>
                <c:ptCount val="8"/>
                <c:pt idx="0">
                  <c:v>5.9932709999999997E-3</c:v>
                </c:pt>
                <c:pt idx="1">
                  <c:v>1.2645343E-2</c:v>
                </c:pt>
                <c:pt idx="2">
                  <c:v>3.0110004999999999E-2</c:v>
                </c:pt>
                <c:pt idx="3">
                  <c:v>6.0708135000000003E-2</c:v>
                </c:pt>
                <c:pt idx="4">
                  <c:v>0.12652622199999999</c:v>
                </c:pt>
                <c:pt idx="5">
                  <c:v>0.23858679099999999</c:v>
                </c:pt>
                <c:pt idx="6">
                  <c:v>0.47528219799999999</c:v>
                </c:pt>
                <c:pt idx="7">
                  <c:v>0.89719018399999995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2-4B92-B2B7-6F65833A0D8F}"/>
            </c:ext>
          </c:extLst>
        </c:ser>
        <c:ser>
          <c:idx val="2"/>
          <c:order val="2"/>
          <c:tx>
            <c:strRef>
              <c:f>'Reverse Sorted Ordering'!$A$4</c:f>
              <c:strCache>
                <c:ptCount val="1"/>
                <c:pt idx="0">
                  <c:v>Random Pivot 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'Reverse 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'Reverse Sorted Ordering'!$B$4:$I$4</c:f>
              <c:numCache>
                <c:formatCode>General</c:formatCode>
                <c:ptCount val="8"/>
                <c:pt idx="0">
                  <c:v>1.3796630000000001E-2</c:v>
                </c:pt>
                <c:pt idx="1">
                  <c:v>2.6738551999999999E-2</c:v>
                </c:pt>
                <c:pt idx="2">
                  <c:v>6.1698752000000003E-2</c:v>
                </c:pt>
                <c:pt idx="3">
                  <c:v>0.114120108</c:v>
                </c:pt>
                <c:pt idx="4">
                  <c:v>0.27311583099999998</c:v>
                </c:pt>
                <c:pt idx="5">
                  <c:v>0.50759376599999995</c:v>
                </c:pt>
                <c:pt idx="6">
                  <c:v>1.1624754150000001</c:v>
                </c:pt>
                <c:pt idx="7">
                  <c:v>3.9466370780000002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E2-4B92-B2B7-6F65833A0D8F}"/>
            </c:ext>
          </c:extLst>
        </c:ser>
        <c:ser>
          <c:idx val="3"/>
          <c:order val="3"/>
          <c:tx>
            <c:strRef>
              <c:f>'Reverse Sorted Ordering'!$A$5</c:f>
              <c:strCache>
                <c:ptCount val="1"/>
                <c:pt idx="0">
                  <c:v>Recursive 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'Reverse 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'Reverse Sorted Ordering'!$B$5:$I$5</c:f>
              <c:numCache>
                <c:formatCode>General</c:formatCode>
                <c:ptCount val="8"/>
                <c:pt idx="0">
                  <c:v>9.8315509999999991E-3</c:v>
                </c:pt>
                <c:pt idx="1">
                  <c:v>2.0295431999999999E-2</c:v>
                </c:pt>
                <c:pt idx="2">
                  <c:v>5.0017811000000002E-2</c:v>
                </c:pt>
                <c:pt idx="3">
                  <c:v>9.6744484000000006E-2</c:v>
                </c:pt>
                <c:pt idx="4">
                  <c:v>0.21057113599999999</c:v>
                </c:pt>
                <c:pt idx="5">
                  <c:v>0.39318682999999999</c:v>
                </c:pt>
                <c:pt idx="6">
                  <c:v>0.928989124</c:v>
                </c:pt>
                <c:pt idx="7">
                  <c:v>1.590565953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E2-4B92-B2B7-6F65833A0D8F}"/>
            </c:ext>
          </c:extLst>
        </c:ser>
        <c:ser>
          <c:idx val="4"/>
          <c:order val="4"/>
          <c:tx>
            <c:strRef>
              <c:f>'Reverse Sorted Ordering'!$A$6</c:f>
              <c:strCache>
                <c:ptCount val="1"/>
                <c:pt idx="0">
                  <c:v>Iterative 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'Reverse Sorted Ordering'!$B$1:$I$1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'Reverse Sorted Ordering'!$B$6:$I$6</c:f>
              <c:numCache>
                <c:formatCode>General</c:formatCode>
                <c:ptCount val="8"/>
                <c:pt idx="0">
                  <c:v>9.2384809999999998E-3</c:v>
                </c:pt>
                <c:pt idx="1">
                  <c:v>2.4825142000000001E-2</c:v>
                </c:pt>
                <c:pt idx="2">
                  <c:v>6.3409496999999995E-2</c:v>
                </c:pt>
                <c:pt idx="3">
                  <c:v>0.115686134</c:v>
                </c:pt>
                <c:pt idx="4">
                  <c:v>0.23983400099999999</c:v>
                </c:pt>
                <c:pt idx="5">
                  <c:v>0.49207822299999998</c:v>
                </c:pt>
                <c:pt idx="6">
                  <c:v>0.86373383000000004</c:v>
                </c:pt>
                <c:pt idx="7">
                  <c:v>1.595942333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E2-4B92-B2B7-6F65833A0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593520"/>
        <c:axId val="739015760"/>
      </c:lineChart>
      <c:catAx>
        <c:axId val="74359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015760"/>
        <c:crosses val="autoZero"/>
        <c:auto val="1"/>
        <c:lblAlgn val="ctr"/>
        <c:lblOffset val="100"/>
        <c:noMultiLvlLbl val="0"/>
      </c:catAx>
      <c:valAx>
        <c:axId val="7390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9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30656</xdr:colOff>
      <xdr:row>6</xdr:row>
      <xdr:rowOff>36346</xdr:rowOff>
    </xdr:from>
    <xdr:to>
      <xdr:col>6</xdr:col>
      <xdr:colOff>691931</xdr:colOff>
      <xdr:row>28</xdr:row>
      <xdr:rowOff>118240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1357585</xdr:colOff>
      <xdr:row>6</xdr:row>
      <xdr:rowOff>62623</xdr:rowOff>
    </xdr:from>
    <xdr:to>
      <xdr:col>6</xdr:col>
      <xdr:colOff>1396998</xdr:colOff>
      <xdr:row>29</xdr:row>
      <xdr:rowOff>157654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902137</xdr:colOff>
      <xdr:row>6</xdr:row>
      <xdr:rowOff>53866</xdr:rowOff>
    </xdr:from>
    <xdr:to>
      <xdr:col>6</xdr:col>
      <xdr:colOff>100723</xdr:colOff>
      <xdr:row>27</xdr:row>
      <xdr:rowOff>162035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3" zoomScaleNormal="83" workbookViewId="0">
      <selection activeCell="I6" sqref="I6"/>
    </sheetView>
  </sheetViews>
  <sheetFormatPr defaultRowHeight="14.4" x14ac:dyDescent="0.3"/>
  <cols>
    <col min="1" max="9" width="20.6640625" customWidth="1"/>
  </cols>
  <sheetData>
    <row r="1" spans="1:10" ht="40.049999999999997" customHeigh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40.049999999999997" customHeight="1" x14ac:dyDescent="0.3">
      <c r="A2" s="2" t="s">
        <v>9</v>
      </c>
      <c r="B2" s="2">
        <v>1.7333757000000002E-2</v>
      </c>
      <c r="C2" s="2">
        <v>3.9410538000000002E-2</v>
      </c>
      <c r="D2" s="2">
        <v>8.4247023000000004E-2</v>
      </c>
      <c r="E2" s="2">
        <v>0.164262452</v>
      </c>
      <c r="F2" s="2">
        <v>0.33755811200000002</v>
      </c>
      <c r="G2" s="2">
        <v>0.58555170999999995</v>
      </c>
      <c r="H2" s="2">
        <v>1.373747818</v>
      </c>
      <c r="I2" s="2">
        <v>2.95692917</v>
      </c>
      <c r="J2" s="2"/>
    </row>
    <row r="3" spans="1:10" ht="40.049999999999997" customHeight="1" x14ac:dyDescent="0.3">
      <c r="A3" s="2" t="s">
        <v>10</v>
      </c>
      <c r="B3" s="2">
        <v>1.7272346000000001E-2</v>
      </c>
      <c r="C3" s="2">
        <v>3.2913191000000001E-2</v>
      </c>
      <c r="D3" s="2">
        <v>7.3108517999999997E-2</v>
      </c>
      <c r="E3" s="2">
        <v>0.135622507</v>
      </c>
      <c r="F3" s="2">
        <v>0.31480931499999998</v>
      </c>
      <c r="G3" s="2">
        <v>0.57265593199999998</v>
      </c>
      <c r="H3" s="2">
        <v>1.3237665709999999</v>
      </c>
      <c r="I3" s="2">
        <v>2.8978210600000001</v>
      </c>
      <c r="J3" s="2"/>
    </row>
    <row r="4" spans="1:10" ht="40.049999999999997" customHeight="1" x14ac:dyDescent="0.3">
      <c r="A4" s="2" t="s">
        <v>11</v>
      </c>
      <c r="B4" s="2">
        <v>3.1259411000000001E-2</v>
      </c>
      <c r="C4" s="2">
        <v>5.8096322999999998E-2</v>
      </c>
      <c r="D4" s="2">
        <v>0.134845204</v>
      </c>
      <c r="E4" s="2">
        <v>0.22366855199999999</v>
      </c>
      <c r="F4" s="2">
        <v>0.52680441099999997</v>
      </c>
      <c r="G4" s="2">
        <v>1.130939012</v>
      </c>
      <c r="H4" s="2">
        <v>2.9397571089999999</v>
      </c>
      <c r="I4" s="2">
        <v>4.5101922339999998</v>
      </c>
      <c r="J4" s="2"/>
    </row>
    <row r="5" spans="1:10" ht="40.049999999999997" customHeight="1" x14ac:dyDescent="0.3">
      <c r="A5" s="2" t="s">
        <v>12</v>
      </c>
      <c r="B5" s="2">
        <v>5.5686921E-2</v>
      </c>
      <c r="C5" s="2">
        <v>5.6060562000000001E-2</v>
      </c>
      <c r="D5" s="2">
        <v>0.14208765200000001</v>
      </c>
      <c r="E5" s="1">
        <v>0.25780718600000002</v>
      </c>
      <c r="F5" s="1">
        <v>0.62245286099999997</v>
      </c>
      <c r="G5" s="1">
        <v>0.99999837400000002</v>
      </c>
      <c r="H5" s="1">
        <v>2.1948863269999999</v>
      </c>
      <c r="I5" s="1">
        <v>4.8154497699999999</v>
      </c>
    </row>
    <row r="6" spans="1:10" ht="40.049999999999997" customHeight="1" x14ac:dyDescent="0.3">
      <c r="A6" s="2" t="s">
        <v>13</v>
      </c>
      <c r="B6" s="2">
        <v>4.7704716000000001E-2</v>
      </c>
      <c r="C6" s="2">
        <v>8.1718861000000004E-2</v>
      </c>
      <c r="D6" s="2">
        <v>0.13605405300000001</v>
      </c>
      <c r="E6" s="1">
        <v>0.24459734</v>
      </c>
      <c r="F6" s="1">
        <v>0.53907705400000006</v>
      </c>
      <c r="G6" s="1">
        <v>0.91843872900000001</v>
      </c>
      <c r="H6" s="1">
        <v>2.308903285</v>
      </c>
      <c r="I6" s="1">
        <v>4.7601724550000002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opLeftCell="B1" zoomScale="115" zoomScaleNormal="115" workbookViewId="0">
      <selection activeCell="H7" sqref="H7"/>
    </sheetView>
  </sheetViews>
  <sheetFormatPr defaultRowHeight="14.4" x14ac:dyDescent="0.3"/>
  <cols>
    <col min="1" max="9" width="20.6640625" customWidth="1"/>
  </cols>
  <sheetData>
    <row r="1" spans="1:10" ht="40.049999999999997" customHeight="1" x14ac:dyDescent="0.3">
      <c r="A1" s="3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40.049999999999997" customHeight="1" x14ac:dyDescent="0.3">
      <c r="A2" s="2" t="s">
        <v>9</v>
      </c>
      <c r="B2" s="2">
        <v>4.3352130000000001E-3</v>
      </c>
      <c r="C2" s="2">
        <v>7.281236E-3</v>
      </c>
      <c r="D2" s="2">
        <v>2.1267574000000001E-2</v>
      </c>
      <c r="E2" s="2">
        <v>3.9745049999999997E-2</v>
      </c>
      <c r="F2" s="2">
        <v>7.8269789000000006E-2</v>
      </c>
      <c r="G2" s="2">
        <v>0.138927931</v>
      </c>
      <c r="H2" s="2">
        <v>0.28129693700000002</v>
      </c>
      <c r="I2" s="2">
        <v>0.50523345799999997</v>
      </c>
      <c r="J2" s="2"/>
    </row>
    <row r="3" spans="1:10" ht="40.049999999999997" customHeight="1" x14ac:dyDescent="0.3">
      <c r="A3" s="2" t="s">
        <v>10</v>
      </c>
      <c r="B3" s="2">
        <v>4.2100820000000004E-3</v>
      </c>
      <c r="C3" s="2">
        <v>7.0942660000000001E-3</v>
      </c>
      <c r="D3" s="2">
        <v>2.2099404E-2</v>
      </c>
      <c r="E3" s="2">
        <v>3.8951922E-2</v>
      </c>
      <c r="F3" s="2">
        <v>7.7998998E-2</v>
      </c>
      <c r="G3" s="2">
        <v>0.13095483499999999</v>
      </c>
      <c r="H3" s="2">
        <v>0.27688568600000002</v>
      </c>
      <c r="I3" s="2">
        <v>0.48252866599999999</v>
      </c>
      <c r="J3" s="2"/>
    </row>
    <row r="4" spans="1:10" ht="40.049999999999997" customHeight="1" x14ac:dyDescent="0.3">
      <c r="A4" s="2" t="s">
        <v>11</v>
      </c>
      <c r="B4" s="2">
        <v>1.3633651E-2</v>
      </c>
      <c r="C4" s="2">
        <v>2.2438791E-2</v>
      </c>
      <c r="D4" s="2">
        <v>7.5707156999999997E-2</v>
      </c>
      <c r="E4" s="2">
        <v>0.138972022</v>
      </c>
      <c r="F4" s="2">
        <v>0.26928238300000001</v>
      </c>
      <c r="G4" s="2">
        <v>0.54319292399999997</v>
      </c>
      <c r="H4" s="2">
        <v>1.158137207</v>
      </c>
      <c r="I4" s="2">
        <v>3.8638467300000001</v>
      </c>
      <c r="J4" s="2"/>
    </row>
    <row r="5" spans="1:10" ht="40.049999999999997" customHeight="1" x14ac:dyDescent="0.3">
      <c r="A5" s="2" t="s">
        <v>12</v>
      </c>
      <c r="B5" s="4">
        <v>8.5689000000000002E-4</v>
      </c>
      <c r="C5" s="2">
        <v>1.5955769999999999E-3</v>
      </c>
      <c r="D5" s="1">
        <v>4.5449779999999999E-3</v>
      </c>
      <c r="E5" s="2">
        <v>7.0357630000000004E-3</v>
      </c>
      <c r="F5" s="2">
        <v>5.0818207999999997E-2</v>
      </c>
      <c r="G5" s="2">
        <v>0.129519629</v>
      </c>
      <c r="H5" s="2">
        <v>4.6621511999999997E-2</v>
      </c>
      <c r="I5" s="2">
        <v>9.1599421E-2</v>
      </c>
    </row>
    <row r="6" spans="1:10" ht="40.049999999999997" customHeight="1" x14ac:dyDescent="0.3">
      <c r="A6" s="2" t="s">
        <v>13</v>
      </c>
      <c r="B6" s="2">
        <v>1.0875754E-2</v>
      </c>
      <c r="C6" s="2">
        <v>2.1089199999999999E-2</v>
      </c>
      <c r="D6" s="1">
        <v>6.9689596000000006E-2</v>
      </c>
      <c r="E6" s="2">
        <v>0.11601624000000001</v>
      </c>
      <c r="F6" s="2">
        <v>0.23491102</v>
      </c>
      <c r="G6" s="2">
        <v>0.42173854999999999</v>
      </c>
      <c r="H6" s="2">
        <v>1.033719362</v>
      </c>
      <c r="I6" s="2">
        <v>1.58002595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zoomScale="145" zoomScaleNormal="145" workbookViewId="0">
      <selection activeCell="B15" sqref="B15"/>
    </sheetView>
  </sheetViews>
  <sheetFormatPr defaultRowHeight="14.4" x14ac:dyDescent="0.3"/>
  <cols>
    <col min="1" max="9" width="20.6640625" customWidth="1"/>
  </cols>
  <sheetData>
    <row r="1" spans="1:10" ht="40.049999999999997" customHeight="1" x14ac:dyDescent="0.3">
      <c r="A1" s="3" t="s">
        <v>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40.049999999999997" customHeight="1" x14ac:dyDescent="0.3">
      <c r="A2" s="2" t="s">
        <v>9</v>
      </c>
      <c r="B2" s="2">
        <v>6.8383150000000002E-3</v>
      </c>
      <c r="C2" s="2">
        <v>1.3420636999999999E-2</v>
      </c>
      <c r="D2" s="2">
        <v>3.2609472E-2</v>
      </c>
      <c r="E2" s="2">
        <v>6.5562563000000004E-2</v>
      </c>
      <c r="F2" s="2">
        <v>0.134075213</v>
      </c>
      <c r="G2" s="2">
        <v>0.230434637</v>
      </c>
      <c r="H2" s="2">
        <v>0.49484646999999998</v>
      </c>
      <c r="I2" s="2">
        <v>0.87634487500000002</v>
      </c>
      <c r="J2" s="2"/>
    </row>
    <row r="3" spans="1:10" ht="40.049999999999997" customHeight="1" x14ac:dyDescent="0.3">
      <c r="A3" s="2" t="s">
        <v>10</v>
      </c>
      <c r="B3" s="2">
        <v>5.9932709999999997E-3</v>
      </c>
      <c r="C3" s="2">
        <v>1.2645343E-2</v>
      </c>
      <c r="D3" s="2">
        <v>3.0110004999999999E-2</v>
      </c>
      <c r="E3" s="2">
        <v>6.0708135000000003E-2</v>
      </c>
      <c r="F3" s="2">
        <v>0.12652622199999999</v>
      </c>
      <c r="G3" s="2">
        <v>0.23858679099999999</v>
      </c>
      <c r="H3" s="2">
        <v>0.47528219799999999</v>
      </c>
      <c r="I3" s="2">
        <v>0.89719018399999995</v>
      </c>
      <c r="J3" s="2"/>
    </row>
    <row r="4" spans="1:10" ht="40.049999999999997" customHeight="1" x14ac:dyDescent="0.3">
      <c r="A4" s="2" t="s">
        <v>11</v>
      </c>
      <c r="B4" s="2">
        <v>1.3796630000000001E-2</v>
      </c>
      <c r="C4" s="2">
        <v>2.6738551999999999E-2</v>
      </c>
      <c r="D4" s="2">
        <v>6.1698752000000003E-2</v>
      </c>
      <c r="E4" s="2">
        <v>0.114120108</v>
      </c>
      <c r="F4" s="2">
        <v>0.27311583099999998</v>
      </c>
      <c r="G4" s="2">
        <v>0.50759376599999995</v>
      </c>
      <c r="H4" s="2">
        <v>1.1624754150000001</v>
      </c>
      <c r="I4" s="2">
        <v>3.9466370780000002</v>
      </c>
      <c r="J4" s="2"/>
    </row>
    <row r="5" spans="1:10" ht="40.049999999999997" customHeight="1" x14ac:dyDescent="0.3">
      <c r="A5" s="2" t="s">
        <v>12</v>
      </c>
      <c r="B5" s="2">
        <v>9.8315509999999991E-3</v>
      </c>
      <c r="C5" s="2">
        <v>2.0295431999999999E-2</v>
      </c>
      <c r="D5" s="2">
        <v>5.0017811000000002E-2</v>
      </c>
      <c r="E5" s="2">
        <v>9.6744484000000006E-2</v>
      </c>
      <c r="F5" s="2">
        <v>0.21057113599999999</v>
      </c>
      <c r="G5" s="2">
        <v>0.39318682999999999</v>
      </c>
      <c r="H5" s="2">
        <v>0.928989124</v>
      </c>
      <c r="I5" s="2">
        <v>1.590565953</v>
      </c>
    </row>
    <row r="6" spans="1:10" ht="40.049999999999997" customHeight="1" x14ac:dyDescent="0.3">
      <c r="A6" s="2" t="s">
        <v>13</v>
      </c>
      <c r="B6" s="2">
        <v>9.2384809999999998E-3</v>
      </c>
      <c r="C6" s="2">
        <v>2.4825142000000001E-2</v>
      </c>
      <c r="D6" s="2">
        <v>6.3409496999999995E-2</v>
      </c>
      <c r="E6" s="2">
        <v>0.115686134</v>
      </c>
      <c r="F6" s="2">
        <v>0.23983400099999999</v>
      </c>
      <c r="G6" s="2">
        <v>0.49207822299999998</v>
      </c>
      <c r="H6" s="2">
        <v>0.86373383000000004</v>
      </c>
      <c r="I6" s="2">
        <v>1.595942333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Ordering</vt:lpstr>
      <vt:lpstr>Sorted Ordering</vt:lpstr>
      <vt:lpstr>Reverse Sorted Ordering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Higinbotham</dc:creator>
  <cp:lastModifiedBy>Computer</cp:lastModifiedBy>
  <dcterms:created xsi:type="dcterms:W3CDTF">2018-07-27T17:52:09Z</dcterms:created>
  <dcterms:modified xsi:type="dcterms:W3CDTF">2018-07-28T00:56:56Z</dcterms:modified>
</cp:coreProperties>
</file>