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94750d50b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表" sheetId="1" r:id="Rdf1eda296a12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153a901f04270" /><Relationship Type="http://schemas.openxmlformats.org/officeDocument/2006/relationships/theme" Target="/xl/theme/theme1.xml" Id="R7b4f998c4e194aac" /><Relationship Type="http://schemas.openxmlformats.org/officeDocument/2006/relationships/sharedStrings" Target="/xl/sharedStrings.xml" Id="R10018780112e4565" /><Relationship Type="http://schemas.openxmlformats.org/officeDocument/2006/relationships/worksheet" Target="/xl/worksheets/sheet1.xml" Id="Rdf1eda296a1244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" t="str">
        <x:v>服务计划</x:v>
      </x:c>
      <x:c r="B1" s="1"/>
      <x:c r="C1" s="1"/>
      <x:c r="D1" s="1"/>
      <x:c r="E1" s="1"/>
    </x:row>
    <x:row r="2" ht="26" customHeight="1">
      <x:c r="A2" s="1" t="str">
        <x:v>计量单位：次</x:v>
      </x:c>
      <x:c r="B2" s="1"/>
      <x:c r="C2" s="1"/>
      <x:c r="D2" s="1"/>
      <x:c r="E2" s="1"/>
    </x:row>
    <x:row r="3" ht="26" customHeight="1">
      <x:c r="A3" s="3" t="str">
        <x:v>项目编码</x:v>
      </x:c>
      <x:c r="B3" s="3" t="str">
        <x:v>项目名称</x:v>
      </x:c>
      <x:c r="C3" s="3" t="str">
        <x:v>数量</x:v>
      </x:c>
      <x:c r="D3" s="3" t="str">
        <x:v>参考单价</x:v>
      </x:c>
      <x:c r="E3" s="3" t="str">
        <x:v>金额</x:v>
      </x:c>
    </x:row>
    <x:row r="4" ht="26" customHeight="1">
      <x:c r="A4" s="1" t="str">
        <x:v>P01</x:v>
      </x:c>
      <x:c r="B4" s="1" t="str">
        <x:v>巡检</x:v>
      </x:c>
      <x:c r="C4" s="6" t="n">
        <x:v>2</x:v>
      </x:c>
      <x:c r="D4" s="5" t="n">
        <x:v>10</x:v>
      </x:c>
      <x:c r="E4" s="5" t="n">
        <x:f>C4*D4</x:f>
        <x:v>20</x:v>
      </x:c>
    </x:row>
    <x:row r="5" ht="26" customHeight="1">
      <x:c r="A5" s="1" t="str">
        <x:v>P02</x:v>
      </x:c>
      <x:c r="B5" s="1" t="str">
        <x:v>培训</x:v>
      </x:c>
      <x:c r="C5" s="6" t="n">
        <x:v>3</x:v>
      </x:c>
      <x:c r="D5" s="5" t="n">
        <x:v>20</x:v>
      </x:c>
      <x:c r="E5" s="5" t="n">
        <x:f>C5*D5</x:f>
        <x:v>60</x:v>
      </x:c>
    </x:row>
    <x:row r="6" ht="26" customHeight="1">
      <x:c r="A6" s="1" t="str">
        <x:v>P03</x:v>
      </x:c>
      <x:c r="B6" s="1" t="str">
        <x:v>维护</x:v>
      </x:c>
      <x:c r="C6" s="6" t="n">
        <x:v>4</x:v>
      </x:c>
      <x:c r="D6" s="5" t="n">
        <x:v>5</x:v>
      </x:c>
      <x:c r="E6" s="5" t="n">
        <x:f>C6*D6</x:f>
        <x:v>20</x:v>
      </x:c>
    </x:row>
    <x:row r="7" ht="26" customHeight="1">
      <x:c r="A7" s="1"/>
      <x:c r="B7" s="1"/>
      <x:c r="C7" s="7"/>
      <x:c r="D7" s="5"/>
      <x:c r="E7" s="5"/>
    </x:row>
    <x:row r="8" ht="26" customHeight="1">
      <x:c r="A8" s="1" t="str">
        <x:v>合计</x:v>
      </x:c>
      <x:c r="B8" s="1"/>
      <x:c r="C8" s="7" t="n">
        <x:f>SUM(C4:C6)</x:f>
        <x:v>9</x:v>
      </x:c>
      <x:c r="D8" s="5"/>
      <x:c r="E8" s="5" t="n">
        <x:f>SUM(E4:E6)</x:f>
        <x:v>100</x:v>
      </x:c>
    </x:row>
    <x:row r="9" ht="26" customHeight="1">
      <x:c r="A9" s="1" t="str">
        <x:v>复核人：待签字</x:v>
      </x:c>
      <x:c r="B9" s="1"/>
      <x:c r="C9" s="1"/>
      <x:c r="D9" s="1"/>
      <x:c r="E9" s="1"/>
    </x:row>
  </x:sheetData>
  <x:mergeCells>
    <x:mergeCell ref="A1:E1"/>
  </x:mergeCells>
  <x:pageMargins left="0.7" right="0.7" top="0.75" bottom="0.75" header="0.3" footer="0.3"/>
</x:worksheet>
</file>