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5bf848bf0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0f530870bc4a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c8929cf6042db" /><Relationship Type="http://schemas.openxmlformats.org/officeDocument/2006/relationships/theme" Target="/xl/theme/theme1.xml" Id="Rec78a9e7a0484657" /><Relationship Type="http://schemas.openxmlformats.org/officeDocument/2006/relationships/sharedStrings" Target="/xl/sharedStrings.xml" Id="R5d0b33504e004ef7" /><Relationship Type="http://schemas.openxmlformats.org/officeDocument/2006/relationships/worksheet" Target="/xl/worksheets/sheet1.xml" Id="R0f530870bc4a4f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 t="n">
        <x:v>5</x:v>
      </x:c>
      <x:c r="D4" s="5" t="n">
        <x:v>10</x:v>
      </x:c>
      <x:c r="E4" s="5" t="n">
        <x:f>C4*D4</x:f>
        <x:v>50</x:v>
      </x:c>
    </x:row>
    <x:row r="5" ht="26" customHeight="1">
      <x:c r="A5" s="1" t="str">
        <x:v>P02</x:v>
      </x:c>
      <x:c r="B5" s="1" t="str">
        <x:v>培训</x:v>
      </x:c>
      <x:c r="C5" s="6" t="n">
        <x:v>0</x:v>
      </x:c>
      <x:c r="D5" s="5" t="n">
        <x:v>20</x:v>
      </x:c>
      <x:c r="E5" s="5" t="n">
        <x:f>C5*D5</x:f>
        <x:v>0</x:v>
      </x:c>
    </x:row>
    <x:row r="6" ht="26" customHeight="1">
      <x:c r="A6" s="1" t="str">
        <x:v>P03</x:v>
      </x:c>
      <x:c r="B6" s="1" t="str">
        <x:v>维护</x:v>
      </x:c>
      <x:c r="C6" s="6" t="n">
        <x:v>7</x:v>
      </x:c>
      <x:c r="D6" s="5" t="n">
        <x:v>5</x:v>
      </x:c>
      <x:c r="E6" s="5" t="n">
        <x:f>C6*D6</x:f>
        <x:v>35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12</x:v>
      </x:c>
      <x:c r="D8" s="5"/>
      <x:c r="E8" s="5" t="n">
        <x:f>SUM(E4:E6)</x:f>
        <x:v>85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