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dev/school/ALGO/Homework1/"/>
    </mc:Choice>
  </mc:AlternateContent>
  <xr:revisionPtr revIDLastSave="0" documentId="13_ncr:1_{BE2559AB-041A-4B47-8A42-0038BD1CF79E}" xr6:coauthVersionLast="34" xr6:coauthVersionMax="34" xr10:uidLastSave="{00000000-0000-0000-0000-000000000000}"/>
  <bookViews>
    <workbookView xWindow="0" yWindow="0" windowWidth="28800" windowHeight="18000" activeTab="4" xr2:uid="{00000000-000D-0000-FFFF-FFFF00000000}"/>
  </bookViews>
  <sheets>
    <sheet name="raw" sheetId="1" r:id="rId1"/>
    <sheet name="No Sorting" sheetId="2" r:id="rId2"/>
    <sheet name="Insertion Sort" sheetId="3" r:id="rId3"/>
    <sheet name="QuickSort" sheetId="4" r:id="rId4"/>
    <sheet name="Combined" sheetId="5" r:id="rId5"/>
  </sheets>
  <definedNames>
    <definedName name="_xlchart.v1.10" hidden="1">Combined!$C$27:$C$28</definedName>
    <definedName name="_xlchart.v1.11" hidden="1">Combined!$C$29:$C$38</definedName>
    <definedName name="_xlchart.v1.12" hidden="1">Combined!$A$29:$A$38</definedName>
    <definedName name="_xlchart.v1.13" hidden="1">Combined!$B$27:$B$28</definedName>
    <definedName name="_xlchart.v1.14" hidden="1">Combined!$B$29:$B$38</definedName>
    <definedName name="_xlchart.v1.15" hidden="1">Combined!$C$27:$C$28</definedName>
    <definedName name="_xlchart.v1.16" hidden="1">Combined!$C$29:$C$38</definedName>
    <definedName name="_xlchart.v1.17" hidden="1">Combined!$A$29:$A$38</definedName>
    <definedName name="_xlchart.v1.18" hidden="1">Combined!$B$27:$B$28</definedName>
    <definedName name="_xlchart.v1.19" hidden="1">Combined!$B$29:$B$38</definedName>
    <definedName name="_xlchart.v1.20" hidden="1">Combined!$C$27:$C$28</definedName>
    <definedName name="_xlchart.v1.21" hidden="1">Combined!$C$29:$C$38</definedName>
    <definedName name="_xlchart.v1.6" hidden="1">Combined!$A$27:$A$28</definedName>
    <definedName name="_xlchart.v1.7" hidden="1">Combined!$A$29:$A$38</definedName>
    <definedName name="_xlchart.v1.8" hidden="1">Combined!$B$27:$B$28</definedName>
    <definedName name="_xlchart.v1.9" hidden="1">Combined!$B$29:$B$38</definedName>
    <definedName name="_xlchart.v2.0" hidden="1">Combined!$A$27:$A$28</definedName>
    <definedName name="_xlchart.v2.1" hidden="1">Combined!$A$29:$A$38</definedName>
    <definedName name="_xlchart.v2.2" hidden="1">Combined!$B$27:$B$28</definedName>
    <definedName name="_xlchart.v2.3" hidden="1">Combined!$B$29:$B$38</definedName>
    <definedName name="_xlchart.v2.4" hidden="1">Combined!$C$27:$C$28</definedName>
    <definedName name="_xlchart.v2.5" hidden="1">Combined!$C$29:$C$38</definedName>
  </definedNames>
  <calcPr calcId="0"/>
</workbook>
</file>

<file path=xl/sharedStrings.xml><?xml version="1.0" encoding="utf-8"?>
<sst xmlns="http://schemas.openxmlformats.org/spreadsheetml/2006/main" count="26" uniqueCount="9">
  <si>
    <t>No Sorting</t>
  </si>
  <si>
    <t xml:space="preserve"> 10-100M numbers:</t>
  </si>
  <si>
    <t xml:space="preserve"> Arr. Len.</t>
  </si>
  <si>
    <t xml:space="preserve"> Time (ms)</t>
  </si>
  <si>
    <t>Insertion Sorting</t>
  </si>
  <si>
    <t xml:space="preserve"> 10k-100k numbers:</t>
  </si>
  <si>
    <t>Quick Sorting</t>
  </si>
  <si>
    <t>QuickSort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</si>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</sst>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Length</a:t>
            </a:r>
            <a:r>
              <a:rPr lang="en-US" baseline="0"/>
              <a:t> vs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Sorting'!$B$1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Sorting'!$A$2:$A$11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'No Sorting'!$B$2:$B$11</c:f>
              <c:numCache>
                <c:formatCode>General</c:formatCode>
                <c:ptCount val="10"/>
                <c:pt idx="0">
                  <c:v>518</c:v>
                </c:pt>
                <c:pt idx="1">
                  <c:v>1044</c:v>
                </c:pt>
                <c:pt idx="2">
                  <c:v>1605</c:v>
                </c:pt>
                <c:pt idx="3">
                  <c:v>2137</c:v>
                </c:pt>
                <c:pt idx="4">
                  <c:v>2682</c:v>
                </c:pt>
                <c:pt idx="5">
                  <c:v>3305</c:v>
                </c:pt>
                <c:pt idx="6">
                  <c:v>3865</c:v>
                </c:pt>
                <c:pt idx="7">
                  <c:v>4455</c:v>
                </c:pt>
                <c:pt idx="8">
                  <c:v>5424</c:v>
                </c:pt>
                <c:pt idx="9">
                  <c:v>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5-1941-905E-E8F25E45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39680"/>
        <c:axId val="868841360"/>
      </c:scatterChart>
      <c:valAx>
        <c:axId val="8688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41360"/>
        <c:crosses val="autoZero"/>
        <c:crossBetween val="midCat"/>
      </c:valAx>
      <c:valAx>
        <c:axId val="8688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Length vs Running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'Insertion Sort'!$B$2:$B$11</c:f>
              <c:numCache>
                <c:formatCode>General</c:formatCode>
                <c:ptCount val="10"/>
                <c:pt idx="0">
                  <c:v>236</c:v>
                </c:pt>
                <c:pt idx="1">
                  <c:v>942</c:v>
                </c:pt>
                <c:pt idx="2">
                  <c:v>2146</c:v>
                </c:pt>
                <c:pt idx="3">
                  <c:v>3819</c:v>
                </c:pt>
                <c:pt idx="4">
                  <c:v>6099</c:v>
                </c:pt>
                <c:pt idx="5">
                  <c:v>8910</c:v>
                </c:pt>
                <c:pt idx="6">
                  <c:v>11910</c:v>
                </c:pt>
                <c:pt idx="7">
                  <c:v>15721</c:v>
                </c:pt>
                <c:pt idx="8">
                  <c:v>19523</c:v>
                </c:pt>
                <c:pt idx="9">
                  <c:v>23868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E-BD41-8318-641DCC65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60896"/>
        <c:axId val="869162576"/>
      </c:scatterChart>
      <c:valAx>
        <c:axId val="8691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62576"/>
        <c:crosses val="autoZero"/>
        <c:crossBetween val="midCat"/>
      </c:valAx>
      <c:valAx>
        <c:axId val="8691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QuickSort!$B$2:$B$11</c:f>
              <c:numCache>
                <c:formatCode>General</c:formatCode>
                <c:ptCount val="10"/>
                <c:pt idx="0">
                  <c:v>34</c:v>
                </c:pt>
                <c:pt idx="1">
                  <c:v>132</c:v>
                </c:pt>
                <c:pt idx="2">
                  <c:v>304</c:v>
                </c:pt>
                <c:pt idx="3">
                  <c:v>528</c:v>
                </c:pt>
                <c:pt idx="4">
                  <c:v>824</c:v>
                </c:pt>
                <c:pt idx="5">
                  <c:v>1192</c:v>
                </c:pt>
                <c:pt idx="6">
                  <c:v>1616</c:v>
                </c:pt>
                <c:pt idx="7">
                  <c:v>2110</c:v>
                </c:pt>
                <c:pt idx="8">
                  <c:v>2666</c:v>
                </c:pt>
                <c:pt idx="9">
                  <c:v>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A-9F48-961F-35E6C5C9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964480"/>
        <c:axId val="868995072"/>
      </c:scatterChart>
      <c:valAx>
        <c:axId val="8689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95072"/>
        <c:crosses val="autoZero"/>
        <c:crossBetween val="midCat"/>
      </c:valAx>
      <c:valAx>
        <c:axId val="8689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6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Combined!$B$2</c:f>
              <c:strCache>
                <c:ptCount val="1"/>
                <c:pt idx="0">
                  <c:v>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Combined!$A$3:$A$12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Combined!$B$3:$B$12</c:f>
              <c:numCache>
                <c:formatCode>General</c:formatCode>
                <c:ptCount val="10"/>
                <c:pt idx="0">
                  <c:v>518</c:v>
                </c:pt>
                <c:pt idx="1">
                  <c:v>1044</c:v>
                </c:pt>
                <c:pt idx="2">
                  <c:v>1605</c:v>
                </c:pt>
                <c:pt idx="3">
                  <c:v>2137</c:v>
                </c:pt>
                <c:pt idx="4">
                  <c:v>2682</c:v>
                </c:pt>
                <c:pt idx="5">
                  <c:v>3305</c:v>
                </c:pt>
                <c:pt idx="6">
                  <c:v>3865</c:v>
                </c:pt>
                <c:pt idx="7">
                  <c:v>4455</c:v>
                </c:pt>
                <c:pt idx="8">
                  <c:v>5424</c:v>
                </c:pt>
                <c:pt idx="9">
                  <c:v>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8-2F46-8072-781844BB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50639"/>
        <c:axId val="692852367"/>
      </c:scatterChart>
      <c:valAx>
        <c:axId val="6928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52367"/>
        <c:crosses val="autoZero"/>
        <c:crossBetween val="midCat"/>
      </c:valAx>
      <c:valAx>
        <c:axId val="6928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and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Combined!$B$27:$B$28</c:f>
              <c:strCache>
                <c:ptCount val="2"/>
                <c:pt idx="0">
                  <c:v>Insertion</c:v>
                </c:pt>
                <c:pt idx="1">
                  <c:v>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Combined!$A$29:$A$38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Combined!$B$29:$B$38</c:f>
              <c:numCache>
                <c:formatCode>General</c:formatCode>
                <c:ptCount val="10"/>
                <c:pt idx="0">
                  <c:v>236</c:v>
                </c:pt>
                <c:pt idx="1">
                  <c:v>942</c:v>
                </c:pt>
                <c:pt idx="2">
                  <c:v>2146</c:v>
                </c:pt>
                <c:pt idx="3">
                  <c:v>3819</c:v>
                </c:pt>
                <c:pt idx="4">
                  <c:v>6099</c:v>
                </c:pt>
                <c:pt idx="5">
                  <c:v>8910</c:v>
                </c:pt>
                <c:pt idx="6">
                  <c:v>11910</c:v>
                </c:pt>
                <c:pt idx="7">
                  <c:v>15721</c:v>
                </c:pt>
                <c:pt idx="8">
                  <c:v>19523</c:v>
                </c:pt>
                <c:pt idx="9">
                  <c:v>23868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6-F640-B4B0-138D8007AB67}"/>
            </c:ext>
          </c:extLst>
        </c:ser>
        <c:ser>
          <c:idx val="1"/>
          <c:order val="1"/>
          <c:tx>
            <c:strRef>
              <c:f>Combined!$C$27:$C$28</c:f>
              <c:strCache>
                <c:ptCount val="2"/>
                <c:pt idx="0">
                  <c:v>QuickSort</c:v>
                </c:pt>
                <c:pt idx="1">
                  <c:v>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Combined!$A$29:$A$38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Combined!$C$29:$C$38</c:f>
              <c:numCache>
                <c:formatCode>General</c:formatCode>
                <c:ptCount val="10"/>
                <c:pt idx="0">
                  <c:v>34</c:v>
                </c:pt>
                <c:pt idx="1">
                  <c:v>132</c:v>
                </c:pt>
                <c:pt idx="2">
                  <c:v>304</c:v>
                </c:pt>
                <c:pt idx="3">
                  <c:v>528</c:v>
                </c:pt>
                <c:pt idx="4">
                  <c:v>824</c:v>
                </c:pt>
                <c:pt idx="5">
                  <c:v>1192</c:v>
                </c:pt>
                <c:pt idx="6">
                  <c:v>1616</c:v>
                </c:pt>
                <c:pt idx="7">
                  <c:v>2110</c:v>
                </c:pt>
                <c:pt idx="8">
                  <c:v>2666</c:v>
                </c:pt>
                <c:pt idx="9">
                  <c:v>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6-F640-B4B0-138D8007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611407"/>
        <c:axId val="731026351"/>
      </c:lineChart>
      <c:catAx>
        <c:axId val="6916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26351"/>
        <c:crosses val="autoZero"/>
        <c:auto val="1"/>
        <c:lblAlgn val="ctr"/>
        <c:lblOffset val="100"/>
        <c:noMultiLvlLbl val="0"/>
      </c:catAx>
      <c:valAx>
        <c:axId val="731026351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31750</xdr:rowOff>
    </xdr:from>
    <xdr:to>
      <xdr:col>14</xdr:col>
      <xdr:colOff>647700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D9401-B3F2-B94E-9517-221CEA4AE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6350</xdr:rowOff>
    </xdr:from>
    <xdr:to>
      <xdr:col>14</xdr:col>
      <xdr:colOff>241300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FB0E1-4C73-8340-AF51-6CC23A7C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0</xdr:row>
      <xdr:rowOff>184150</xdr:rowOff>
    </xdr:from>
    <xdr:to>
      <xdr:col>14</xdr:col>
      <xdr:colOff>533400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96809-309B-9546-A4DD-0398F410D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0</xdr:rowOff>
    </xdr:from>
    <xdr:to>
      <xdr:col>13</xdr:col>
      <xdr:colOff>292100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EB460-1860-6F41-A7FE-5709B5E74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22</xdr:row>
      <xdr:rowOff>31750</xdr:rowOff>
    </xdr:from>
    <xdr:to>
      <xdr:col>13</xdr:col>
      <xdr:colOff>330200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25D1C-A45E-4D4F-93C5-FFC5690A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J12" sqref="J12"/>
    </sheetView>
  </sheetViews>
  <sheetFormatPr baseColWidth="10" defaultRowHeight="16" x14ac:dyDescent="0.2"/>
  <cols>
    <col min="1" max="1" width="14.6640625" bestFit="1" customWidth="1"/>
    <col min="2" max="2" width="17.33203125" bestFit="1" customWidth="1"/>
    <col min="3" max="3" width="8.1640625" bestFit="1" customWidth="1"/>
    <col min="4" max="4" width="9.1640625" bestFit="1" customWidth="1"/>
    <col min="5" max="5" width="8.1640625" bestFit="1" customWidth="1"/>
    <col min="6" max="6" width="9.1640625" bestFit="1" customWidth="1"/>
    <col min="7" max="7" width="8.1640625" bestFit="1" customWidth="1"/>
    <col min="8" max="9" width="9.1640625" bestFit="1" customWidth="1"/>
    <col min="10" max="12" width="8.1640625" bestFit="1" customWidth="1"/>
  </cols>
  <sheetData>
    <row r="1" spans="1:12" x14ac:dyDescent="0.2">
      <c r="A1" t="s">
        <v>0</v>
      </c>
      <c r="B1" t="s">
        <v>1</v>
      </c>
    </row>
    <row r="2" spans="1:12" x14ac:dyDescent="0.2">
      <c r="A2" t="s">
        <v>2</v>
      </c>
      <c r="B2" t="s">
        <v>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">
      <c r="A3">
        <v>10000000</v>
      </c>
      <c r="B3">
        <v>518</v>
      </c>
      <c r="C3">
        <v>998403</v>
      </c>
      <c r="D3">
        <v>1000951</v>
      </c>
      <c r="E3">
        <v>999556</v>
      </c>
      <c r="F3">
        <v>999984</v>
      </c>
      <c r="G3">
        <v>999543</v>
      </c>
      <c r="H3">
        <v>1000365</v>
      </c>
      <c r="I3">
        <v>1000301</v>
      </c>
      <c r="J3">
        <v>999439</v>
      </c>
      <c r="K3">
        <v>1000716</v>
      </c>
      <c r="L3">
        <v>1000742</v>
      </c>
    </row>
    <row r="4" spans="1:12" x14ac:dyDescent="0.2">
      <c r="A4">
        <v>20000000</v>
      </c>
      <c r="B4">
        <v>1044</v>
      </c>
      <c r="C4">
        <v>1998142</v>
      </c>
      <c r="D4">
        <v>2000798</v>
      </c>
      <c r="E4">
        <v>2001397</v>
      </c>
      <c r="F4">
        <v>1999692</v>
      </c>
      <c r="G4">
        <v>1999740</v>
      </c>
      <c r="H4">
        <v>1997662</v>
      </c>
      <c r="I4">
        <v>2000154</v>
      </c>
      <c r="J4">
        <v>2001158</v>
      </c>
      <c r="K4">
        <v>1998760</v>
      </c>
      <c r="L4">
        <v>2002497</v>
      </c>
    </row>
    <row r="5" spans="1:12" x14ac:dyDescent="0.2">
      <c r="A5">
        <v>30000000</v>
      </c>
      <c r="B5">
        <v>1605</v>
      </c>
      <c r="C5">
        <v>2999658</v>
      </c>
      <c r="D5">
        <v>3002427</v>
      </c>
      <c r="E5">
        <v>3000764</v>
      </c>
      <c r="F5">
        <v>2998848</v>
      </c>
      <c r="G5">
        <v>2999942</v>
      </c>
      <c r="H5">
        <v>3000641</v>
      </c>
      <c r="I5">
        <v>3001315</v>
      </c>
      <c r="J5">
        <v>3000733</v>
      </c>
      <c r="K5">
        <v>2999073</v>
      </c>
      <c r="L5">
        <v>2996599</v>
      </c>
    </row>
    <row r="6" spans="1:12" x14ac:dyDescent="0.2">
      <c r="A6">
        <v>40000000</v>
      </c>
      <c r="B6">
        <v>2137</v>
      </c>
      <c r="C6">
        <v>3998574</v>
      </c>
      <c r="D6">
        <v>4000135</v>
      </c>
      <c r="E6">
        <v>3998749</v>
      </c>
      <c r="F6">
        <v>3999272</v>
      </c>
      <c r="G6">
        <v>4001171</v>
      </c>
      <c r="H6">
        <v>3998396</v>
      </c>
      <c r="I6">
        <v>3999209</v>
      </c>
      <c r="J6">
        <v>4000458</v>
      </c>
      <c r="K6">
        <v>4004020</v>
      </c>
      <c r="L6">
        <v>4000016</v>
      </c>
    </row>
    <row r="7" spans="1:12" x14ac:dyDescent="0.2">
      <c r="A7">
        <v>50000000</v>
      </c>
      <c r="B7">
        <v>2682</v>
      </c>
      <c r="C7">
        <v>4999743</v>
      </c>
      <c r="D7">
        <v>4998588</v>
      </c>
      <c r="E7">
        <v>4997689</v>
      </c>
      <c r="F7">
        <v>5000115</v>
      </c>
      <c r="G7">
        <v>5000638</v>
      </c>
      <c r="H7">
        <v>5002690</v>
      </c>
      <c r="I7">
        <v>4999737</v>
      </c>
      <c r="J7">
        <v>4999079</v>
      </c>
      <c r="K7">
        <v>5000258</v>
      </c>
      <c r="L7">
        <v>5001463</v>
      </c>
    </row>
    <row r="8" spans="1:12" x14ac:dyDescent="0.2">
      <c r="A8">
        <v>60000000</v>
      </c>
      <c r="B8">
        <v>3305</v>
      </c>
      <c r="C8">
        <v>5996857</v>
      </c>
      <c r="D8">
        <v>6004174</v>
      </c>
      <c r="E8">
        <v>5997498</v>
      </c>
      <c r="F8">
        <v>5999809</v>
      </c>
      <c r="G8">
        <v>6000660</v>
      </c>
      <c r="H8">
        <v>5996642</v>
      </c>
      <c r="I8">
        <v>5999949</v>
      </c>
      <c r="J8">
        <v>6000154</v>
      </c>
      <c r="K8">
        <v>6001151</v>
      </c>
      <c r="L8">
        <v>6003106</v>
      </c>
    </row>
    <row r="9" spans="1:12" x14ac:dyDescent="0.2">
      <c r="A9">
        <v>70000000</v>
      </c>
      <c r="B9">
        <v>3865</v>
      </c>
      <c r="C9">
        <v>7001720</v>
      </c>
      <c r="D9">
        <v>6998083</v>
      </c>
      <c r="E9">
        <v>6997144</v>
      </c>
      <c r="F9">
        <v>7001512</v>
      </c>
      <c r="G9">
        <v>6997746</v>
      </c>
      <c r="H9">
        <v>7002847</v>
      </c>
      <c r="I9">
        <v>6999580</v>
      </c>
      <c r="J9">
        <v>6997398</v>
      </c>
      <c r="K9">
        <v>7000544</v>
      </c>
      <c r="L9">
        <v>7003426</v>
      </c>
    </row>
    <row r="10" spans="1:12" x14ac:dyDescent="0.2">
      <c r="A10">
        <v>80000000</v>
      </c>
      <c r="B10">
        <v>4455</v>
      </c>
      <c r="C10">
        <v>8000760</v>
      </c>
      <c r="D10">
        <v>8001719</v>
      </c>
      <c r="E10">
        <v>8002297</v>
      </c>
      <c r="F10">
        <v>8003294</v>
      </c>
      <c r="G10">
        <v>7996402</v>
      </c>
      <c r="H10">
        <v>7999035</v>
      </c>
      <c r="I10">
        <v>7998410</v>
      </c>
      <c r="J10">
        <v>7995500</v>
      </c>
      <c r="K10">
        <v>8001283</v>
      </c>
      <c r="L10">
        <v>8001300</v>
      </c>
    </row>
    <row r="11" spans="1:12" x14ac:dyDescent="0.2">
      <c r="A11">
        <v>90000000</v>
      </c>
      <c r="B11">
        <v>5424</v>
      </c>
      <c r="C11">
        <v>9000495</v>
      </c>
      <c r="D11">
        <v>8998773</v>
      </c>
      <c r="E11">
        <v>9000890</v>
      </c>
      <c r="F11">
        <v>8998199</v>
      </c>
      <c r="G11">
        <v>8994214</v>
      </c>
      <c r="H11">
        <v>8999121</v>
      </c>
      <c r="I11">
        <v>9000848</v>
      </c>
      <c r="J11">
        <v>9002903</v>
      </c>
      <c r="K11">
        <v>9002822</v>
      </c>
      <c r="L11">
        <v>9001735</v>
      </c>
    </row>
    <row r="12" spans="1:12" x14ac:dyDescent="0.2">
      <c r="A12">
        <v>100000000</v>
      </c>
      <c r="B12">
        <v>5198</v>
      </c>
      <c r="C12">
        <v>9996736</v>
      </c>
      <c r="D12">
        <v>10007568</v>
      </c>
      <c r="E12">
        <v>9996839</v>
      </c>
      <c r="F12">
        <v>10007204</v>
      </c>
      <c r="G12">
        <v>9998101</v>
      </c>
      <c r="H12">
        <v>10004525</v>
      </c>
      <c r="I12">
        <v>10000693</v>
      </c>
      <c r="J12">
        <v>9994374</v>
      </c>
      <c r="K12">
        <v>9995228</v>
      </c>
      <c r="L12">
        <v>9998732</v>
      </c>
    </row>
    <row r="13" spans="1:12" x14ac:dyDescent="0.2">
      <c r="A13" t="s">
        <v>4</v>
      </c>
      <c r="B13" t="s">
        <v>5</v>
      </c>
    </row>
    <row r="14" spans="1:12" x14ac:dyDescent="0.2">
      <c r="A14" t="s">
        <v>2</v>
      </c>
      <c r="B14" t="s">
        <v>3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</row>
    <row r="15" spans="1:12" x14ac:dyDescent="0.2">
      <c r="A15">
        <v>10000</v>
      </c>
      <c r="B15">
        <v>236</v>
      </c>
      <c r="C15">
        <v>985</v>
      </c>
      <c r="D15">
        <v>985</v>
      </c>
      <c r="E15">
        <v>986</v>
      </c>
      <c r="F15">
        <v>1018</v>
      </c>
      <c r="G15">
        <v>991</v>
      </c>
      <c r="H15">
        <v>1036</v>
      </c>
      <c r="I15">
        <v>1003</v>
      </c>
      <c r="J15">
        <v>969</v>
      </c>
      <c r="K15">
        <v>1001</v>
      </c>
      <c r="L15">
        <v>1026</v>
      </c>
    </row>
    <row r="16" spans="1:12" x14ac:dyDescent="0.2">
      <c r="A16">
        <v>20000</v>
      </c>
      <c r="B16">
        <v>942</v>
      </c>
      <c r="C16">
        <v>1990</v>
      </c>
      <c r="D16">
        <v>2011</v>
      </c>
      <c r="E16">
        <v>1998</v>
      </c>
      <c r="F16">
        <v>1951</v>
      </c>
      <c r="G16">
        <v>2005</v>
      </c>
      <c r="H16">
        <v>1968</v>
      </c>
      <c r="I16">
        <v>2009</v>
      </c>
      <c r="J16">
        <v>2040</v>
      </c>
      <c r="K16">
        <v>2074</v>
      </c>
      <c r="L16">
        <v>1954</v>
      </c>
    </row>
    <row r="17" spans="1:12" x14ac:dyDescent="0.2">
      <c r="A17">
        <v>30000</v>
      </c>
      <c r="B17">
        <v>2146</v>
      </c>
      <c r="C17">
        <v>3018</v>
      </c>
      <c r="D17">
        <v>3026</v>
      </c>
      <c r="E17">
        <v>3029</v>
      </c>
      <c r="F17">
        <v>3019</v>
      </c>
      <c r="G17">
        <v>3025</v>
      </c>
      <c r="H17">
        <v>2902</v>
      </c>
      <c r="I17">
        <v>2948</v>
      </c>
      <c r="J17">
        <v>2978</v>
      </c>
      <c r="K17">
        <v>3065</v>
      </c>
      <c r="L17">
        <v>2990</v>
      </c>
    </row>
    <row r="18" spans="1:12" x14ac:dyDescent="0.2">
      <c r="A18">
        <v>40000</v>
      </c>
      <c r="B18">
        <v>3819</v>
      </c>
      <c r="C18">
        <v>4005</v>
      </c>
      <c r="D18">
        <v>3994</v>
      </c>
      <c r="E18">
        <v>3983</v>
      </c>
      <c r="F18">
        <v>4044</v>
      </c>
      <c r="G18">
        <v>3974</v>
      </c>
      <c r="H18">
        <v>4013</v>
      </c>
      <c r="I18">
        <v>3967</v>
      </c>
      <c r="J18">
        <v>3992</v>
      </c>
      <c r="K18">
        <v>4016</v>
      </c>
      <c r="L18">
        <v>4012</v>
      </c>
    </row>
    <row r="19" spans="1:12" x14ac:dyDescent="0.2">
      <c r="A19">
        <v>50000</v>
      </c>
      <c r="B19">
        <v>6099</v>
      </c>
      <c r="C19">
        <v>4989</v>
      </c>
      <c r="D19">
        <v>4952</v>
      </c>
      <c r="E19">
        <v>5032</v>
      </c>
      <c r="F19">
        <v>5059</v>
      </c>
      <c r="G19">
        <v>4982</v>
      </c>
      <c r="H19">
        <v>5061</v>
      </c>
      <c r="I19">
        <v>4985</v>
      </c>
      <c r="J19">
        <v>5015</v>
      </c>
      <c r="K19">
        <v>4993</v>
      </c>
      <c r="L19">
        <v>4932</v>
      </c>
    </row>
    <row r="20" spans="1:12" x14ac:dyDescent="0.2">
      <c r="A20">
        <v>60000</v>
      </c>
      <c r="B20">
        <v>8910</v>
      </c>
      <c r="C20">
        <v>6052</v>
      </c>
      <c r="D20">
        <v>5980</v>
      </c>
      <c r="E20">
        <v>6047</v>
      </c>
      <c r="F20">
        <v>6083</v>
      </c>
      <c r="G20">
        <v>6003</v>
      </c>
      <c r="H20">
        <v>6044</v>
      </c>
      <c r="I20">
        <v>5891</v>
      </c>
      <c r="J20">
        <v>5931</v>
      </c>
      <c r="K20">
        <v>6085</v>
      </c>
      <c r="L20">
        <v>5884</v>
      </c>
    </row>
    <row r="21" spans="1:12" x14ac:dyDescent="0.2">
      <c r="A21">
        <v>70000</v>
      </c>
      <c r="B21">
        <v>11910</v>
      </c>
      <c r="C21">
        <v>6979</v>
      </c>
      <c r="D21">
        <v>6996</v>
      </c>
      <c r="E21">
        <v>7073</v>
      </c>
      <c r="F21">
        <v>6970</v>
      </c>
      <c r="G21">
        <v>7182</v>
      </c>
      <c r="H21">
        <v>7019</v>
      </c>
      <c r="I21">
        <v>6950</v>
      </c>
      <c r="J21">
        <v>6995</v>
      </c>
      <c r="K21">
        <v>6876</v>
      </c>
      <c r="L21">
        <v>6960</v>
      </c>
    </row>
    <row r="22" spans="1:12" x14ac:dyDescent="0.2">
      <c r="A22">
        <v>80000</v>
      </c>
      <c r="B22">
        <v>15721</v>
      </c>
      <c r="C22">
        <v>7841</v>
      </c>
      <c r="D22">
        <v>7977</v>
      </c>
      <c r="E22">
        <v>8076</v>
      </c>
      <c r="F22">
        <v>8032</v>
      </c>
      <c r="G22">
        <v>7968</v>
      </c>
      <c r="H22">
        <v>8108</v>
      </c>
      <c r="I22">
        <v>7998</v>
      </c>
      <c r="J22">
        <v>8032</v>
      </c>
      <c r="K22">
        <v>7939</v>
      </c>
      <c r="L22">
        <v>8029</v>
      </c>
    </row>
    <row r="23" spans="1:12" x14ac:dyDescent="0.2">
      <c r="A23">
        <v>90000</v>
      </c>
      <c r="B23">
        <v>19523</v>
      </c>
      <c r="C23">
        <v>8950</v>
      </c>
      <c r="D23">
        <v>9112</v>
      </c>
      <c r="E23">
        <v>8967</v>
      </c>
      <c r="F23">
        <v>8975</v>
      </c>
      <c r="G23">
        <v>9049</v>
      </c>
      <c r="H23">
        <v>9002</v>
      </c>
      <c r="I23">
        <v>8906</v>
      </c>
      <c r="J23">
        <v>9039</v>
      </c>
      <c r="K23">
        <v>8975</v>
      </c>
      <c r="L23">
        <v>9025</v>
      </c>
    </row>
    <row r="24" spans="1:12" x14ac:dyDescent="0.2">
      <c r="A24">
        <v>100000</v>
      </c>
      <c r="B24">
        <v>23868</v>
      </c>
      <c r="C24">
        <v>9892</v>
      </c>
      <c r="D24">
        <v>9855</v>
      </c>
      <c r="E24">
        <v>10087</v>
      </c>
      <c r="F24">
        <v>10038</v>
      </c>
      <c r="G24">
        <v>10034</v>
      </c>
      <c r="H24">
        <v>10059</v>
      </c>
      <c r="I24">
        <v>10002</v>
      </c>
      <c r="J24">
        <v>10080</v>
      </c>
      <c r="K24">
        <v>9864</v>
      </c>
      <c r="L24">
        <v>10089</v>
      </c>
    </row>
    <row r="25" spans="1:12" x14ac:dyDescent="0.2">
      <c r="A25" t="s">
        <v>6</v>
      </c>
      <c r="B25" t="s">
        <v>5</v>
      </c>
    </row>
    <row r="26" spans="1:12" x14ac:dyDescent="0.2">
      <c r="A26" t="s">
        <v>2</v>
      </c>
      <c r="B26" t="s">
        <v>3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2">
      <c r="A27">
        <v>10000</v>
      </c>
      <c r="B27">
        <v>34</v>
      </c>
      <c r="C27">
        <v>997</v>
      </c>
      <c r="D27">
        <v>973</v>
      </c>
      <c r="E27">
        <v>997</v>
      </c>
      <c r="F27">
        <v>997</v>
      </c>
      <c r="G27">
        <v>969</v>
      </c>
      <c r="H27">
        <v>1011</v>
      </c>
      <c r="I27">
        <v>955</v>
      </c>
      <c r="J27">
        <v>1018</v>
      </c>
      <c r="K27">
        <v>1007</v>
      </c>
      <c r="L27">
        <v>1076</v>
      </c>
    </row>
    <row r="28" spans="1:12" x14ac:dyDescent="0.2">
      <c r="A28">
        <v>20000</v>
      </c>
      <c r="B28">
        <v>132</v>
      </c>
      <c r="C28">
        <v>1994</v>
      </c>
      <c r="D28">
        <v>1991</v>
      </c>
      <c r="E28">
        <v>2050</v>
      </c>
      <c r="F28">
        <v>2007</v>
      </c>
      <c r="G28">
        <v>1958</v>
      </c>
      <c r="H28">
        <v>2063</v>
      </c>
      <c r="I28">
        <v>2014</v>
      </c>
      <c r="J28">
        <v>1933</v>
      </c>
      <c r="K28">
        <v>2016</v>
      </c>
      <c r="L28">
        <v>1974</v>
      </c>
    </row>
    <row r="29" spans="1:12" x14ac:dyDescent="0.2">
      <c r="A29">
        <v>30000</v>
      </c>
      <c r="B29">
        <v>304</v>
      </c>
      <c r="C29">
        <v>3048</v>
      </c>
      <c r="D29">
        <v>3062</v>
      </c>
      <c r="E29">
        <v>2942</v>
      </c>
      <c r="F29">
        <v>2979</v>
      </c>
      <c r="G29">
        <v>3019</v>
      </c>
      <c r="H29">
        <v>2947</v>
      </c>
      <c r="I29">
        <v>3054</v>
      </c>
      <c r="J29">
        <v>3046</v>
      </c>
      <c r="K29">
        <v>2974</v>
      </c>
      <c r="L29">
        <v>2929</v>
      </c>
    </row>
    <row r="30" spans="1:12" x14ac:dyDescent="0.2">
      <c r="A30">
        <v>40000</v>
      </c>
      <c r="B30">
        <v>528</v>
      </c>
      <c r="C30">
        <v>3949</v>
      </c>
      <c r="D30">
        <v>3936</v>
      </c>
      <c r="E30">
        <v>4146</v>
      </c>
      <c r="F30">
        <v>3898</v>
      </c>
      <c r="G30">
        <v>3856</v>
      </c>
      <c r="H30">
        <v>4038</v>
      </c>
      <c r="I30">
        <v>4037</v>
      </c>
      <c r="J30">
        <v>4000</v>
      </c>
      <c r="K30">
        <v>4093</v>
      </c>
      <c r="L30">
        <v>4047</v>
      </c>
    </row>
    <row r="31" spans="1:12" x14ac:dyDescent="0.2">
      <c r="A31">
        <v>50000</v>
      </c>
      <c r="B31">
        <v>824</v>
      </c>
      <c r="C31">
        <v>4883</v>
      </c>
      <c r="D31">
        <v>4946</v>
      </c>
      <c r="E31">
        <v>4945</v>
      </c>
      <c r="F31">
        <v>4914</v>
      </c>
      <c r="G31">
        <v>4947</v>
      </c>
      <c r="H31">
        <v>5001</v>
      </c>
      <c r="I31">
        <v>5000</v>
      </c>
      <c r="J31">
        <v>5081</v>
      </c>
      <c r="K31">
        <v>5145</v>
      </c>
      <c r="L31">
        <v>5138</v>
      </c>
    </row>
    <row r="32" spans="1:12" x14ac:dyDescent="0.2">
      <c r="A32">
        <v>60000</v>
      </c>
      <c r="B32">
        <v>1192</v>
      </c>
      <c r="C32">
        <v>5945</v>
      </c>
      <c r="D32">
        <v>5976</v>
      </c>
      <c r="E32">
        <v>6055</v>
      </c>
      <c r="F32">
        <v>5953</v>
      </c>
      <c r="G32">
        <v>5921</v>
      </c>
      <c r="H32">
        <v>6191</v>
      </c>
      <c r="I32">
        <v>5929</v>
      </c>
      <c r="J32">
        <v>5942</v>
      </c>
      <c r="K32">
        <v>5977</v>
      </c>
      <c r="L32">
        <v>6111</v>
      </c>
    </row>
    <row r="33" spans="1:12" x14ac:dyDescent="0.2">
      <c r="A33">
        <v>70000</v>
      </c>
      <c r="B33">
        <v>1616</v>
      </c>
      <c r="C33">
        <v>6968</v>
      </c>
      <c r="D33">
        <v>6942</v>
      </c>
      <c r="E33">
        <v>7146</v>
      </c>
      <c r="F33">
        <v>7013</v>
      </c>
      <c r="G33">
        <v>6953</v>
      </c>
      <c r="H33">
        <v>6983</v>
      </c>
      <c r="I33">
        <v>6892</v>
      </c>
      <c r="J33">
        <v>6888</v>
      </c>
      <c r="K33">
        <v>6993</v>
      </c>
      <c r="L33">
        <v>7222</v>
      </c>
    </row>
    <row r="34" spans="1:12" x14ac:dyDescent="0.2">
      <c r="A34">
        <v>80000</v>
      </c>
      <c r="B34">
        <v>2110</v>
      </c>
      <c r="C34">
        <v>7955</v>
      </c>
      <c r="D34">
        <v>7894</v>
      </c>
      <c r="E34">
        <v>8076</v>
      </c>
      <c r="F34">
        <v>7920</v>
      </c>
      <c r="G34">
        <v>8023</v>
      </c>
      <c r="H34">
        <v>8149</v>
      </c>
      <c r="I34">
        <v>8008</v>
      </c>
      <c r="J34">
        <v>8051</v>
      </c>
      <c r="K34">
        <v>7909</v>
      </c>
      <c r="L34">
        <v>8015</v>
      </c>
    </row>
    <row r="35" spans="1:12" x14ac:dyDescent="0.2">
      <c r="A35">
        <v>90000</v>
      </c>
      <c r="B35">
        <v>2666</v>
      </c>
      <c r="C35">
        <v>9105</v>
      </c>
      <c r="D35">
        <v>9047</v>
      </c>
      <c r="E35">
        <v>8978</v>
      </c>
      <c r="F35">
        <v>8918</v>
      </c>
      <c r="G35">
        <v>9024</v>
      </c>
      <c r="H35">
        <v>8945</v>
      </c>
      <c r="I35">
        <v>8970</v>
      </c>
      <c r="J35">
        <v>9005</v>
      </c>
      <c r="K35">
        <v>8964</v>
      </c>
      <c r="L35">
        <v>9044</v>
      </c>
    </row>
    <row r="36" spans="1:12" x14ac:dyDescent="0.2">
      <c r="A36">
        <v>100000</v>
      </c>
      <c r="B36">
        <v>3285</v>
      </c>
      <c r="C36">
        <v>10041</v>
      </c>
      <c r="D36">
        <v>10081</v>
      </c>
      <c r="E36">
        <v>9970</v>
      </c>
      <c r="F36">
        <v>9848</v>
      </c>
      <c r="G36">
        <v>9943</v>
      </c>
      <c r="H36">
        <v>10103</v>
      </c>
      <c r="I36">
        <v>10096</v>
      </c>
      <c r="J36">
        <v>10017</v>
      </c>
      <c r="K36">
        <v>9937</v>
      </c>
      <c r="L36">
        <v>9964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C503-913B-AE45-8229-7F384795163E}">
  <dimension ref="A1:B11"/>
  <sheetViews>
    <sheetView workbookViewId="0">
      <selection activeCell="B11" sqref="A1:B11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10000000</v>
      </c>
      <c r="B2">
        <v>518</v>
      </c>
    </row>
    <row r="3" spans="1:2" x14ac:dyDescent="0.2">
      <c r="A3">
        <v>20000000</v>
      </c>
      <c r="B3">
        <v>1044</v>
      </c>
    </row>
    <row r="4" spans="1:2" x14ac:dyDescent="0.2">
      <c r="A4">
        <v>30000000</v>
      </c>
      <c r="B4">
        <v>1605</v>
      </c>
    </row>
    <row r="5" spans="1:2" x14ac:dyDescent="0.2">
      <c r="A5">
        <v>40000000</v>
      </c>
      <c r="B5">
        <v>2137</v>
      </c>
    </row>
    <row r="6" spans="1:2" x14ac:dyDescent="0.2">
      <c r="A6">
        <v>50000000</v>
      </c>
      <c r="B6">
        <v>2682</v>
      </c>
    </row>
    <row r="7" spans="1:2" x14ac:dyDescent="0.2">
      <c r="A7">
        <v>60000000</v>
      </c>
      <c r="B7">
        <v>3305</v>
      </c>
    </row>
    <row r="8" spans="1:2" x14ac:dyDescent="0.2">
      <c r="A8">
        <v>70000000</v>
      </c>
      <c r="B8">
        <v>3865</v>
      </c>
    </row>
    <row r="9" spans="1:2" x14ac:dyDescent="0.2">
      <c r="A9">
        <v>80000000</v>
      </c>
      <c r="B9">
        <v>4455</v>
      </c>
    </row>
    <row r="10" spans="1:2" x14ac:dyDescent="0.2">
      <c r="A10">
        <v>90000000</v>
      </c>
      <c r="B10">
        <v>5424</v>
      </c>
    </row>
    <row r="11" spans="1:2" x14ac:dyDescent="0.2">
      <c r="A11">
        <v>100000000</v>
      </c>
      <c r="B11">
        <v>5198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B613-879D-554E-AF1B-DC8BC376BDD5}">
  <dimension ref="A1:B11"/>
  <sheetViews>
    <sheetView workbookViewId="0">
      <selection activeCell="B11" sqref="A1:B11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10000</v>
      </c>
      <c r="B2">
        <v>236</v>
      </c>
    </row>
    <row r="3" spans="1:2" x14ac:dyDescent="0.2">
      <c r="A3">
        <v>20000</v>
      </c>
      <c r="B3">
        <v>942</v>
      </c>
    </row>
    <row r="4" spans="1:2" x14ac:dyDescent="0.2">
      <c r="A4">
        <v>30000</v>
      </c>
      <c r="B4">
        <v>2146</v>
      </c>
    </row>
    <row r="5" spans="1:2" x14ac:dyDescent="0.2">
      <c r="A5">
        <v>40000</v>
      </c>
      <c r="B5">
        <v>3819</v>
      </c>
    </row>
    <row r="6" spans="1:2" x14ac:dyDescent="0.2">
      <c r="A6">
        <v>50000</v>
      </c>
      <c r="B6">
        <v>6099</v>
      </c>
    </row>
    <row r="7" spans="1:2" x14ac:dyDescent="0.2">
      <c r="A7">
        <v>60000</v>
      </c>
      <c r="B7">
        <v>8910</v>
      </c>
    </row>
    <row r="8" spans="1:2" x14ac:dyDescent="0.2">
      <c r="A8">
        <v>70000</v>
      </c>
      <c r="B8">
        <v>11910</v>
      </c>
    </row>
    <row r="9" spans="1:2" x14ac:dyDescent="0.2">
      <c r="A9">
        <v>80000</v>
      </c>
      <c r="B9">
        <v>15721</v>
      </c>
    </row>
    <row r="10" spans="1:2" x14ac:dyDescent="0.2">
      <c r="A10">
        <v>90000</v>
      </c>
      <c r="B10">
        <v>19523</v>
      </c>
    </row>
    <row r="11" spans="1:2" x14ac:dyDescent="0.2">
      <c r="A11">
        <v>100000</v>
      </c>
      <c r="B11">
        <v>23868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7221-1716-9B48-8527-1D5A53753888}">
  <dimension ref="A1:B11"/>
  <sheetViews>
    <sheetView workbookViewId="0">
      <selection activeCell="B11" sqref="A1:B11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10000</v>
      </c>
      <c r="B2">
        <v>34</v>
      </c>
    </row>
    <row r="3" spans="1:2" x14ac:dyDescent="0.2">
      <c r="A3">
        <v>20000</v>
      </c>
      <c r="B3">
        <v>132</v>
      </c>
    </row>
    <row r="4" spans="1:2" x14ac:dyDescent="0.2">
      <c r="A4">
        <v>30000</v>
      </c>
      <c r="B4">
        <v>304</v>
      </c>
    </row>
    <row r="5" spans="1:2" x14ac:dyDescent="0.2">
      <c r="A5">
        <v>40000</v>
      </c>
      <c r="B5">
        <v>528</v>
      </c>
    </row>
    <row r="6" spans="1:2" x14ac:dyDescent="0.2">
      <c r="A6">
        <v>50000</v>
      </c>
      <c r="B6">
        <v>824</v>
      </c>
    </row>
    <row r="7" spans="1:2" x14ac:dyDescent="0.2">
      <c r="A7">
        <v>60000</v>
      </c>
      <c r="B7">
        <v>1192</v>
      </c>
    </row>
    <row r="8" spans="1:2" x14ac:dyDescent="0.2">
      <c r="A8">
        <v>70000</v>
      </c>
      <c r="B8">
        <v>1616</v>
      </c>
    </row>
    <row r="9" spans="1:2" x14ac:dyDescent="0.2">
      <c r="A9">
        <v>80000</v>
      </c>
      <c r="B9">
        <v>2110</v>
      </c>
    </row>
    <row r="10" spans="1:2" x14ac:dyDescent="0.2">
      <c r="A10">
        <v>90000</v>
      </c>
      <c r="B10">
        <v>2666</v>
      </c>
    </row>
    <row r="11" spans="1:2" x14ac:dyDescent="0.2">
      <c r="A11">
        <v>100000</v>
      </c>
      <c r="B11">
        <v>3285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777E-FC97-924F-AF96-4220E64DFC66}">
  <dimension ref="A1:C38"/>
  <sheetViews>
    <sheetView tabSelected="1" topLeftCell="A7" workbookViewId="0">
      <selection activeCell="E42" sqref="E42"/>
    </sheetView>
  </sheetViews>
  <sheetFormatPr baseColWidth="10" defaultRowHeight="16" x14ac:dyDescent="0.2"/>
  <sheetData>
    <row r="1" spans="1:2" x14ac:dyDescent="0.2">
      <c r="B1" t="s">
        <v>0</v>
      </c>
    </row>
    <row r="2" spans="1:2" x14ac:dyDescent="0.2">
      <c r="A2" t="s">
        <v>2</v>
      </c>
      <c r="B2" t="s">
        <v>3</v>
      </c>
    </row>
    <row r="3" spans="1:2" x14ac:dyDescent="0.2">
      <c r="A3">
        <v>10000000</v>
      </c>
      <c r="B3">
        <v>518</v>
      </c>
    </row>
    <row r="4" spans="1:2" x14ac:dyDescent="0.2">
      <c r="A4">
        <v>20000000</v>
      </c>
      <c r="B4">
        <v>1044</v>
      </c>
    </row>
    <row r="5" spans="1:2" x14ac:dyDescent="0.2">
      <c r="A5">
        <v>30000000</v>
      </c>
      <c r="B5">
        <v>1605</v>
      </c>
    </row>
    <row r="6" spans="1:2" x14ac:dyDescent="0.2">
      <c r="A6">
        <v>40000000</v>
      </c>
      <c r="B6">
        <v>2137</v>
      </c>
    </row>
    <row r="7" spans="1:2" x14ac:dyDescent="0.2">
      <c r="A7">
        <v>50000000</v>
      </c>
      <c r="B7">
        <v>2682</v>
      </c>
    </row>
    <row r="8" spans="1:2" x14ac:dyDescent="0.2">
      <c r="A8">
        <v>60000000</v>
      </c>
      <c r="B8">
        <v>3305</v>
      </c>
    </row>
    <row r="9" spans="1:2" x14ac:dyDescent="0.2">
      <c r="A9">
        <v>70000000</v>
      </c>
      <c r="B9">
        <v>3865</v>
      </c>
    </row>
    <row r="10" spans="1:2" x14ac:dyDescent="0.2">
      <c r="A10">
        <v>80000000</v>
      </c>
      <c r="B10">
        <v>4455</v>
      </c>
    </row>
    <row r="11" spans="1:2" x14ac:dyDescent="0.2">
      <c r="A11">
        <v>90000000</v>
      </c>
      <c r="B11">
        <v>5424</v>
      </c>
    </row>
    <row r="12" spans="1:2" x14ac:dyDescent="0.2">
      <c r="A12">
        <v>100000000</v>
      </c>
      <c r="B12">
        <v>5198</v>
      </c>
    </row>
    <row r="27" spans="1:3" x14ac:dyDescent="0.2">
      <c r="B27" t="s">
        <v>8</v>
      </c>
      <c r="C27" t="s">
        <v>7</v>
      </c>
    </row>
    <row r="28" spans="1:3" x14ac:dyDescent="0.2">
      <c r="A28" t="s">
        <v>2</v>
      </c>
      <c r="B28" t="s">
        <v>3</v>
      </c>
      <c r="C28" t="s">
        <v>3</v>
      </c>
    </row>
    <row r="29" spans="1:3" x14ac:dyDescent="0.2">
      <c r="A29">
        <v>10000</v>
      </c>
      <c r="B29">
        <v>236</v>
      </c>
      <c r="C29">
        <v>34</v>
      </c>
    </row>
    <row r="30" spans="1:3" x14ac:dyDescent="0.2">
      <c r="A30">
        <v>20000</v>
      </c>
      <c r="B30">
        <v>942</v>
      </c>
      <c r="C30">
        <v>132</v>
      </c>
    </row>
    <row r="31" spans="1:3" x14ac:dyDescent="0.2">
      <c r="A31">
        <v>30000</v>
      </c>
      <c r="B31">
        <v>2146</v>
      </c>
      <c r="C31">
        <v>304</v>
      </c>
    </row>
    <row r="32" spans="1:3" x14ac:dyDescent="0.2">
      <c r="A32">
        <v>40000</v>
      </c>
      <c r="B32">
        <v>3819</v>
      </c>
      <c r="C32">
        <v>528</v>
      </c>
    </row>
    <row r="33" spans="1:3" x14ac:dyDescent="0.2">
      <c r="A33">
        <v>50000</v>
      </c>
      <c r="B33">
        <v>6099</v>
      </c>
      <c r="C33">
        <v>824</v>
      </c>
    </row>
    <row r="34" spans="1:3" x14ac:dyDescent="0.2">
      <c r="A34">
        <v>60000</v>
      </c>
      <c r="B34">
        <v>8910</v>
      </c>
      <c r="C34">
        <v>1192</v>
      </c>
    </row>
    <row r="35" spans="1:3" x14ac:dyDescent="0.2">
      <c r="A35">
        <v>70000</v>
      </c>
      <c r="B35">
        <v>11910</v>
      </c>
      <c r="C35">
        <v>1616</v>
      </c>
    </row>
    <row r="36" spans="1:3" x14ac:dyDescent="0.2">
      <c r="A36">
        <v>80000</v>
      </c>
      <c r="B36">
        <v>15721</v>
      </c>
      <c r="C36">
        <v>2110</v>
      </c>
    </row>
    <row r="37" spans="1:3" x14ac:dyDescent="0.2">
      <c r="A37">
        <v>90000</v>
      </c>
      <c r="B37">
        <v>19523</v>
      </c>
      <c r="C37">
        <v>2666</v>
      </c>
    </row>
    <row r="38" spans="1:3" x14ac:dyDescent="0.2">
      <c r="A38">
        <v>100000</v>
      </c>
      <c r="B38">
        <v>23868</v>
      </c>
      <c r="C38">
        <v>3285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No Sorting</vt:lpstr>
      <vt:lpstr>Insertion Sort</vt:lpstr>
      <vt:lpstr>QuickSort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Hansen, Luke</cp:lastModifiedBy>
  <dcterms:modified xsi:type="dcterms:W3CDTF">2018-09-05T21:51:41Z</dcterms:modified>
</cp:coreProperties>
</file>