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imboi\Desktop\"/>
    </mc:Choice>
  </mc:AlternateContent>
  <bookViews>
    <workbookView xWindow="0" yWindow="0" windowWidth="25095" windowHeight="13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团队">Sheet2!$E$2:$E$32</definedName>
  </definedNames>
  <calcPr calcId="144525" concurrentCalc="0"/>
</workbook>
</file>

<file path=xl/sharedStrings.xml><?xml version="1.0" encoding="utf-8"?>
<sst xmlns="http://schemas.openxmlformats.org/spreadsheetml/2006/main" count="62" uniqueCount="60">
  <si>
    <t>员工编码</t>
  </si>
  <si>
    <t>教师编码</t>
  </si>
  <si>
    <t>教师姓名</t>
  </si>
  <si>
    <t>教师昵称</t>
  </si>
  <si>
    <t>教师年龄</t>
  </si>
  <si>
    <t>教师教龄</t>
  </si>
  <si>
    <t>教师身份</t>
  </si>
  <si>
    <t>教师状态</t>
  </si>
  <si>
    <t>性别</t>
  </si>
  <si>
    <t>联系方式</t>
  </si>
  <si>
    <t>是否兼职</t>
  </si>
  <si>
    <t>科目</t>
  </si>
  <si>
    <t>所属团队</t>
  </si>
  <si>
    <t>邮箱</t>
  </si>
  <si>
    <t>描述</t>
  </si>
  <si>
    <t>示例（不会导入到系统，请勿尝试删除）:</t>
  </si>
  <si>
    <t>主讲教师</t>
  </si>
  <si>
    <t>正式员工</t>
  </si>
  <si>
    <t>女</t>
  </si>
  <si>
    <t>18669869796</t>
  </si>
  <si>
    <t>否</t>
  </si>
  <si>
    <t>数学,语文</t>
  </si>
  <si>
    <t>厦门地区个性化团队</t>
  </si>
  <si>
    <t>团队</t>
  </si>
  <si>
    <t>厦门地区承诺班团队</t>
  </si>
  <si>
    <t>厦门地区培英精品班团队</t>
  </si>
  <si>
    <t>厦门市同安区快乐学习教育培训中心</t>
  </si>
  <si>
    <t>厦门韦尔培教育科技有限公司</t>
  </si>
  <si>
    <t>福州地区个性化团队</t>
  </si>
  <si>
    <t>福州地区培英精品班团队</t>
  </si>
  <si>
    <t>福州地区小学部团队</t>
  </si>
  <si>
    <t>福州地区雅思项目团队</t>
  </si>
  <si>
    <t>福州地区艺考班团队</t>
  </si>
  <si>
    <t>佳音英语总部</t>
  </si>
  <si>
    <t>福州佳音团队</t>
  </si>
  <si>
    <t>超级名师孵化器团队</t>
  </si>
  <si>
    <t>合肥地区个性化团队</t>
  </si>
  <si>
    <t>合肥地区培英精品班团队</t>
  </si>
  <si>
    <t>南昌地区【南昌】小学部团队</t>
  </si>
  <si>
    <t>南昌地区个性化团队</t>
  </si>
  <si>
    <t>南昌地区培英精品班团队</t>
  </si>
  <si>
    <t>南昌地区艺考班团队</t>
  </si>
  <si>
    <t>泉州地区个性化团队</t>
  </si>
  <si>
    <t>泉州地区培英精品班团队</t>
  </si>
  <si>
    <t>泉州地区艺考班团队</t>
  </si>
  <si>
    <t>上海地区个性化团队</t>
  </si>
  <si>
    <t>上海地区合作项目团队</t>
  </si>
  <si>
    <t>上海地区培英精品班团队</t>
  </si>
  <si>
    <t>苏州佳音团队</t>
  </si>
  <si>
    <t>武汉佳音团队</t>
  </si>
  <si>
    <t>艾酷游学团队</t>
  </si>
  <si>
    <t>齐峰教育团队</t>
  </si>
  <si>
    <t>享学网络</t>
  </si>
  <si>
    <t>中厦合作中厦合作团队</t>
  </si>
  <si>
    <t>shili</t>
    <phoneticPr fontId="10" type="noConversion"/>
  </si>
  <si>
    <t>示例</t>
    <phoneticPr fontId="10" type="noConversion"/>
  </si>
  <si>
    <t>示例</t>
    <phoneticPr fontId="10" type="noConversion"/>
  </si>
  <si>
    <t>该记录不会录入到数据库中，请勿尝试删除</t>
    <phoneticPr fontId="10" type="noConversion"/>
  </si>
  <si>
    <t>shili@klxuexi.org</t>
    <phoneticPr fontId="10" type="noConversion"/>
  </si>
  <si>
    <t>提示：1&gt;如果是兼职员工，员工编码请填partTimeTeacher；2&gt;红色表头为必填；3&gt;请从第5行开始录入教师信息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</si>
</sst>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indexed="50"/>
      <name val="宋体"/>
      <charset val="134"/>
    </font>
    <font>
      <b/>
      <sz val="12"/>
      <color rgb="FFFF0000"/>
      <name val="宋体"/>
      <charset val="134"/>
    </font>
    <font>
      <sz val="11"/>
      <color theme="5"/>
      <name val="宋体"/>
      <charset val="134"/>
    </font>
    <font>
      <b/>
      <sz val="11"/>
      <color rgb="FF00B05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5" fillId="0" borderId="0" xfId="0" applyNumberFormat="1" applyFont="1" applyFill="1" applyAlignment="1" applyProtection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</xf>
    <xf numFmtId="0" fontId="1" fillId="0" borderId="0" xfId="0" applyFont="1">
      <alignment vertical="center"/>
    </xf>
    <xf numFmtId="49" fontId="2" fillId="0" borderId="0" xfId="0" applyNumberFormat="1" applyFont="1" applyFill="1" applyProtection="1">
      <alignment vertical="center"/>
    </xf>
    <xf numFmtId="49" fontId="3" fillId="0" borderId="0" xfId="0" applyNumberFormat="1" applyFont="1" applyFill="1" applyProtection="1">
      <alignment vertical="center"/>
    </xf>
    <xf numFmtId="49" fontId="0" fillId="0" borderId="0" xfId="0" applyNumberFormat="1" applyFill="1" applyProtection="1">
      <alignment vertical="center"/>
    </xf>
    <xf numFmtId="49" fontId="0" fillId="0" borderId="0" xfId="0" applyNumberFormat="1" applyFill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49" fontId="4" fillId="0" borderId="0" xfId="0" applyNumberFormat="1" applyFont="1" applyFill="1" applyProtection="1">
      <alignment vertical="center"/>
    </xf>
    <xf numFmtId="49" fontId="0" fillId="2" borderId="0" xfId="0" applyNumberFormat="1" applyFill="1" applyProtection="1">
      <alignment vertical="center"/>
    </xf>
    <xf numFmtId="0" fontId="0" fillId="2" borderId="0" xfId="0" applyNumberFormat="1" applyFill="1" applyProtection="1">
      <alignment vertical="center"/>
    </xf>
    <xf numFmtId="0" fontId="0" fillId="0" borderId="0" xfId="0" applyNumberFormat="1" applyFill="1" applyProtection="1">
      <alignment vertical="center"/>
      <protection locked="0"/>
    </xf>
    <xf numFmtId="49" fontId="7" fillId="2" borderId="0" xfId="1" applyNumberFormat="1" applyFill="1" applyProtection="1">
      <alignment vertical="center"/>
    </xf>
    <xf numFmtId="49" fontId="0" fillId="0" borderId="0" xfId="0" applyNumberFormat="1" applyProtection="1">
      <alignment vertical="center"/>
    </xf>
  </cellXfs>
  <cellStyles count="8">
    <cellStyle name="20% - 着色 5" xfId="3" xr:uid="{00000000-0005-0000-0000-000013000000}"/>
    <cellStyle name="40% - 着色 4" xfId="5" xr:uid="{00000000-0005-0000-0000-00001B000000}"/>
    <cellStyle name="40% - 着色 5" xfId="7" xr:uid="{00000000-0005-0000-0000-000022000000}"/>
    <cellStyle name="60% - 着色 2" xfId="2" xr:uid="{00000000-0005-0000-0000-000002000000}"/>
    <cellStyle name="常规" xfId="0" builtinId="0"/>
    <cellStyle name="超链接" xfId="1" builtinId="8"/>
    <cellStyle name="着色 1" xfId="4" xr:uid="{00000000-0005-0000-0000-000012000000}"/>
    <cellStyle name="着色 5" xfId="6" xr:uid="{00000000-0005-0000-0000-000024000000}"/>
  </cellStyles>
  <dxfs count="0"/>
  <tableStyles count="0" defaultTableStyle="TableStyleMedium2" defaultPivotStyle="PivotStyleLight16"/>
  <colors>
    <mruColors>
      <color rgb="FF0000FF"/>
      <color rgb="FFFF0000"/>
      <color rgb="FF70AD4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ili@klxuex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"/>
  <sheetViews>
    <sheetView tabSelected="1" workbookViewId="0">
      <selection activeCell="E5" sqref="E5"/>
    </sheetView>
  </sheetViews>
  <sheetFormatPr defaultColWidth="9" defaultRowHeight="14.25" x14ac:dyDescent="0.15"/>
  <cols>
    <col min="1" max="1" width="21.625" style="7" customWidth="1"/>
    <col min="2" max="2" width="15.75" style="7"/>
    <col min="3" max="3" width="14.5" style="7"/>
    <col min="4" max="4" width="18.25" style="7"/>
    <col min="5" max="5" width="22" style="7"/>
    <col min="6" max="6" width="12" style="7"/>
    <col min="7" max="8" width="15.75" style="7"/>
    <col min="9" max="9" width="10.75" style="7"/>
    <col min="10" max="10" width="14.5" style="7"/>
    <col min="11" max="11" width="18.25" style="7"/>
    <col min="12" max="12" width="14.5" style="7"/>
    <col min="13" max="13" width="29.5" style="7" customWidth="1"/>
    <col min="14" max="14" width="23.75" style="7" customWidth="1"/>
    <col min="15" max="15" width="40.5" style="7" customWidth="1"/>
    <col min="16" max="228" width="9" style="7"/>
    <col min="229" max="16384" width="9" style="8"/>
  </cols>
  <sheetData>
    <row r="1" spans="1:256" s="4" customFormat="1" x14ac:dyDescent="0.15">
      <c r="A1" s="9" t="s">
        <v>0</v>
      </c>
      <c r="B1" s="9" t="s">
        <v>1</v>
      </c>
      <c r="C1" s="9" t="s">
        <v>2</v>
      </c>
      <c r="D1" s="4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4" t="s">
        <v>13</v>
      </c>
      <c r="O1" s="4" t="s">
        <v>14</v>
      </c>
    </row>
    <row r="2" spans="1:256" s="5" customFormat="1" x14ac:dyDescent="0.15">
      <c r="A2" s="1" t="s">
        <v>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56" s="6" customFormat="1" x14ac:dyDescent="0.15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 s="6" customFormat="1" x14ac:dyDescent="0.15">
      <c r="A4" s="10" t="s">
        <v>54</v>
      </c>
      <c r="B4" s="10" t="s">
        <v>54</v>
      </c>
      <c r="C4" s="10" t="s">
        <v>55</v>
      </c>
      <c r="D4" s="10" t="s">
        <v>56</v>
      </c>
      <c r="E4" s="11">
        <v>26</v>
      </c>
      <c r="F4" s="11">
        <v>2</v>
      </c>
      <c r="G4" s="10" t="s">
        <v>16</v>
      </c>
      <c r="H4" s="10" t="s">
        <v>17</v>
      </c>
      <c r="I4" s="10" t="s">
        <v>18</v>
      </c>
      <c r="J4" s="10" t="s">
        <v>19</v>
      </c>
      <c r="K4" s="10" t="s">
        <v>20</v>
      </c>
      <c r="L4" s="10" t="s">
        <v>21</v>
      </c>
      <c r="M4" s="10" t="s">
        <v>22</v>
      </c>
      <c r="N4" s="13" t="s">
        <v>58</v>
      </c>
      <c r="O4" s="10" t="s">
        <v>57</v>
      </c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 s="7" customFormat="1" x14ac:dyDescent="0.15">
      <c r="E5" s="12"/>
      <c r="F5" s="12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</sheetData>
  <sheetProtection algorithmName="SHA-512" hashValue="SbCrdwM7ZWhyLV6j17fmNaU34qpb0pMmovJlHTMlDUQgUMsnhQlkmg0yKmLFUmeJSxAXiLK9bBBrQZ1/Q6hfQg==" saltValue="wLYdw533ML92sw13y4TgPQ==" spinCount="100000" sheet="1" objects="1" scenarios="1" insertRows="0" deleteRows="0" autoFilter="0"/>
  <mergeCells count="2">
    <mergeCell ref="A2:O2"/>
    <mergeCell ref="A3:O3"/>
  </mergeCells>
  <phoneticPr fontId="10" type="noConversion"/>
  <dataValidations count="5">
    <dataValidation type="list" allowBlank="1" showInputMessage="1" showErrorMessage="1" sqref="G4 G5" xr:uid="{00000000-0002-0000-0000-000000000000}">
      <formula1>"普通教师,主讲教师,辅导老师-双师,辅导老师-培英"</formula1>
    </dataValidation>
    <dataValidation type="list" allowBlank="1" showInputMessage="1" showErrorMessage="1" sqref="H4 H5" xr:uid="{00000000-0002-0000-0000-000001000000}">
      <formula1>"正式员工,试用员工,返聘"</formula1>
    </dataValidation>
    <dataValidation type="list" allowBlank="1" showInputMessage="1" showErrorMessage="1" sqref="I4 I5" xr:uid="{00000000-0002-0000-0000-000002000000}">
      <formula1>"男,女"</formula1>
    </dataValidation>
    <dataValidation type="list" allowBlank="1" showInputMessage="1" showErrorMessage="1" sqref="K4 K5" xr:uid="{00000000-0002-0000-0000-000003000000}">
      <formula1>"是,否"</formula1>
    </dataValidation>
    <dataValidation type="list" allowBlank="1" showInputMessage="1" showErrorMessage="1" sqref="M2:M1048576" xr:uid="{00000000-0002-0000-0000-000004000000}">
      <formula1>团队</formula1>
    </dataValidation>
  </dataValidations>
  <hyperlinks>
    <hyperlink ref="N4" r:id="rId1" xr:uid="{00000000-0004-0000-0000-000000000000}"/>
  </hyperlinks>
  <pageMargins left="0.75" right="0.75" top="1" bottom="1" header="0.50902777777777797" footer="0.50902777777777797"/>
  <pageSetup paperSize="9" orientation="portrait" horizontalDpi="180" verticalDpi="18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32"/>
  <sheetViews>
    <sheetView workbookViewId="0">
      <selection activeCell="E2" sqref="E2:E32"/>
    </sheetView>
  </sheetViews>
  <sheetFormatPr defaultColWidth="9" defaultRowHeight="14.25" x14ac:dyDescent="0.15"/>
  <cols>
    <col min="5" max="6" width="36.125" customWidth="1"/>
  </cols>
  <sheetData>
    <row r="1" spans="5:5" x14ac:dyDescent="0.15">
      <c r="E1" s="3" t="s">
        <v>23</v>
      </c>
    </row>
    <row r="2" spans="5:5" x14ac:dyDescent="0.15">
      <c r="E2" t="s">
        <v>24</v>
      </c>
    </row>
    <row r="3" spans="5:5" x14ac:dyDescent="0.15">
      <c r="E3" t="s">
        <v>22</v>
      </c>
    </row>
    <row r="4" spans="5:5" x14ac:dyDescent="0.15">
      <c r="E4" t="s">
        <v>25</v>
      </c>
    </row>
    <row r="5" spans="5:5" x14ac:dyDescent="0.15">
      <c r="E5" t="s">
        <v>26</v>
      </c>
    </row>
    <row r="6" spans="5:5" x14ac:dyDescent="0.15">
      <c r="E6" t="s">
        <v>27</v>
      </c>
    </row>
    <row r="7" spans="5:5" x14ac:dyDescent="0.15">
      <c r="E7" t="s">
        <v>28</v>
      </c>
    </row>
    <row r="8" spans="5:5" x14ac:dyDescent="0.15">
      <c r="E8" t="s">
        <v>29</v>
      </c>
    </row>
    <row r="9" spans="5:5" x14ac:dyDescent="0.15">
      <c r="E9" t="s">
        <v>30</v>
      </c>
    </row>
    <row r="10" spans="5:5" x14ac:dyDescent="0.15">
      <c r="E10" t="s">
        <v>31</v>
      </c>
    </row>
    <row r="11" spans="5:5" x14ac:dyDescent="0.15">
      <c r="E11" t="s">
        <v>32</v>
      </c>
    </row>
    <row r="12" spans="5:5" x14ac:dyDescent="0.15">
      <c r="E12" t="s">
        <v>33</v>
      </c>
    </row>
    <row r="13" spans="5:5" x14ac:dyDescent="0.15">
      <c r="E13" t="s">
        <v>34</v>
      </c>
    </row>
    <row r="14" spans="5:5" x14ac:dyDescent="0.15">
      <c r="E14" t="s">
        <v>35</v>
      </c>
    </row>
    <row r="15" spans="5:5" x14ac:dyDescent="0.15">
      <c r="E15" t="s">
        <v>36</v>
      </c>
    </row>
    <row r="16" spans="5:5" x14ac:dyDescent="0.15">
      <c r="E16" t="s">
        <v>37</v>
      </c>
    </row>
    <row r="17" spans="5:5" x14ac:dyDescent="0.15">
      <c r="E17" t="s">
        <v>38</v>
      </c>
    </row>
    <row r="18" spans="5:5" x14ac:dyDescent="0.15">
      <c r="E18" t="s">
        <v>39</v>
      </c>
    </row>
    <row r="19" spans="5:5" x14ac:dyDescent="0.15">
      <c r="E19" t="s">
        <v>40</v>
      </c>
    </row>
    <row r="20" spans="5:5" x14ac:dyDescent="0.15">
      <c r="E20" t="s">
        <v>41</v>
      </c>
    </row>
    <row r="21" spans="5:5" x14ac:dyDescent="0.15">
      <c r="E21" t="s">
        <v>42</v>
      </c>
    </row>
    <row r="22" spans="5:5" x14ac:dyDescent="0.15">
      <c r="E22" t="s">
        <v>43</v>
      </c>
    </row>
    <row r="23" spans="5:5" x14ac:dyDescent="0.15">
      <c r="E23" t="s">
        <v>44</v>
      </c>
    </row>
    <row r="24" spans="5:5" x14ac:dyDescent="0.15">
      <c r="E24" t="s">
        <v>45</v>
      </c>
    </row>
    <row r="25" spans="5:5" x14ac:dyDescent="0.15">
      <c r="E25" t="s">
        <v>46</v>
      </c>
    </row>
    <row r="26" spans="5:5" x14ac:dyDescent="0.15">
      <c r="E26" t="s">
        <v>47</v>
      </c>
    </row>
    <row r="27" spans="5:5" x14ac:dyDescent="0.15">
      <c r="E27" t="s">
        <v>48</v>
      </c>
    </row>
    <row r="28" spans="5:5" x14ac:dyDescent="0.15">
      <c r="E28" t="s">
        <v>49</v>
      </c>
    </row>
    <row r="29" spans="5:5" x14ac:dyDescent="0.15">
      <c r="E29" t="s">
        <v>50</v>
      </c>
    </row>
    <row r="30" spans="5:5" x14ac:dyDescent="0.15">
      <c r="E30" t="s">
        <v>51</v>
      </c>
    </row>
    <row r="31" spans="5:5" x14ac:dyDescent="0.15">
      <c r="E31" t="s">
        <v>52</v>
      </c>
    </row>
    <row r="32" spans="5:5" x14ac:dyDescent="0.15">
      <c r="E32" t="s">
        <v>53</v>
      </c>
    </row>
  </sheetData>
  <phoneticPr fontId="10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15"/>
  <sheetData/>
  <phoneticPr fontId="10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团队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jimboi</cp:lastModifiedBy>
  <cp:revision>1</cp:revision>
  <dcterms:created xsi:type="dcterms:W3CDTF">2014-11-12T05:58:00Z</dcterms:created>
  <dcterms:modified xsi:type="dcterms:W3CDTF">2017-09-14T09:06:27Z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