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1"/>
  </bookViews>
  <sheets>
    <sheet name="灵植" sheetId="1" state="hidden" r:id="rId3"/>
    <sheet name="丹药" sheetId="2" state="hidden" r:id="rId4"/>
    <sheet name="法阵" sheetId="3" state="hidden" r:id="rId5"/>
    <sheet name="符篆" sheetId="4" state="hidden" r:id="rId6"/>
    <sheet name="灵兽" sheetId="5" state="hidden" r:id="rId7"/>
    <sheet name="灵材" sheetId="6" state="hidden" r:id="rId8"/>
    <sheet name="灵食" sheetId="7" state="hidden" r:id="rId9"/>
    <sheet name="尸鬼" sheetId="8" state="hidden" r:id="rId10"/>
    <sheet name="炼术" sheetId="9" state="hidden" r:id="rId11"/>
    <sheet name="书籍" sheetId="10" state="hidden" r:id="rId12"/>
    <sheet name="法器" sheetId="11" state="hidden" r:id="rId13"/>
    <sheet name="势力" sheetId="12" r:id="rId14"/>
    <sheet name="灵地" sheetId="13" r:id="rId15"/>
    <sheet name="功法" sheetId="14" state="hidden" r:id="rId16"/>
    <sheet name="人物" sheetId="15" r:id="rId17"/>
  </sheets>
  <calcPr/>
</workbook>
</file>

<file path=xl/sharedStrings.xml><?xml version="1.0" encoding="utf-8"?>
<sst xmlns="http://schemas.openxmlformats.org/spreadsheetml/2006/main" count="3318" uniqueCount="3318">
  <si>
    <t/>
  </si>
  <si>
    <t>id</t>
  </si>
  <si>
    <t>名称</t>
  </si>
  <si>
    <t>范畴</t>
  </si>
  <si>
    <t>大类</t>
  </si>
  <si>
    <t>种类</t>
  </si>
  <si>
    <t>阶</t>
  </si>
  <si>
    <t>品</t>
  </si>
  <si>
    <t>相关</t>
  </si>
  <si>
    <t>属性</t>
  </si>
  <si>
    <t>配图</t>
  </si>
  <si>
    <t>介绍</t>
  </si>
  <si>
    <t>符篆/风元素防御罩</t>
  </si>
  <si>
    <t>风元素防御罩</t>
  </si>
  <si>
    <t>物事</t>
  </si>
  <si>
    <t>符篆</t>
  </si>
  <si>
    <t>防御</t>
  </si>
  <si>
    <t>一</t>
  </si>
  <si>
    <t>极</t>
  </si>
  <si>
    <t>风系</t>
  </si>
  <si>
    <t>符篆/金元素防御罩</t>
  </si>
  <si>
    <t>金元素防御罩</t>
  </si>
  <si>
    <t>金系</t>
  </si>
  <si>
    <t>符篆/木元素防御罩</t>
  </si>
  <si>
    <t>木元素防御罩</t>
  </si>
  <si>
    <t>木系</t>
  </si>
  <si>
    <t>符篆/水元素防御罩</t>
  </si>
  <si>
    <t>水元素防御罩</t>
  </si>
  <si>
    <t>水系</t>
  </si>
  <si>
    <t>符篆/火元素防御罩</t>
  </si>
  <si>
    <t>火元素防御罩</t>
  </si>
  <si>
    <t>火系</t>
  </si>
  <si>
    <t>符篆/土元素防御罩</t>
  </si>
  <si>
    <t>土元素防御罩</t>
  </si>
  <si>
    <t>土系</t>
  </si>
  <si>
    <t>符篆/一阶破阵符</t>
  </si>
  <si>
    <t>一阶破阵符</t>
  </si>
  <si>
    <t>破阵</t>
  </si>
  <si>
    <t>符篆/力士仆役</t>
  </si>
  <si>
    <t>力士仆役</t>
  </si>
  <si>
    <t>召唤</t>
  </si>
  <si>
    <t>符篆/命隐符</t>
  </si>
  <si>
    <t>命隐符</t>
  </si>
  <si>
    <t>特殊</t>
  </si>
  <si>
    <t>符篆/清心符</t>
  </si>
  <si>
    <t>清心符</t>
  </si>
  <si>
    <t>治疗</t>
  </si>
  <si>
    <t>符篆/藤蔓符</t>
  </si>
  <si>
    <t>藤蔓符</t>
  </si>
  <si>
    <t>攻击</t>
  </si>
  <si>
    <t>符篆/命疗符</t>
  </si>
  <si>
    <t>命疗符</t>
  </si>
  <si>
    <t>符篆/清洁符</t>
  </si>
  <si>
    <t>清洁符</t>
  </si>
  <si>
    <t>符篆/轻身符</t>
  </si>
  <si>
    <t>轻身符</t>
  </si>
  <si>
    <t>移动</t>
  </si>
  <si>
    <t>符篆/眦目金刚召唤符</t>
  </si>
  <si>
    <t>眦目金刚召唤符</t>
  </si>
  <si>
    <t>二</t>
  </si>
  <si>
    <t>上</t>
  </si>
  <si>
    <t>符篆/五雷焚心符</t>
  </si>
  <si>
    <t>五雷焚心符</t>
  </si>
  <si>
    <t>符篆/银甲乐傀召唤符</t>
  </si>
  <si>
    <t>银甲乐傀召唤符</t>
  </si>
  <si>
    <t>符篆/五行怪兽召唤符</t>
  </si>
  <si>
    <t>五行怪兽召唤符</t>
  </si>
  <si>
    <t>符篆/污沼怪召唤符</t>
  </si>
  <si>
    <t>污沼怪召唤符</t>
  </si>
  <si>
    <t>符篆/营造力士符</t>
  </si>
  <si>
    <t>营造力士符</t>
  </si>
  <si>
    <t>符篆/金刚召唤符</t>
  </si>
  <si>
    <t>金刚召唤符</t>
  </si>
  <si>
    <t>符篆/二阶破阵符</t>
  </si>
  <si>
    <t>二阶破阵符</t>
  </si>
  <si>
    <t>符篆/生肌符</t>
  </si>
  <si>
    <t>生肌符</t>
  </si>
  <si>
    <t>符篆/金甲乐傀召唤符</t>
  </si>
  <si>
    <t>金甲乐傀召唤符</t>
  </si>
  <si>
    <t>三</t>
  </si>
  <si>
    <t>下</t>
  </si>
  <si>
    <t>符篆/降魔乐傀召唤符</t>
  </si>
  <si>
    <t>降魔乐傀召唤符</t>
  </si>
  <si>
    <t>符篆/深海锯齿鲨召唤符</t>
  </si>
  <si>
    <t>深海锯齿鲨召唤符</t>
  </si>
  <si>
    <t>符篆/水生巨鳄召唤符</t>
  </si>
  <si>
    <t>水生巨鳄召唤符</t>
  </si>
  <si>
    <t>符篆/熔岩火人召唤符</t>
  </si>
  <si>
    <t>熔岩火人召唤符</t>
  </si>
  <si>
    <t>符篆/豪猪召唤符</t>
  </si>
  <si>
    <t>豪猪召唤符</t>
  </si>
  <si>
    <t>符篆/高阶破阵符</t>
  </si>
  <si>
    <t>高阶破阵符</t>
  </si>
  <si>
    <t>符篆/金剑封绝阵</t>
  </si>
  <si>
    <t>金剑封绝阵</t>
  </si>
  <si>
    <t>符篆/石龟召唤符</t>
  </si>
  <si>
    <t>石龟召唤符</t>
  </si>
  <si>
    <t>符篆/银针符宝</t>
  </si>
  <si>
    <t>银针符宝</t>
  </si>
  <si>
    <t>符宝</t>
  </si>
  <si>
    <t>符篆/黑炎凤凰符宝</t>
  </si>
  <si>
    <t>黑炎凤凰符宝</t>
  </si>
  <si>
    <t>符篆/烈阳双剑符宝</t>
  </si>
  <si>
    <t>烈阳双剑符宝</t>
  </si>
  <si>
    <t>符篆/青色重剑符宝</t>
  </si>
  <si>
    <t>青色重剑符宝</t>
  </si>
  <si>
    <t>符篆/银色小剑符宝</t>
  </si>
  <si>
    <t>银色小剑符宝</t>
  </si>
  <si>
    <t>符篆/澄蓝火焰符宝</t>
  </si>
  <si>
    <t>澄蓝火焰符宝</t>
  </si>
  <si>
    <t>符篆/七芯猛毒针符宝</t>
  </si>
  <si>
    <t>七芯猛毒针符宝</t>
  </si>
  <si>
    <t>炼术/连水盟水炼术精解</t>
  </si>
  <si>
    <t>连水盟水炼术精解</t>
  </si>
  <si>
    <t>炼术</t>
  </si>
  <si>
    <t>炼器术</t>
  </si>
  <si>
    <t>连水盟 仙林坳 莫归农 莫剑心</t>
  </si>
  <si>
    <t>炼术/剑心剑语</t>
  </si>
  <si>
    <t>剑心剑语</t>
  </si>
  <si>
    <t>莫剑心</t>
  </si>
  <si>
    <t>炼术/丹道并注</t>
  </si>
  <si>
    <t>丹道并注</t>
  </si>
  <si>
    <t>炼丹术</t>
  </si>
  <si>
    <t>清溪山</t>
  </si>
  <si>
    <t>炼术/丹歌并注</t>
  </si>
  <si>
    <t>丹歌并注</t>
  </si>
  <si>
    <t>炼术/制鼎术并注</t>
  </si>
  <si>
    <t>制鼎术并注</t>
  </si>
  <si>
    <t>炼术/青玉剑制备</t>
  </si>
  <si>
    <t>青玉剑制备</t>
  </si>
  <si>
    <t>清溪山 莫剑心</t>
  </si>
  <si>
    <t>炼术/月影玄冰剑水炼制作</t>
  </si>
  <si>
    <t>月影玄冰剑水炼制作</t>
  </si>
  <si>
    <t>连水城 莫剑心</t>
  </si>
  <si>
    <t>炼术/伪无形剑水炼制备法</t>
  </si>
  <si>
    <t>伪无形剑水炼制备法</t>
  </si>
  <si>
    <t>丹盟 莫剑心</t>
  </si>
  <si>
    <t>炼术/烈焰丹方</t>
  </si>
  <si>
    <t>烈焰丹方</t>
  </si>
  <si>
    <t>剑影山 张胜男</t>
  </si>
  <si>
    <t>炼术/三才培元丹方</t>
  </si>
  <si>
    <t>三才培元丹方</t>
  </si>
  <si>
    <t>丹盟 多罗森</t>
  </si>
  <si>
    <t>炼术/乙木御风梭制备法</t>
  </si>
  <si>
    <t>乙木御风梭制备法</t>
  </si>
  <si>
    <t>器符盟 南楚门</t>
  </si>
  <si>
    <t>炼术/金甲乐傀召唤符制备法</t>
  </si>
  <si>
    <t>金甲乐傀召唤符制备法</t>
  </si>
  <si>
    <t>制符术</t>
  </si>
  <si>
    <t>器符盟 南楚门 丹盟</t>
  </si>
  <si>
    <t>炼术/破阵符制备法</t>
  </si>
  <si>
    <t>破阵符制备法</t>
  </si>
  <si>
    <t>器符盟 白山剑派</t>
  </si>
  <si>
    <t>尸鬼/绿毛僵尸</t>
  </si>
  <si>
    <t>绿毛僵尸</t>
  </si>
  <si>
    <t>尸鬼</t>
  </si>
  <si>
    <t>尸鬼/修补尸</t>
  </si>
  <si>
    <t>修补尸</t>
  </si>
  <si>
    <t>尸鬼/千目鬼蛛</t>
  </si>
  <si>
    <t>千目鬼蛛</t>
  </si>
  <si>
    <t>尸鬼/阔角鬼雕</t>
  </si>
  <si>
    <t>阔角鬼雕</t>
  </si>
  <si>
    <t>尸鬼/贪尸</t>
  </si>
  <si>
    <t>贪尸</t>
  </si>
  <si>
    <t>尸鬼/鬼鸦</t>
  </si>
  <si>
    <t>鬼鸦</t>
  </si>
  <si>
    <t>尸鬼/无面魔</t>
  </si>
  <si>
    <t>无面魔</t>
  </si>
  <si>
    <t>尸鬼/斑斓骨蜥</t>
  </si>
  <si>
    <t>斑斓骨蜥</t>
  </si>
  <si>
    <t>尸鬼/玉骨骷髅</t>
  </si>
  <si>
    <t>玉骨骷髅</t>
  </si>
  <si>
    <t>来源地</t>
  </si>
  <si>
    <t>生</t>
  </si>
  <si>
    <t>卒</t>
  </si>
  <si>
    <t>出场年龄</t>
  </si>
  <si>
    <t>门派</t>
  </si>
  <si>
    <t>派系</t>
  </si>
  <si>
    <t>职位</t>
  </si>
  <si>
    <t>称号</t>
  </si>
  <si>
    <t>本命</t>
  </si>
  <si>
    <t>灵根</t>
  </si>
  <si>
    <t>境界</t>
  </si>
  <si>
    <t>功法</t>
  </si>
  <si>
    <t>同参</t>
  </si>
  <si>
    <t>法宝</t>
  </si>
  <si>
    <t>丹论</t>
  </si>
  <si>
    <t>先辈</t>
  </si>
  <si>
    <t>配偶</t>
  </si>
  <si>
    <t>后辈</t>
  </si>
  <si>
    <t>好友</t>
  </si>
  <si>
    <t>仇敌</t>
  </si>
  <si>
    <t>caption</t>
  </si>
  <si>
    <t>人物/安红儿</t>
  </si>
  <si>
    <t>安红儿</t>
  </si>
  <si>
    <t>人物</t>
  </si>
  <si>
    <t>齐云</t>
  </si>
  <si>
    <t>齐云派</t>
  </si>
  <si>
    <t>湟后安家</t>
  </si>
  <si>
    <t>练气</t>
  </si>
  <si>
    <t>安七</t>
  </si>
  <si>
    <t>安斯言</t>
  </si>
  <si>
    <t>人物/安七</t>
  </si>
  <si>
    <t>家主</t>
  </si>
  <si>
    <t>筑基</t>
  </si>
  <si>
    <t>人物/敖漠</t>
  </si>
  <si>
    <t>敖漠</t>
  </si>
  <si>
    <t>外海</t>
  </si>
  <si>
    <t>定海宗</t>
  </si>
  <si>
    <t>掌门</t>
  </si>
  <si>
    <t>元婴后期</t>
  </si>
  <si>
    <t>人物/白光义</t>
  </si>
  <si>
    <t>白光义</t>
  </si>
  <si>
    <t>白山</t>
  </si>
  <si>
    <t>楚秦门</t>
  </si>
  <si>
    <t>练气八层</t>
  </si>
  <si>
    <t>黄庭经 离山经</t>
  </si>
  <si>
    <t>青玉剑</t>
  </si>
  <si>
    <t>白晓生</t>
  </si>
  <si>
    <t>刀铭</t>
  </si>
  <si>
    <t>人物/白慕菡</t>
  </si>
  <si>
    <t>白慕菡</t>
  </si>
  <si>
    <t>{{Year|84|n}}</t>
  </si>
  <si>
    <t>下任掌门 [[黑河坊]]奉行</t>
  </si>
  <si>
    <t>练气五层</t>
  </si>
  <si>
    <t>磁光点翠步摇</t>
  </si>
  <si>
    <t>展元</t>
  </si>
  <si>
    <t>展仇</t>
  </si>
  <si>
    <t>魏敏娘</t>
  </si>
  <si>
    <t>血刀</t>
  </si>
  <si>
    <t>修真门派掌门路 白慕菡2.png</t>
  </si>
  <si>
    <t>人物/白五</t>
  </si>
  <si>
    <t>白五</t>
  </si>
  <si>
    <t>[[黑河坊]]灵茶铺知客</t>
  </si>
  <si>
    <t>凡人</t>
  </si>
  <si>
    <t>人物/白晓生</t>
  </si>
  <si>
    <t>{{Year|96|n}}</t>
  </si>
  <si>
    <t>客卿 传功奉行 藏经阁奉行</t>
  </si>
  <si>
    <t>百晓生 尧生</t>
  </si>
  <si>
    <t>筑基中期</t>
  </si>
  <si>
    <t>明三省 姚青</t>
  </si>
  <si>
    <t>人物/包二‏</t>
  </si>
  <si>
    <t>包二‏</t>
  </si>
  <si>
    <t>阆左</t>
  </si>
  <si>
    <t>包氏</t>
  </si>
  <si>
    <t>包打听</t>
  </si>
  <si>
    <t>包文同</t>
  </si>
  <si>
    <t>展剑锋</t>
  </si>
  <si>
    <t>人物/包文同</t>
  </si>
  <si>
    <t>第二代包打听</t>
  </si>
  <si>
    <t>人物/包友德</t>
  </si>
  <si>
    <t>包友德</t>
  </si>
  <si>
    <t>人物/毕疽</t>
  </si>
  <si>
    <t>毕疽</t>
  </si>
  <si>
    <t>碧湖门</t>
  </si>
  <si>
    <t>长老</t>
  </si>
  <si>
    <t>金丹初期</t>
  </si>
  <si>
    <t>人物/毕君维</t>
  </si>
  <si>
    <t>毕君维</t>
  </si>
  <si>
    <t>金丹中期</t>
  </si>
  <si>
    <t>人物/卜骨觉</t>
  </si>
  <si>
    <t>卜骨觉</t>
  </si>
  <si>
    <t>其他</t>
  </si>
  <si>
    <t>御兽门</t>
  </si>
  <si>
    <t>白山御兽门</t>
  </si>
  <si>
    <t>镇守[[南口关]]</t>
  </si>
  <si>
    <t>元婴</t>
  </si>
  <si>
    <t>万峰狼牙棒</t>
  </si>
  <si>
    <t>人物/蔡渊</t>
  </si>
  <si>
    <t>蔡渊</t>
  </si>
  <si>
    <t>齐云蔡家</t>
  </si>
  <si>
    <t>人物/查合林</t>
  </si>
  <si>
    <t>查合林</t>
  </si>
  <si>
    <t>{{Year|45|n}}</t>
  </si>
  <si>
    <t>人物/柴冠</t>
  </si>
  <si>
    <t>柴冠</t>
  </si>
  <si>
    <t>灵木盟</t>
  </si>
  <si>
    <t>_青光檬檬的矮粗树木</t>
  </si>
  <si>
    <t>元婴中期</t>
  </si>
  <si>
    <t>人物/柴屏</t>
  </si>
  <si>
    <t>柴屏</t>
  </si>
  <si>
    <t>元婴初期</t>
  </si>
  <si>
    <t>人物/柴艺</t>
  </si>
  <si>
    <t>柴艺</t>
  </si>
  <si>
    <t>{{Year|202|n}}</t>
  </si>
  <si>
    <t>[[博木城]]城主</t>
  </si>
  <si>
    <t>金丹后期</t>
  </si>
  <si>
    <t>人物/柴卓清</t>
  </si>
  <si>
    <t>柴卓清</t>
  </si>
  <si>
    <t>人物/陈悫</t>
  </si>
  <si>
    <t>陈悫</t>
  </si>
  <si>
    <t>齐云陈家</t>
  </si>
  <si>
    <t>化神</t>
  </si>
  <si>
    <t>人物/陈鸢美</t>
  </si>
  <si>
    <t>陈鸢美</t>
  </si>
  <si>
    <t>人物/楚夺</t>
  </si>
  <si>
    <t>楚夺</t>
  </si>
  <si>
    <t>不到300</t>
  </si>
  <si>
    <t>南楚门</t>
  </si>
  <si>
    <t>_【七芯夺魂蝎】的某变异品种</t>
  </si>
  <si>
    <t>七芯蝎尾夺</t>
  </si>
  <si>
    <t>楚青玉</t>
  </si>
  <si>
    <t>人物/楚红裳</t>
  </si>
  <si>
    <t>楚红裳</t>
  </si>
  <si>
    <t>南疆</t>
  </si>
  <si>
    <t>800余岁</t>
  </si>
  <si>
    <t>疯女人</t>
  </si>
  <si>
    <t>九天不灭炼火霓裳</t>
  </si>
  <si>
    <t>楚震</t>
  </si>
  <si>
    <t>裴雯‏‎</t>
  </si>
  <si>
    <t>裴雯</t>
  </si>
  <si>
    <t>人物/楚慧心</t>
  </si>
  <si>
    <t>楚慧心</t>
  </si>
  <si>
    <t>金丹</t>
  </si>
  <si>
    <t>楚无影</t>
  </si>
  <si>
    <t>人物/楚青玉</t>
  </si>
  <si>
    <t>青玉</t>
  </si>
  <si>
    <t>青玉正玄功</t>
  </si>
  <si>
    <t>人物/楚慎</t>
  </si>
  <si>
    <t>楚慎</t>
  </si>
  <si>
    <t>{{Year|170|n}}</t>
  </si>
  <si>
    <t>齐云-楚慎.jpg</t>
  </si>
  <si>
    <t>人物/楚神苍</t>
  </si>
  <si>
    <t>楚神苍</t>
  </si>
  <si>
    <t>齐云楚家</t>
  </si>
  <si>
    <t>_苍鹰</t>
  </si>
  <si>
    <t>人物/楚神亭</t>
  </si>
  <si>
    <t>楚神亭</t>
  </si>
  <si>
    <t>_山间小亭</t>
  </si>
  <si>
    <t>_三阶亭阁法器</t>
  </si>
  <si>
    <t>楚希钰 楚希璟</t>
  </si>
  <si>
    <t>人物/楚神通</t>
  </si>
  <si>
    <t>楚神通</t>
  </si>
  <si>
    <t>人物/楚问‏‎</t>
  </si>
  <si>
    <t>楚问‏‎</t>
  </si>
  <si>
    <t>齐云派 海楚门</t>
  </si>
  <si>
    <t>妙清</t>
  </si>
  <si>
    <t>滕远阁 楚希钰</t>
  </si>
  <si>
    <t>人物/褚文道</t>
  </si>
  <si>
    <t>褚文道</t>
  </si>
  <si>
    <t>明阳山</t>
  </si>
  <si>
    <t>妫庆之 姜明荣</t>
  </si>
  <si>
    <t>人物/楚无影</t>
  </si>
  <si>
    <t>楚秦门 南楚门</t>
  </si>
  <si>
    <t>单本命：黑白双影 万影阁（诡代本命） 幽影万幻刀（诡代本命）</t>
  </si>
  <si>
    <t>单灵根</t>
  </si>
  <si>
    <t>金丹圆满</t>
  </si>
  <si>
    <t>明心见性诀楚慧心改 趋吉避凶诀楚慧心改 通明剑诀并注 遥及闪 幽影幻道书</t>
  </si>
  <si>
    <t>多影阁 幽暗影刀</t>
  </si>
  <si>
    <t>幽暗影刀 多影阁 同心锁魂锤 千影阁 万影阁</t>
  </si>
  <si>
    <t>楚慧心 齐休</t>
  </si>
  <si>
    <t>龚淑</t>
  </si>
  <si>
    <t>楚秦-楚无影.jpg</t>
  </si>
  <si>
    <t>人物/楚希璟</t>
  </si>
  <si>
    <t>楚希璟</t>
  </si>
  <si>
    <t>盗婴案</t>
  </si>
  <si>
    <t>{{Year|150|n}}</t>
  </si>
  <si>
    <t>不到50</t>
  </si>
  <si>
    <t>齐云楚家 齐云裴家</t>
  </si>
  <si>
    <t>筑基圆满</t>
  </si>
  <si>
    <t>楚希钰</t>
  </si>
  <si>
    <t>人物/楚希钰</t>
  </si>
  <si>
    <t>齐云派 御兽门</t>
  </si>
  <si>
    <t>玉鹤 楚希璟 楚问</t>
  </si>
  <si>
    <t>人物/楚佑光</t>
  </si>
  <si>
    <t>楚佑光</t>
  </si>
  <si>
    <t>80多</t>
  </si>
  <si>
    <t>[[南楚门]]驻[[黑河墟]]总领管事</t>
  </si>
  <si>
    <t>练气圆满</t>
  </si>
  <si>
    <t>人物/楚佑闵</t>
  </si>
  <si>
    <t>楚佑闵</t>
  </si>
  <si>
    <t>人物/楚佑严</t>
  </si>
  <si>
    <t>楚佑严</t>
  </si>
  <si>
    <t>人物/楚远谦</t>
  </si>
  <si>
    <t>楚远谦</t>
  </si>
  <si>
    <t>卫棠</t>
  </si>
  <si>
    <t>人物/楚震</t>
  </si>
  <si>
    <t> 2000余岁</t>
  </si>
  <si>
    <t>楚家家主</t>
  </si>
  <si>
    <t>人物/楚庄媛</t>
  </si>
  <si>
    <t>楚庄媛</t>
  </si>
  <si>
    <t>筑基初期</t>
  </si>
  <si>
    <t>_龚姓筑基中期修士</t>
  </si>
  <si>
    <t>人物/楚佐笙</t>
  </si>
  <si>
    <t>楚佐笙</t>
  </si>
  <si>
    <t>人物/崔元青</t>
  </si>
  <si>
    <t>崔元青</t>
  </si>
  <si>
    <t>白山剑派</t>
  </si>
  <si>
    <t>人物/戴婧</t>
  </si>
  <si>
    <t>戴婧</t>
  </si>
  <si>
    <t>十六七岁</t>
  </si>
  <si>
    <t>人物/刀铭‏</t>
  </si>
  <si>
    <t>刀铭‏</t>
  </si>
  <si>
    <t>人物/狄元普</t>
  </si>
  <si>
    <t>狄元普</t>
  </si>
  <si>
    <t>人物/东轸‏‎</t>
  </si>
  <si>
    <t>东轸‏‎</t>
  </si>
  <si>
    <t>东宗岛 龙家旧岛</t>
  </si>
  <si>
    <t>岛主</t>
  </si>
  <si>
    <t>人物/窦买</t>
  </si>
  <si>
    <t>窦买</t>
  </si>
  <si>
    <t>黑风谷</t>
  </si>
  <si>
    <t>谷主</t>
  </si>
  <si>
    <t>人物/杜别</t>
  </si>
  <si>
    <t>杜别</t>
  </si>
  <si>
    <t>散修 碧湖门</t>
  </si>
  <si>
    <t>人物/堵新振</t>
  </si>
  <si>
    <t>堵新振</t>
  </si>
  <si>
    <t>广汇阁</t>
  </si>
  <si>
    <t>人物/多罗诺</t>
  </si>
  <si>
    <t>多罗诺</t>
  </si>
  <si>
    <t>散修</t>
  </si>
  <si>
    <t>多罗信</t>
  </si>
  <si>
    <t>蒯量书</t>
  </si>
  <si>
    <t>人物/多罗森</t>
  </si>
  <si>
    <t>多罗森</t>
  </si>
  <si>
    <t>内门弟子</t>
  </si>
  <si>
    <t>三本命：养心草 回春草 凝气草</t>
  </si>
  <si>
    <t>单灵根：木灵根</t>
  </si>
  <si>
    <t>南宫湘</t>
  </si>
  <si>
    <t>人物/多罗信</t>
  </si>
  <si>
    <t>人物/法引‏‎</t>
  </si>
  <si>
    <t>法引‏‎</t>
  </si>
  <si>
    <t>南林寺</t>
  </si>
  <si>
    <t>南林寺 楚秦盟 天引寺</t>
  </si>
  <si>
    <t>律宗</t>
  </si>
  <si>
    <t>[[楚秦盟]]巡察使 [[天引寺]]主持</t>
  </si>
  <si>
    <t>展剑锋 宋仲谦</t>
  </si>
  <si>
    <t>人物/丰烆</t>
  </si>
  <si>
    <t>丰烆</t>
  </si>
  <si>
    <t>大烆岛</t>
  </si>
  <si>
    <t>人物/丰绪‏‎</t>
  </si>
  <si>
    <t>丰绪‏‎</t>
  </si>
  <si>
    <t>海门岛</t>
  </si>
  <si>
    <t>人物/冯甄</t>
  </si>
  <si>
    <t>冯甄</t>
  </si>
  <si>
    <t>人物/甘不平</t>
  </si>
  <si>
    <t>甘不平</t>
  </si>
  <si>
    <t>灵药阁 齐云甘家</t>
  </si>
  <si>
    <t>甘夏</t>
  </si>
  <si>
    <t>齐休</t>
  </si>
  <si>
    <t>人物/敢澜</t>
  </si>
  <si>
    <t>敢澜</t>
  </si>
  <si>
    <t>敢家</t>
  </si>
  <si>
    <t>人物/甘怜儿</t>
  </si>
  <si>
    <t>甘怜儿</t>
  </si>
  <si>
    <t>白沙帮</t>
  </si>
  <si>
    <t>沙诺</t>
  </si>
  <si>
    <t>甘舞儿</t>
  </si>
  <si>
    <t>人物/敢珑</t>
  </si>
  <si>
    <t>敢珑</t>
  </si>
  <si>
    <t>敢家 梨山敢家</t>
  </si>
  <si>
    <t>筑基后期</t>
  </si>
  <si>
    <t>敢毅</t>
  </si>
  <si>
    <t>人物/敢棋</t>
  </si>
  <si>
    <t>敢棋</t>
  </si>
  <si>
    <t>{{Year|44|n}}</t>
  </si>
  <si>
    <t>人物/甘舞儿</t>
  </si>
  <si>
    <t>人物/甘夏</t>
  </si>
  <si>
    <t>主事</t>
  </si>
  <si>
    <t>人物/敢毅</t>
  </si>
  <si>
    <t>{{Year|81|n}}</t>
  </si>
  <si>
    <t>人物/高广盛</t>
  </si>
  <si>
    <t>高广盛</t>
  </si>
  <si>
    <t>{{Year|56|n}}</t>
  </si>
  <si>
    <t>齐云高家 广汇阁</t>
  </si>
  <si>
    <t>家主 [[庶务峰]]轮值长老</t>
  </si>
  <si>
    <t>高广崧</t>
  </si>
  <si>
    <t>人物/高广崧</t>
  </si>
  <si>
    <t>{{Year|-3000|q}}</t>
  </si>
  <si>
    <t>{{Year|-1700|q}}</t>
  </si>
  <si>
    <t>已逝</t>
  </si>
  <si>
    <t>齐云高家</t>
  </si>
  <si>
    <t>[[五峰]]传功长老</t>
  </si>
  <si>
    <t>人物/高和同</t>
  </si>
  <si>
    <t>高和同</t>
  </si>
  <si>
    <t>家主 五峰合议</t>
  </si>
  <si>
    <t>人物/高善言</t>
  </si>
  <si>
    <t>高善言</t>
  </si>
  <si>
    <t>50余岁</t>
  </si>
  <si>
    <t>散修 楚秦门</t>
  </si>
  <si>
    <t>说客</t>
  </si>
  <si>
    <t>人物/龚鹄</t>
  </si>
  <si>
    <t>龚鹄</t>
  </si>
  <si>
    <t>{{year|170|n}}</t>
  </si>
  <si>
    <t>龚家</t>
  </si>
  <si>
    <t>龙恭鹄 独眼龙</t>
  </si>
  <si>
    <t>人物/龚淑</t>
  </si>
  <si>
    <t>练气后期</t>
  </si>
  <si>
    <t>人物/宫中夏</t>
  </si>
  <si>
    <t>宫中夏</t>
  </si>
  <si>
    <t>齐云南宫家</t>
  </si>
  <si>
    <t>谋主</t>
  </si>
  <si>
    <t>人物/古宓</t>
  </si>
  <si>
    <t>古宓</t>
  </si>
  <si>
    <t>离火盟</t>
  </si>
  <si>
    <t>古剑门</t>
  </si>
  <si>
    <t>古熔</t>
  </si>
  <si>
    <t>人物/古吉</t>
  </si>
  <si>
    <t>古吉</t>
  </si>
  <si>
    <t>三灵根： 含水灵根</t>
  </si>
  <si>
    <t>练气二层</t>
  </si>
  <si>
    <t>灵猴身法</t>
  </si>
  <si>
    <t>楚秦-古吉.jpg</t>
  </si>
  <si>
    <t>人物/古熔</t>
  </si>
  <si>
    <t>[[离火盟]]盟主</t>
  </si>
  <si>
    <t>铁壁</t>
  </si>
  <si>
    <t>古铁生 古宓</t>
  </si>
  <si>
    <t>齐休 燕南行</t>
  </si>
  <si>
    <t>人物/顾叹</t>
  </si>
  <si>
    <t>顾叹</t>
  </si>
  <si>
    <t>谋主 掌门</t>
  </si>
  <si>
    <t>下任掌门</t>
  </si>
  <si>
    <t>杂本命：含棋盘鲤</t>
  </si>
  <si>
    <t>小河图棋盘</t>
  </si>
  <si>
    <t>明真</t>
  </si>
  <si>
    <t>顾无月</t>
  </si>
  <si>
    <t>人物/古铁生</t>
  </si>
  <si>
    <t>古铁生</t>
  </si>
  <si>
    <t>楚秦门 离火盟</t>
  </si>
  <si>
    <t>炼器奉行 内门弟子 长老</t>
  </si>
  <si>
    <t>硫磺地火</t>
  </si>
  <si>
    <t>张胜男</t>
  </si>
  <si>
    <t>秦长风</t>
  </si>
  <si>
    <t>人物/顾无月</t>
  </si>
  <si>
    <t>半岁</t>
  </si>
  <si>
    <t>单本命</t>
  </si>
  <si>
    <t>顾叹 明真</t>
  </si>
  <si>
    <t>人物/妫铭义</t>
  </si>
  <si>
    <t>妫铭义</t>
  </si>
  <si>
    <t>稷下城</t>
  </si>
  <si>
    <t>妫家</t>
  </si>
  <si>
    <t>人物/妫擎空</t>
  </si>
  <si>
    <t>妫擎空</t>
  </si>
  <si>
    <t>[[稷下城]]城主</t>
  </si>
  <si>
    <t>人物/妫庆之</t>
  </si>
  <si>
    <t>妫庆之</t>
  </si>
  <si>
    <t>褚文道 姜明荣</t>
  </si>
  <si>
    <t>人物/妫正‏‎</t>
  </si>
  <si>
    <t>妫正‏‎</t>
  </si>
  <si>
    <t>大周书院 稷下城</t>
  </si>
  <si>
    <t>人物/虢豹</t>
  </si>
  <si>
    <t>虢豹</t>
  </si>
  <si>
    <t>虢家</t>
  </si>
  <si>
    <t>虢修</t>
  </si>
  <si>
    <t>陆蔓</t>
  </si>
  <si>
    <t>人物/虢寿</t>
  </si>
  <si>
    <t>虢寿</t>
  </si>
  <si>
    <t>人物/虢修</t>
  </si>
  <si>
    <t>中年</t>
  </si>
  <si>
    <t>练气中期</t>
  </si>
  <si>
    <t>人物/郭泽</t>
  </si>
  <si>
    <t>郭泽</t>
  </si>
  <si>
    <t>散修 白沙帮 楚秦门</t>
  </si>
  <si>
    <t>地剑 地沟剑</t>
  </si>
  <si>
    <t>人物/韩平</t>
  </si>
  <si>
    <t>韩平</t>
  </si>
  <si>
    <t>丹盟</t>
  </si>
  <si>
    <t>庶务掌门</t>
  </si>
  <si>
    <t>妄语风铃</t>
  </si>
  <si>
    <t>韩天青</t>
  </si>
  <si>
    <t>人物/韩天青</t>
  </si>
  <si>
    <t>人物/韩阎老</t>
  </si>
  <si>
    <t>韩阎老</t>
  </si>
  <si>
    <t>人物/何玉</t>
  </si>
  <si>
    <t>何玉</t>
  </si>
  <si>
    <t>楚秦门 栖蒙派 散修</t>
  </si>
  <si>
    <t>栖蒙派</t>
  </si>
  <si>
    <t>单本命：石中水</t>
  </si>
  <si>
    <t>双灵根：水灵根、土灵根</t>
  </si>
  <si>
    <t>山水洞玄经</t>
  </si>
  <si>
    <t>灵水玉玦 流水菩提串 昆良渚璞玉</t>
  </si>
  <si>
    <t>蕴水剑 月影玄冰剑</t>
  </si>
  <si>
    <t xml:space="preserve">楚秦-何玉.jpg </t>
  </si>
  <si>
    <t>人物/何云叶</t>
  </si>
  <si>
    <t>何云叶</t>
  </si>
  <si>
    <t>荷花观 流花宗</t>
  </si>
  <si>
    <t>观主</t>
  </si>
  <si>
    <t>人物/狐诩</t>
  </si>
  <si>
    <t>狐诩</t>
  </si>
  <si>
    <t>人物/胡有道</t>
  </si>
  <si>
    <t>胡有道</t>
  </si>
  <si>
    <t>齐云胡家</t>
  </si>
  <si>
    <t>人物/桓成</t>
  </si>
  <si>
    <t>桓成</t>
  </si>
  <si>
    <t>大周书院 白山派</t>
  </si>
  <si>
    <t>人物/黄和</t>
  </si>
  <si>
    <t>黄和</t>
  </si>
  <si>
    <t>四灵根：含水灵根</t>
  </si>
  <si>
    <t>人物/黄沙帝君</t>
  </si>
  <si>
    <t>黄沙帝君</t>
  </si>
  <si>
    <t>人物/黄韶能</t>
  </si>
  <si>
    <t>黄韶能</t>
  </si>
  <si>
    <t>中级灵植修士</t>
  </si>
  <si>
    <t>人物/霍白‏‎</t>
  </si>
  <si>
    <t>霍白‏‎</t>
  </si>
  <si>
    <t>{{Year|135|n}}</t>
  </si>
  <si>
    <t>霍家</t>
  </si>
  <si>
    <t>斑额云纹虎</t>
  </si>
  <si>
    <t>人物/霍鹳</t>
  </si>
  <si>
    <t>霍鹳</t>
  </si>
  <si>
    <t>{{Year|134|n}}</t>
  </si>
  <si>
    <t>七羽彩鹳</t>
  </si>
  <si>
    <t>人物/霍虎</t>
  </si>
  <si>
    <t>霍虎</t>
  </si>
  <si>
    <t>{{Year|62|n}}</t>
  </si>
  <si>
    <t>魏同</t>
  </si>
  <si>
    <t>人物/霍武</t>
  </si>
  <si>
    <t>霍武</t>
  </si>
  <si>
    <t>人物/姬飞</t>
  </si>
  <si>
    <t>姬飞</t>
  </si>
  <si>
    <t>大周书院</t>
  </si>
  <si>
    <t>归古派</t>
  </si>
  <si>
    <t>人物/姬佳芊</t>
  </si>
  <si>
    <t>姬佳芊</t>
  </si>
  <si>
    <t>[[东政外院]]掌书记</t>
  </si>
  <si>
    <t>素白绢带</t>
  </si>
  <si>
    <t>人物/姬闻竹</t>
  </si>
  <si>
    <t>姬闻竹</t>
  </si>
  <si>
    <t>人物/姬孝渊</t>
  </si>
  <si>
    <t>姬孝渊</t>
  </si>
  <si>
    <t>归儒派</t>
  </si>
  <si>
    <t>北方巡察使（前） 总院监察御史（现）</t>
  </si>
  <si>
    <t>人物/姬信良</t>
  </si>
  <si>
    <t>姬信良</t>
  </si>
  <si>
    <t>人物/姬信隆</t>
  </si>
  <si>
    <t>姬信隆</t>
  </si>
  <si>
    <t>人物/姬兴德</t>
  </si>
  <si>
    <t>姬兴德</t>
  </si>
  <si>
    <t>兵部侍郎（前）</t>
  </si>
  <si>
    <t>人物/姬羽梁</t>
  </si>
  <si>
    <t>姬羽梁</t>
  </si>
  <si>
    <t>中立派</t>
  </si>
  <si>
    <t>东方巡察使</t>
  </si>
  <si>
    <t>人物/贾长庚‏‎</t>
  </si>
  <si>
    <t>贾长庚‏‎</t>
  </si>
  <si>
    <t>白山派</t>
  </si>
  <si>
    <t>人物/蒋长生</t>
  </si>
  <si>
    <t>蒋长生</t>
  </si>
  <si>
    <t>灵药阁 齐云蒋家</t>
  </si>
  <si>
    <t>[[稷下城]]奉行 [[黑河坊]]主事</t>
  </si>
  <si>
    <t>人物/蒋鸿苦</t>
  </si>
  <si>
    <t>蒋鸿苦</t>
  </si>
  <si>
    <t>{{year|64|n}}</t>
  </si>
  <si>
    <t>蒋少卿</t>
  </si>
  <si>
    <t>人物/姜焕</t>
  </si>
  <si>
    <t>姜焕</t>
  </si>
  <si>
    <t>齐云姜家</t>
  </si>
  <si>
    <t>人物/姜明恪</t>
  </si>
  <si>
    <t>姜明恪</t>
  </si>
  <si>
    <t>人物/姜明玲</t>
  </si>
  <si>
    <t>姜明玲</t>
  </si>
  <si>
    <t>姜明荣</t>
  </si>
  <si>
    <t>人物/姜明荣</t>
  </si>
  <si>
    <t>秦思瑶</t>
  </si>
  <si>
    <t>姜炎</t>
  </si>
  <si>
    <t>妫庆之 褚文道</t>
  </si>
  <si>
    <t>人物/蒋少卿</t>
  </si>
  <si>
    <t>人物/姜炎</t>
  </si>
  <si>
    <t>{{Year|71|n}}</t>
  </si>
  <si>
    <t>姜家 散修</t>
  </si>
  <si>
    <t>黄庭功</t>
  </si>
  <si>
    <t>姜明荣（父） 秦思瑶（母）</t>
  </si>
  <si>
    <t>南宫嫣然（前未婚妻）</t>
  </si>
  <si>
    <t>南宫利 南宫嫣然 姜明恪 沙诺 齐休</t>
  </si>
  <si>
    <t>人物/荆山守</t>
  </si>
  <si>
    <t>荆山守</t>
  </si>
  <si>
    <t>执法峰</t>
  </si>
  <si>
    <t>人物/喀尔出</t>
  </si>
  <si>
    <t>喀尔出</t>
  </si>
  <si>
    <t>[[摩云城]]城主</t>
  </si>
  <si>
    <t>人物/喀尔绍</t>
  </si>
  <si>
    <t>喀尔绍</t>
  </si>
  <si>
    <t>[[九星坊]]城主</t>
  </si>
  <si>
    <t>人物/喀尔威明</t>
  </si>
  <si>
    <t>喀尔威明</t>
  </si>
  <si>
    <t>人物/喀尔巽</t>
  </si>
  <si>
    <t>喀尔巽</t>
  </si>
  <si>
    <t>人物/阚大</t>
  </si>
  <si>
    <t>阚大</t>
  </si>
  <si>
    <t>阚家</t>
  </si>
  <si>
    <t>仆役</t>
  </si>
  <si>
    <t>阚林</t>
  </si>
  <si>
    <t>人物/阚林</t>
  </si>
  <si>
    <t>五六十岁</t>
  </si>
  <si>
    <t>阚芹</t>
  </si>
  <si>
    <t>人物/阚芹</t>
  </si>
  <si>
    <t>人物/阚缺</t>
  </si>
  <si>
    <t>阚缺</t>
  </si>
  <si>
    <t>{{Year|65|n}}</t>
  </si>
  <si>
    <t>双本命：回春木 磐石山</t>
  </si>
  <si>
    <t>双灵根：土灵根 木灵根</t>
  </si>
  <si>
    <t>练气十层</t>
  </si>
  <si>
    <t>伪番天印</t>
  </si>
  <si>
    <t>人物/阚萱</t>
  </si>
  <si>
    <t>阚萱</t>
  </si>
  <si>
    <t>{{Year|111|n}}</t>
  </si>
  <si>
    <t>内门弟子 大库奉行 [[思过山]]山门奉行</t>
  </si>
  <si>
    <t>人物/克山一剑</t>
  </si>
  <si>
    <t>克山一剑</t>
  </si>
  <si>
    <t>{{year|49|n}}</t>
  </si>
  <si>
    <t>人物/空问</t>
  </si>
  <si>
    <t>空问</t>
  </si>
  <si>
    <t>四五十岁</t>
  </si>
  <si>
    <t>散修 楚秦门</t>
  </si>
  <si>
    <t>客卿 传功奉行 灵植修士</t>
  </si>
  <si>
    <t>异瞳金丝猴</t>
  </si>
  <si>
    <t>小金</t>
  </si>
  <si>
    <t>人物/枯荣</t>
  </si>
  <si>
    <t>枯荣</t>
  </si>
  <si>
    <t>人物/蒯量书</t>
  </si>
  <si>
    <t>{{Year|20|n}}</t>
  </si>
  <si>
    <t>器符盟</t>
  </si>
  <si>
    <t>老三</t>
  </si>
  <si>
    <t>人物/蒯量文</t>
  </si>
  <si>
    <t>蒯量文</t>
  </si>
  <si>
    <t>{{Year|47|n}}</t>
  </si>
  <si>
    <t>蒯通</t>
  </si>
  <si>
    <t>人物/蒯通</t>
  </si>
  <si>
    <t>[[器符盟]]长老</t>
  </si>
  <si>
    <t>魏家</t>
  </si>
  <si>
    <t>人物/邝格至</t>
  </si>
  <si>
    <t>邝格至</t>
  </si>
  <si>
    <t>邝家</t>
  </si>
  <si>
    <t>礼典奉行</t>
  </si>
  <si>
    <t>人物/蓝隶‏</t>
  </si>
  <si>
    <t>蓝隶‏</t>
  </si>
  <si>
    <t>齐云蓝家</t>
  </si>
  <si>
    <t>掌门候选</t>
  </si>
  <si>
    <t>人物/郎季高</t>
  </si>
  <si>
    <t>郎季高</t>
  </si>
  <si>
    <t>[[离火盟]]盟主 [[离火城]]城主</t>
  </si>
  <si>
    <t>人物/郎鹰</t>
  </si>
  <si>
    <t>郎鹰</t>
  </si>
  <si>
    <t>人物/乐川‏‎</t>
  </si>
  <si>
    <t>乐川‏‎</t>
  </si>
  <si>
    <t>[[南疆御兽门]]门主 [[白山御兽门]]门主</t>
  </si>
  <si>
    <t>人物/李探</t>
  </si>
  <si>
    <t>李探</t>
  </si>
  <si>
    <t>御兽奉行</t>
  </si>
  <si>
    <t>杂灵根</t>
  </si>
  <si>
    <t>人物/李元瑛</t>
  </si>
  <si>
    <t>李元瑛</t>
  </si>
  <si>
    <t>青莲剑宗</t>
  </si>
  <si>
    <t>人物/梁永年</t>
  </si>
  <si>
    <t>梁永年</t>
  </si>
  <si>
    <t>陵梁宗</t>
  </si>
  <si>
    <t>人物/林真</t>
  </si>
  <si>
    <t>林真</t>
  </si>
  <si>
    <t>{{Year|27|n}}</t>
  </si>
  <si>
    <t>桢林门</t>
  </si>
  <si>
    <t>齐休 林家家主</t>
  </si>
  <si>
    <t>人物/柳光</t>
  </si>
  <si>
    <t>柳光</t>
  </si>
  <si>
    <t>柳家</t>
  </si>
  <si>
    <t>[[器符城]][[楚秦小店]]奉行 [[外海]]生意总揽</t>
  </si>
  <si>
    <t>柳风</t>
  </si>
  <si>
    <t>人物/刘家家主</t>
  </si>
  <si>
    <t>刘家家主</t>
  </si>
  <si>
    <t>{{year|58|n}}</t>
  </si>
  <si>
    <t>桢阳刘家 桢林门</t>
  </si>
  <si>
    <t>家主 掌门</t>
  </si>
  <si>
    <t>人物/刘易</t>
  </si>
  <si>
    <t>刘易</t>
  </si>
  <si>
    <t>杂灵根：含金灵根、水灵根、火灵根</t>
  </si>
  <si>
    <t>月牙镰刀</t>
  </si>
  <si>
    <t>人物/龙德麟</t>
  </si>
  <si>
    <t>龙德麟</t>
  </si>
  <si>
    <t>龙家</t>
  </si>
  <si>
    <t>人物/龙宁远</t>
  </si>
  <si>
    <t>龙宁远</t>
  </si>
  <si>
    <t>{{year|134|n}}</t>
  </si>
  <si>
    <t>魏敏娘（前期）</t>
  </si>
  <si>
    <t>魏玥儿</t>
  </si>
  <si>
    <t>人物/龙越云‏‎</t>
  </si>
  <si>
    <t>龙越云‏‎</t>
  </si>
  <si>
    <t>{{year|116|n}}</t>
  </si>
  <si>
    <t>云中龙 龙一刀</t>
  </si>
  <si>
    <t>雾影雷</t>
  </si>
  <si>
    <t>人物/鲁阁</t>
  </si>
  <si>
    <t>鲁阁</t>
  </si>
  <si>
    <t>灵植奉行</t>
  </si>
  <si>
    <t>博木城中阶灵植修士</t>
  </si>
  <si>
    <t>鲁平</t>
  </si>
  <si>
    <t>人物/路古‏</t>
  </si>
  <si>
    <t>路古‏</t>
  </si>
  <si>
    <t>客卿</t>
  </si>
  <si>
    <t>人物/陆崆</t>
  </si>
  <si>
    <t>陆崆</t>
  </si>
  <si>
    <t>齐云陆家</t>
  </si>
  <si>
    <t>[[碧胡宫]]临时镇守</t>
  </si>
  <si>
    <t>人物/陆朗</t>
  </si>
  <si>
    <t>陆朗</t>
  </si>
  <si>
    <t>人物/陆蔓‏</t>
  </si>
  <si>
    <t>陆蔓‏</t>
  </si>
  <si>
    <t>[[器符城]]主事</t>
  </si>
  <si>
    <t>人物/陆墨</t>
  </si>
  <si>
    <t>陆墨</t>
  </si>
  <si>
    <t>人物/绿袍老人</t>
  </si>
  <si>
    <t>绿袍老人</t>
  </si>
  <si>
    <t>人物/鲁平</t>
  </si>
  <si>
    <t>鲁家 散修</t>
  </si>
  <si>
    <t>人物/卢士洛</t>
  </si>
  <si>
    <t>卢士洛</t>
  </si>
  <si>
    <t>器符盟 卢家</t>
  </si>
  <si>
    <t>[[器符盟]]长老（辞去） [[卢家]]家主</t>
  </si>
  <si>
    <t>魏玄</t>
  </si>
  <si>
    <t>人物/卢玄青</t>
  </si>
  <si>
    <t>卢玄青</t>
  </si>
  <si>
    <t>卢家 散修 楚秦门</t>
  </si>
  <si>
    <t>人物/陆云子</t>
  </si>
  <si>
    <t>陆云子</t>
  </si>
  <si>
    <t>人物/骆都</t>
  </si>
  <si>
    <t>骆都</t>
  </si>
  <si>
    <t>人物/罗凤</t>
  </si>
  <si>
    <t>罗凤</t>
  </si>
  <si>
    <t>{{Year|21|n}}</t>
  </si>
  <si>
    <t>400余岁</t>
  </si>
  <si>
    <t>罗家</t>
  </si>
  <si>
    <t>_黑色炎凤</t>
  </si>
  <si>
    <t>人物/罗翰</t>
  </si>
  <si>
    <t>罗翰</t>
  </si>
  <si>
    <t>人物/罗汉犇</t>
  </si>
  <si>
    <t>罗汉犇</t>
  </si>
  <si>
    <t>六十多岁</t>
  </si>
  <si>
    <t>散修 宁家 楚秦门</t>
  </si>
  <si>
    <t>宁小岑</t>
  </si>
  <si>
    <t>人物/骆况</t>
  </si>
  <si>
    <t>骆况</t>
  </si>
  <si>
    <t>齐云骆家</t>
  </si>
  <si>
    <t>人物/罗启深</t>
  </si>
  <si>
    <t>罗启深</t>
  </si>
  <si>
    <t>人物/罗千行</t>
  </si>
  <si>
    <t>罗千行</t>
  </si>
  <si>
    <t>人物/罗望嵩</t>
  </si>
  <si>
    <t>罗望嵩</t>
  </si>
  <si>
    <t>人物/罗小小</t>
  </si>
  <si>
    <t>罗小小</t>
  </si>
  <si>
    <t>战阵奉行</t>
  </si>
  <si>
    <t>人物/罗心武</t>
  </si>
  <si>
    <t>罗心武</t>
  </si>
  <si>
    <t>人物/罗佑武</t>
  </si>
  <si>
    <t>罗佑武</t>
  </si>
  <si>
    <t>人物/骆正</t>
  </si>
  <si>
    <t>骆正</t>
  </si>
  <si>
    <t>外海骆家</t>
  </si>
  <si>
    <t>人物/罗姿‏‎</t>
  </si>
  <si>
    <t>罗姿‏‎</t>
  </si>
  <si>
    <t>楚秦门 燕归门 离火盟</t>
  </si>
  <si>
    <t>人物/毛茂林</t>
  </si>
  <si>
    <t>毛茂林</t>
  </si>
  <si>
    <t>{{Year|-16|q}}</t>
  </si>
  <si>
    <t>{{Year|93|q}}</t>
  </si>
  <si>
    <t>毛氏无极功并注</t>
  </si>
  <si>
    <t>人物/梅素素</t>
  </si>
  <si>
    <t>梅素素</t>
  </si>
  <si>
    <t>厚土盟</t>
  </si>
  <si>
    <t>人物/蒙儁</t>
  </si>
  <si>
    <t>蒙儁</t>
  </si>
  <si>
    <t>栖蒙派 楚秦门</t>
  </si>
  <si>
    <t>[[栖蒙派]]执法执事 [[楚秦门]]执法奉行 [[楚秦门]]代庶务掌门</t>
  </si>
  <si>
    <t>人物/芈东极</t>
  </si>
  <si>
    <t>芈东极</t>
  </si>
  <si>
    <t>极东城</t>
  </si>
  <si>
    <t>城主</t>
  </si>
  <si>
    <t>人物/妙清‏‎</t>
  </si>
  <si>
    <t>妙清‏‎</t>
  </si>
  <si>
    <t>南林寺 海楚门</t>
  </si>
  <si>
    <t>齐妆</t>
  </si>
  <si>
    <t>人物/明九</t>
  </si>
  <si>
    <t>明九</t>
  </si>
  <si>
    <t>30多岁</t>
  </si>
  <si>
    <t>明家</t>
  </si>
  <si>
    <t>执法奉行</t>
  </si>
  <si>
    <t>明三省</t>
  </si>
  <si>
    <t>明鹭</t>
  </si>
  <si>
    <t>人物/明鹭</t>
  </si>
  <si>
    <t>人物/明三省</t>
  </si>
  <si>
    <t>70多岁</t>
  </si>
  <si>
    <t>基本教习</t>
  </si>
  <si>
    <t>人物/明文虎‏‎</t>
  </si>
  <si>
    <t>明文虎‏‎</t>
  </si>
  <si>
    <t>人物/明心源‏‎</t>
  </si>
  <si>
    <t>明心源‏‎</t>
  </si>
  <si>
    <t>明子源‏‎</t>
  </si>
  <si>
    <t>人物/明远山</t>
  </si>
  <si>
    <t>明远山</t>
  </si>
  <si>
    <t>人物/明云翳</t>
  </si>
  <si>
    <t>明云翳</t>
  </si>
  <si>
    <t>{{Year|49|n}}</t>
  </si>
  <si>
    <t>教习</t>
  </si>
  <si>
    <t>人物/明贞</t>
  </si>
  <si>
    <t>明贞</t>
  </si>
  <si>
    <t>内门弟子 长老</t>
  </si>
  <si>
    <t>三本命：含檀香针囊</t>
  </si>
  <si>
    <t>双灵根</t>
  </si>
  <si>
    <t>眩光天磁针法</t>
  </si>
  <si>
    <t>檀香针囊</t>
  </si>
  <si>
    <t>天磁群针</t>
  </si>
  <si>
    <t>潘家洛（去世） 顾叹</t>
  </si>
  <si>
    <t>人物/莫归农</t>
  </si>
  <si>
    <t>莫归农</t>
  </si>
  <si>
    <t>60左右</t>
  </si>
  <si>
    <t>散修 楚秦门 魏家</t>
  </si>
  <si>
    <t>人物/莫剑心</t>
  </si>
  <si>
    <t>炼器奉行</t>
  </si>
  <si>
    <t>三本命：幻月灵剑、冰泉水、三相精金</t>
  </si>
  <si>
    <t>三灵根：器灵根、水灵根、金灵根</t>
  </si>
  <si>
    <t> 连水盟水炼术精解</t>
  </si>
  <si>
    <t>幻月灵剑</t>
  </si>
  <si>
    <t>戴婧（丧偶） 罗小小</t>
  </si>
  <si>
    <t>人物/莫之问</t>
  </si>
  <si>
    <t>莫之问</t>
  </si>
  <si>
    <t>奉茶童子</t>
  </si>
  <si>
    <t>人物/穆衮</t>
  </si>
  <si>
    <t>穆衮</t>
  </si>
  <si>
    <t>穆家</t>
  </si>
  <si>
    <t>穆矮子</t>
  </si>
  <si>
    <t>人物/穆荀</t>
  </si>
  <si>
    <t>穆荀</t>
  </si>
  <si>
    <t>人物/奈文霖</t>
  </si>
  <si>
    <t>奈文霖</t>
  </si>
  <si>
    <t>奈文家</t>
  </si>
  <si>
    <t>赵瑶</t>
  </si>
  <si>
    <t>人物/奈文落</t>
  </si>
  <si>
    <t>奈文落</t>
  </si>
  <si>
    <t>人物/奈文雪</t>
  </si>
  <si>
    <t>奈文雪</t>
  </si>
  <si>
    <t>熊黛</t>
  </si>
  <si>
    <t>人物/南宫晃</t>
  </si>
  <si>
    <t>南宫晃</t>
  </si>
  <si>
    <t>人物/南宫利</t>
  </si>
  <si>
    <t>南宫利</t>
  </si>
  <si>
    <t>人物/南宫梦</t>
  </si>
  <si>
    <t>南宫梦</t>
  </si>
  <si>
    <t>人物/南宫木</t>
  </si>
  <si>
    <t>南宫木</t>
  </si>
  <si>
    <t>人物/南宫湘</t>
  </si>
  <si>
    <t>人物/南宫嫣然</t>
  </si>
  <si>
    <t>南宫嫣然</t>
  </si>
  <si>
    <t>{{Year|257|n}}</t>
  </si>
  <si>
    <t>大库奉行 庶务掌门</t>
  </si>
  <si>
    <t>姜炎（退婚） 秦长风</t>
  </si>
  <si>
    <t>人物/南宫止</t>
  </si>
  <si>
    <t>南宫止</t>
  </si>
  <si>
    <t>人物/南昆‏</t>
  </si>
  <si>
    <t>南昆‏</t>
  </si>
  <si>
    <t>南巧蝶</t>
  </si>
  <si>
    <t>人物/南巧蝶</t>
  </si>
  <si>
    <t>170余岁</t>
  </si>
  <si>
    <t>离火盟 南家</t>
  </si>
  <si>
    <t>南昆</t>
  </si>
  <si>
    <t>人物/聂疯子</t>
  </si>
  <si>
    <t>聂疯子</t>
  </si>
  <si>
    <t>人物/宁均</t>
  </si>
  <si>
    <t>宁均</t>
  </si>
  <si>
    <t>宁家</t>
  </si>
  <si>
    <t>人物/宁鹏</t>
  </si>
  <si>
    <t>宁鹏</t>
  </si>
  <si>
    <t>人物/宁熙</t>
  </si>
  <si>
    <t>宁熙</t>
  </si>
  <si>
    <t>人物/宁小岑</t>
  </si>
  <si>
    <t>宁家 楚秦门</t>
  </si>
  <si>
    <t>赵丰</t>
  </si>
  <si>
    <t>人物/帕吉桐</t>
  </si>
  <si>
    <t>帕吉桐</t>
  </si>
  <si>
    <t>帕吉家</t>
  </si>
  <si>
    <t>帕吉馨</t>
  </si>
  <si>
    <t>人物/帕吉馨</t>
  </si>
  <si>
    <t>内门弟子 奉茶童子</t>
  </si>
  <si>
    <t>人物/潘家洛</t>
  </si>
  <si>
    <t>潘家洛</t>
  </si>
  <si>
    <t>{{Year|52|n}}</t>
  </si>
  <si>
    <t>内门弟子 长老（撤销） 执法奉行</t>
  </si>
  <si>
    <t>双本命：星云锁 流云剑</t>
  </si>
  <si>
    <t>单灵根：器灵根</t>
  </si>
  <si>
    <t>通明剑诀</t>
  </si>
  <si>
    <t>星云锁链剑</t>
  </si>
  <si>
    <t>潘荣</t>
  </si>
  <si>
    <t>人物/潘荣</t>
  </si>
  <si>
    <t>{{Year|16|n}}</t>
  </si>
  <si>
    <t>展元 沈昌</t>
  </si>
  <si>
    <t>人物/裴恭</t>
  </si>
  <si>
    <t>裴恭</t>
  </si>
  <si>
    <t>齐云裴家</t>
  </si>
  <si>
    <t>人物/裴双</t>
  </si>
  <si>
    <t>裴双</t>
  </si>
  <si>
    <t>外海裴家</t>
  </si>
  <si>
    <t>人物/裴雯‏‎</t>
  </si>
  <si>
    <t>人物/祁冰燕</t>
  </si>
  <si>
    <t>祁冰燕</t>
  </si>
  <si>
    <t>祁家</t>
  </si>
  <si>
    <t>祁无霜</t>
  </si>
  <si>
    <t>人物/戚长胜</t>
  </si>
  <si>
    <t>戚长胜</t>
  </si>
  <si>
    <t>三四十岁</t>
  </si>
  <si>
    <t>散修 戚家</t>
  </si>
  <si>
    <t>人物/祁默安</t>
  </si>
  <si>
    <t>祁默安</t>
  </si>
  <si>
    <t>人物/祁无霜</t>
  </si>
  <si>
    <t>器符盟 祁家</t>
  </si>
  <si>
    <t>[[器符盟]]长老（辞去） [[祁家]]家主 [[器符城]]城主</t>
  </si>
  <si>
    <t>人物/齐休</t>
  </si>
  <si>
    <t>掌门 大库奉行（辞去） [[黑河]]与[[仙林坳]]领地奉行（辞去） 秘库奉行</t>
  </si>
  <si>
    <t>白山十大恶人 老头子 齐滑头 传功郎中</t>
  </si>
  <si>
    <t>单本命：赤尻马猴 七窍玲珑心（诡代本命） 齐休密纹（诡代本命）</t>
  </si>
  <si>
    <t>单灵根：兽灵根（[[七窍玲珑心]]吸取土灵气）</t>
  </si>
  <si>
    <t>长春功 黄庭经 明心见性诀楚慧心改 趋吉避凶诀楚慧心改 六识经解 通明经</t>
  </si>
  <si>
    <t>指猴 异瞳金丝猴 玲珑塔 无名罗盘 无悲密纹</t>
  </si>
  <si>
    <t>全知现在</t>
  </si>
  <si>
    <t>齐掌门</t>
  </si>
  <si>
    <t>魏敏娘（妻）  阚芹（妾）   魏玥儿（妾）  熊黛（妾）</t>
  </si>
  <si>
    <t>古熔 刑剑 甘不平</t>
  </si>
  <si>
    <t>人物-齐休.jpg</t>
  </si>
  <si>
    <t>人物/齐妆</t>
  </si>
  <si>
    <t>[[仙林坳]]山门庶务奉行 长老</t>
  </si>
  <si>
    <t>白山剑魔</t>
  </si>
  <si>
    <t>单本命：鎏花妆匣（升级） 鎏花幻月剑匣</t>
  </si>
  <si>
    <t>黄庭经 归真经 遥及闪 通明剑诀并注</t>
  </si>
  <si>
    <t>鎏花剑匣</t>
  </si>
  <si>
    <t>幻月灵剑 鎏花幻月连环剑匣 心生蜂云剑 灵狐剑匣</t>
  </si>
  <si>
    <t>随心而动，随遇而安</t>
  </si>
  <si>
    <t>秦唯喻</t>
  </si>
  <si>
    <t>秦小锤</t>
  </si>
  <si>
    <t>楚秦-齐妆.jpg</t>
  </si>
  <si>
    <t>人物/秦长安</t>
  </si>
  <si>
    <t>秦长安</t>
  </si>
  <si>
    <t>右山秦氏</t>
  </si>
  <si>
    <t>凡人领主</t>
  </si>
  <si>
    <t>秦平安</t>
  </si>
  <si>
    <t>人物/秦长风</t>
  </si>
  <si>
    <t>内门弟子 长老 [[楚恩城]]城主</t>
  </si>
  <si>
    <t>双本命：参宿星 无根之雪</t>
  </si>
  <si>
    <t>遥及闪 通明剑诀</t>
  </si>
  <si>
    <t>星照斩雪剑</t>
  </si>
  <si>
    <t>星之无垠</t>
  </si>
  <si>
    <t>潘家洛 古铁生</t>
  </si>
  <si>
    <t> 皎若女子，踏星而行</t>
  </si>
  <si>
    <t>人物/秦德昭</t>
  </si>
  <si>
    <t>秦德昭</t>
  </si>
  <si>
    <t>二代掌门</t>
  </si>
  <si>
    <t>秦烈儿</t>
  </si>
  <si>
    <t>人物/芩东云</t>
  </si>
  <si>
    <t>芩东云</t>
  </si>
  <si>
    <t>海东城</t>
  </si>
  <si>
    <t>芩家</t>
  </si>
  <si>
    <t>人物/秦光耀</t>
  </si>
  <si>
    <t>秦光耀</t>
  </si>
  <si>
    <t>{{Year|206|n}}</t>
  </si>
  <si>
    <t>楚秦门 齐云派</t>
  </si>
  <si>
    <t>右山秦氏 齐云南宫家</t>
  </si>
  <si>
    <t>人物/秦虎</t>
  </si>
  <si>
    <t>秦虎</t>
  </si>
  <si>
    <t>人物/秦继</t>
  </si>
  <si>
    <t>秦继</t>
  </si>
  <si>
    <t>左山秦氏</t>
  </si>
  <si>
    <t>凡人领主（被撤） 秦家家主</t>
  </si>
  <si>
    <t>赵家女子</t>
  </si>
  <si>
    <t>秦思过 秦思赵</t>
  </si>
  <si>
    <t>人物/秦礼安</t>
  </si>
  <si>
    <t>秦礼安</t>
  </si>
  <si>
    <t>人物/秦良昆</t>
  </si>
  <si>
    <t>秦良昆</t>
  </si>
  <si>
    <t>人物/秦烈儿</t>
  </si>
  <si>
    <t>楚秦门开山老祖</t>
  </si>
  <si>
    <t>人物/秦穆安</t>
  </si>
  <si>
    <t>秦穆安</t>
  </si>
  <si>
    <t>凡人领主 子爵</t>
  </si>
  <si>
    <t>人物/秦平安</t>
  </si>
  <si>
    <t>{{Year|24|n}}</t>
  </si>
  <si>
    <t>人物/秦师姐</t>
  </si>
  <si>
    <t>秦师姐</t>
  </si>
  <si>
    <t>{{Year|51|n}}</t>
  </si>
  <si>
    <t>楚秦门 流花宗 老秦家</t>
  </si>
  <si>
    <t>秦唯林</t>
  </si>
  <si>
    <t>人物/秦思过</t>
  </si>
  <si>
    <t>秦思过</t>
  </si>
  <si>
    <t>仙林秦氏</t>
  </si>
  <si>
    <t>三本命：含白蜘蛛</t>
  </si>
  <si>
    <t>黄庭经 正玄经 遥及闪 通明剑诀并注</t>
  </si>
  <si>
    <t>白蜘蛛</t>
  </si>
  <si>
    <t>缠丝剑 炼晶缠丝网</t>
  </si>
  <si>
    <t>秦继（远亲）</t>
  </si>
  <si>
    <t>人物/秦斯言</t>
  </si>
  <si>
    <t>秦斯言</t>
  </si>
  <si>
    <t>{{year|168|q}}</t>
  </si>
  <si>
    <t>四代掌门</t>
  </si>
  <si>
    <t>金丹三层</t>
  </si>
  <si>
    <t>滕远阁</t>
  </si>
  <si>
    <t>人物/秦思瑶</t>
  </si>
  <si>
    <t>{{year|50|n}}</t>
  </si>
  <si>
    <t>单本命：千目蜘蛛</t>
  </si>
  <si>
    <t>千目蜘蛛</t>
  </si>
  <si>
    <t>秦思过（父） 赵瑶（母）</t>
  </si>
  <si>
    <t>楚秦-秦思瑶2.jpg</t>
  </si>
  <si>
    <t>人物/秦思赵</t>
  </si>
  <si>
    <t>秦思赵</t>
  </si>
  <si>
    <t>双本命：七星灵剑、七煌玄刀</t>
  </si>
  <si>
    <t>练气三层</t>
  </si>
  <si>
    <t>七星剑 七煌刀</t>
  </si>
  <si>
    <t>人物/秦唯林</t>
  </si>
  <si>
    <t>人物/秦唯喻</t>
  </si>
  <si>
    <t>黑河秦氏</t>
  </si>
  <si>
    <t>[[黑河峰]]山门庶务奉行</t>
  </si>
  <si>
    <t>四本命：含乌茎泽兰</t>
  </si>
  <si>
    <t>三灵根：含水灵根、木灵根</t>
  </si>
  <si>
    <t>黄庭经（改良） 秦氏黄庭功 万森惊木诀 林中鬼经</t>
  </si>
  <si>
    <t>乌茎泽兰</t>
  </si>
  <si>
    <t>人物/芩奚</t>
  </si>
  <si>
    <t>芩奚</t>
  </si>
  <si>
    <t>人物/芩熙照</t>
  </si>
  <si>
    <t>芩熙照</t>
  </si>
  <si>
    <t>人物/秦小锤</t>
  </si>
  <si>
    <t>{{Year|55|n}}</t>
  </si>
  <si>
    <t>老秦家</t>
  </si>
  <si>
    <t>安斯言（生父） 秦唯喻（养父） 齐妆（养母）</t>
  </si>
  <si>
    <t>人物/秦业</t>
  </si>
  <si>
    <t>秦业</t>
  </si>
  <si>
    <t>人物/芩英</t>
  </si>
  <si>
    <t>芩英</t>
  </si>
  <si>
    <t>人物/秦永安</t>
  </si>
  <si>
    <t>秦永安</t>
  </si>
  <si>
    <t>[[右山秦氏]]家主 [[楚秦门]]领地领主 子爵</t>
  </si>
  <si>
    <t>人物/芩月明</t>
  </si>
  <si>
    <t>芩月明</t>
  </si>
  <si>
    <t>人物/秦芷</t>
  </si>
  <si>
    <t>秦芷</t>
  </si>
  <si>
    <t>{{Year|46|q}}</t>
  </si>
  <si>
    <t>{{Year|145|q}}</t>
  </si>
  <si>
    <t>[[楚秦山]]庶务奉行 大库奉行</t>
  </si>
  <si>
    <t>人物/秦钟琳</t>
  </si>
  <si>
    <t>秦钟琳</t>
  </si>
  <si>
    <t>人物/青奋</t>
  </si>
  <si>
    <t>青奋</t>
  </si>
  <si>
    <t>人物/区豹</t>
  </si>
  <si>
    <t>区豹</t>
  </si>
  <si>
    <t>人物/桑珈</t>
  </si>
  <si>
    <t>桑珈</t>
  </si>
  <si>
    <t>散修 厚土盟 碧湖门 桑海门</t>
  </si>
  <si>
    <t>[[厚土盟]]客卿 [[碧湖门]]客卿 [[桑海门]]掌门</t>
  </si>
  <si>
    <t>人物/桑璋</t>
  </si>
  <si>
    <t>桑璋</t>
  </si>
  <si>
    <t>桑海门</t>
  </si>
  <si>
    <t>人物/沙飞</t>
  </si>
  <si>
    <t>沙飞</t>
  </si>
  <si>
    <t>人物/沙空鹤</t>
  </si>
  <si>
    <t>沙空鹤</t>
  </si>
  <si>
    <t>人物/沙诺</t>
  </si>
  <si>
    <t>龙华古钟</t>
  </si>
  <si>
    <t>升云正玄经</t>
  </si>
  <si>
    <t>伪轩辕剑（诡代） 升云驱魔铃（诡代）</t>
  </si>
  <si>
    <t>甘怜儿 甘舞儿</t>
  </si>
  <si>
    <t>人物/佘一山</t>
  </si>
  <si>
    <t>佘一山</t>
  </si>
  <si>
    <t>佘家</t>
  </si>
  <si>
    <t>人物/沈昌</t>
  </si>
  <si>
    <t>沈昌</t>
  </si>
  <si>
    <t>四本命</t>
  </si>
  <si>
    <t>四灵根</t>
  </si>
  <si>
    <t>沈玉琢</t>
  </si>
  <si>
    <t>展元 潘荣</t>
  </si>
  <si>
    <t>人物/申崮</t>
  </si>
  <si>
    <t>申崮</t>
  </si>
  <si>
    <t>人物/沈良</t>
  </si>
  <si>
    <t>沈良</t>
  </si>
  <si>
    <t>鲁家 楚秦门</t>
  </si>
  <si>
    <t>人物/沈玉琢</t>
  </si>
  <si>
    <t>楚秦门 齐云陆家</t>
  </si>
  <si>
    <t>_陆蔓兄长</t>
  </si>
  <si>
    <t>虢豹 展剑锋‏‎</t>
  </si>
  <si>
    <t>人物/史万奇‏‎</t>
  </si>
  <si>
    <t>史万奇‏‎</t>
  </si>
  <si>
    <t>人物/水悲风</t>
  </si>
  <si>
    <t>水悲风</t>
  </si>
  <si>
    <t>连水盟</t>
  </si>
  <si>
    <t>人物/水珺影</t>
  </si>
  <si>
    <t>水珺影</t>
  </si>
  <si>
    <t>盟主</t>
  </si>
  <si>
    <t>人物/水令仪</t>
  </si>
  <si>
    <t>水令仪</t>
  </si>
  <si>
    <t>人物/姒毐</t>
  </si>
  <si>
    <t>姒毐</t>
  </si>
  <si>
    <t>{{year|54|n}}</t>
  </si>
  <si>
    <t>律堂执法修士</t>
  </si>
  <si>
    <t>妍儿</t>
  </si>
  <si>
    <t>sì aǐ</t>
  </si>
  <si>
    <t>人物/司空极</t>
  </si>
  <si>
    <t>司空极</t>
  </si>
  <si>
    <t>摘星阁</t>
  </si>
  <si>
    <t>阁主</t>
  </si>
  <si>
    <t>人物/司空寿</t>
  </si>
  <si>
    <t>司空寿</t>
  </si>
  <si>
    <t>人物/司空宙</t>
  </si>
  <si>
    <t>司空宙</t>
  </si>
  <si>
    <t>人物/斯温光</t>
  </si>
  <si>
    <t>斯温光</t>
  </si>
  <si>
    <t>山都门</t>
  </si>
  <si>
    <t>_闪烁着刺目白光的环状法宝</t>
  </si>
  <si>
    <t>斯温泰 斯温煜</t>
  </si>
  <si>
    <t>人物/斯温泰</t>
  </si>
  <si>
    <t>斯温泰</t>
  </si>
  <si>
    <t>钻风虎</t>
  </si>
  <si>
    <t>人物/斯温煜</t>
  </si>
  <si>
    <t>斯温煜</t>
  </si>
  <si>
    <t>人物/宋仲谦</t>
  </si>
  <si>
    <t>宋仲谦</t>
  </si>
  <si>
    <t>宋家</t>
  </si>
  <si>
    <t>法引</t>
  </si>
  <si>
    <t>人物/唐晚晴</t>
  </si>
  <si>
    <t>唐晚晴</t>
  </si>
  <si>
    <t>_琵琶法器</t>
  </si>
  <si>
    <t>人物/滕远阁</t>
  </si>
  <si>
    <t>齐云滕家</t>
  </si>
  <si>
    <t>楚夺 秦斯言</t>
  </si>
  <si>
    <t>人物/滕远旗</t>
  </si>
  <si>
    <t>滕远旗</t>
  </si>
  <si>
    <t>人物/田尝‏</t>
  </si>
  <si>
    <t>田尝‏</t>
  </si>
  <si>
    <t>齐云田家</t>
  </si>
  <si>
    <t>[[齐云城]]城主</t>
  </si>
  <si>
    <t>人物/田无常</t>
  </si>
  <si>
    <t>田无常</t>
  </si>
  <si>
    <t>人物/屠单</t>
  </si>
  <si>
    <t>屠单</t>
  </si>
  <si>
    <t>人物/屠风</t>
  </si>
  <si>
    <t>屠风</t>
  </si>
  <si>
    <t>创派祖师</t>
  </si>
  <si>
    <t>人物/屠自如</t>
  </si>
  <si>
    <t>屠自如</t>
  </si>
  <si>
    <t>人物/万骨‏</t>
  </si>
  <si>
    <t>万骨‏</t>
  </si>
  <si>
    <t>人物/万天罡</t>
  </si>
  <si>
    <t>万天罡</t>
  </si>
  <si>
    <t>齐云万家</t>
  </si>
  <si>
    <t>[[庶务峰]]轮值长老</t>
  </si>
  <si>
    <t>人物/万轩</t>
  </si>
  <si>
    <t>万轩</t>
  </si>
  <si>
    <t>万事知</t>
  </si>
  <si>
    <t>点命笔架</t>
  </si>
  <si>
    <t>人物/王涫</t>
  </si>
  <si>
    <t>王涫</t>
  </si>
  <si>
    <t>{{Year|10|n}}</t>
  </si>
  <si>
    <t>兵站坊王家</t>
  </si>
  <si>
    <t>兵站守备</t>
  </si>
  <si>
    <t>兵站坊之主</t>
  </si>
  <si>
    <t>王清</t>
  </si>
  <si>
    <t>人物/王扈熙</t>
  </si>
  <si>
    <t>王扈熙</t>
  </si>
  <si>
    <t>人物/王年</t>
  </si>
  <si>
    <t>王年</t>
  </si>
  <si>
    <t>人物/王清</t>
  </si>
  <si>
    <t>30左右</t>
  </si>
  <si>
    <t>人物/王相</t>
  </si>
  <si>
    <t>王相</t>
  </si>
  <si>
    <t>人物/魏成乾</t>
  </si>
  <si>
    <t>魏成乾</t>
  </si>
  <si>
    <t>{{Year|25|n}}</t>
  </si>
  <si>
    <t>20来岁</t>
  </si>
  <si>
    <t>魏永</t>
  </si>
  <si>
    <t>人物/魏皋</t>
  </si>
  <si>
    <t>魏皋</t>
  </si>
  <si>
    <t>族老</t>
  </si>
  <si>
    <t>魏奚</t>
  </si>
  <si>
    <t>人物/魏狂</t>
  </si>
  <si>
    <t>魏狂</t>
  </si>
  <si>
    <t>人物/魏柳仙</t>
  </si>
  <si>
    <t>魏柳仙</t>
  </si>
  <si>
    <t>人物/魏敏行</t>
  </si>
  <si>
    <t>魏敏行</t>
  </si>
  <si>
    <t>楚秦门 黑风谷</t>
  </si>
  <si>
    <t>魏玄 窦买（座师）</t>
  </si>
  <si>
    <t>人物/魏敏明</t>
  </si>
  <si>
    <t>魏敏明</t>
  </si>
  <si>
    <t>魏家傧相</t>
  </si>
  <si>
    <t>双本命：天上水、长嘴灵鹧</t>
  </si>
  <si>
    <t>双灵根：水灵根、兽灵根</t>
  </si>
  <si>
    <t>人物/魏敏娘</t>
  </si>
  <si>
    <t>{{Year|94|n}}</t>
  </si>
  <si>
    <t>魏家 楚秦门</t>
  </si>
  <si>
    <t>[[仙林坳]]山门庶务奉行（转职） 大库奉行</t>
  </si>
  <si>
    <t>磁光点翠步摇 清心耳环</t>
  </si>
  <si>
    <t>白慕菡 魏敏明 魏柳仙</t>
  </si>
  <si>
    <t>修真门派掌门路-魏敏娘.png</t>
  </si>
  <si>
    <t>人物/卫棠</t>
  </si>
  <si>
    <t>器符盟 连水盟 南楚门</t>
  </si>
  <si>
    <t>卫家</t>
  </si>
  <si>
    <t>人物/魏同</t>
  </si>
  <si>
    <t>{{Year|17|n}}</t>
  </si>
  <si>
    <t>[[南疆御兽门]]御守</t>
  </si>
  <si>
    <t>赵良德</t>
  </si>
  <si>
    <t>人物/魏婉</t>
  </si>
  <si>
    <t>魏婉</t>
  </si>
  <si>
    <t>魏敏娘 魏成乾</t>
  </si>
  <si>
    <t>人物/魏奚</t>
  </si>
  <si>
    <t>_短矛</t>
  </si>
  <si>
    <t>人物/魏玄</t>
  </si>
  <si>
    <t>200岁左右</t>
  </si>
  <si>
    <t>掌门 魏家家主</t>
  </si>
  <si>
    <t>人物/魏永</t>
  </si>
  <si>
    <t>魏成乾 魏敏明 魏柳仙</t>
  </si>
  <si>
    <t>人物/魏元</t>
  </si>
  <si>
    <t>魏元</t>
  </si>
  <si>
    <t>人物/魏玥儿</t>
  </si>
  <si>
    <t>五六岁</t>
  </si>
  <si>
    <t>龙宁远（父） 魏敏娘（母）</t>
  </si>
  <si>
    <t>楚秦-魏玥儿2.jpg</t>
  </si>
  <si>
    <t>画师：[https://www.artstation.com/wlop WLOP]</t>
  </si>
  <si>
    <t>人物/闻人尚</t>
  </si>
  <si>
    <t>闻人尚</t>
  </si>
  <si>
    <t>多宝阁</t>
  </si>
  <si>
    <t>人物/闻心</t>
  </si>
  <si>
    <t>闻心</t>
  </si>
  <si>
    <t>执法</t>
  </si>
  <si>
    <t>人物/吴长赐</t>
  </si>
  <si>
    <t>吴长赐</t>
  </si>
  <si>
    <t>人物/乌道本</t>
  </si>
  <si>
    <t>乌道本</t>
  </si>
  <si>
    <t>人物/项习</t>
  </si>
  <si>
    <t>项习</t>
  </si>
  <si>
    <t>人物/萧道蕴</t>
  </si>
  <si>
    <t>萧道蕴</t>
  </si>
  <si>
    <t>萧选</t>
  </si>
  <si>
    <t>人物/萧选</t>
  </si>
  <si>
    <t>{{Year|112|n}}</t>
  </si>
  <si>
    <t>人物/血刀‏‎</t>
  </si>
  <si>
    <t>血刀‏‎</t>
  </si>
  <si>
    <t>人物/刑剑</t>
  </si>
  <si>
    <t>刑剑</t>
  </si>
  <si>
    <t>齐云刑家</t>
  </si>
  <si>
    <t>楚秦大恩人</t>
  </si>
  <si>
    <t>刑铣</t>
  </si>
  <si>
    <t>人物/刑铣</t>
  </si>
  <si>
    <t>[[执法峰]]座主</t>
  </si>
  <si>
    <t>人物/熊黛</t>
  </si>
  <si>
    <t>熊家</t>
  </si>
  <si>
    <t>太极熊</t>
  </si>
  <si>
    <t>熊铁壁</t>
  </si>
  <si>
    <t>人物/熊甫亭</t>
  </si>
  <si>
    <t>熊甫亭</t>
  </si>
  <si>
    <t>风枭熊兽</t>
  </si>
  <si>
    <t>人物/熊十四</t>
  </si>
  <si>
    <t>熊十四</t>
  </si>
  <si>
    <t>{{Year|146|n}}</t>
  </si>
  <si>
    <t>人物/熊铁壁</t>
  </si>
  <si>
    <t>熊黛 熊十四</t>
  </si>
  <si>
    <t>人物/薛小昭‏‎</t>
  </si>
  <si>
    <t>薛小昭‏‎</t>
  </si>
  <si>
    <t>展剑锋‏‎</t>
  </si>
  <si>
    <t>人物/妍儿</t>
  </si>
  <si>
    <t>人物/燕沐云‏‎</t>
  </si>
  <si>
    <t>燕沐云‏‎</t>
  </si>
  <si>
    <t>燕归门</t>
  </si>
  <si>
    <t>人物/燕南行</t>
  </si>
  <si>
    <t>燕南行</t>
  </si>
  <si>
    <t>人物/杨寒‏‎</t>
  </si>
  <si>
    <t>杨寒‏‎</t>
  </si>
  <si>
    <t>[[楚恩城]]南城执法执事</t>
  </si>
  <si>
    <t>人物/姚楷之</t>
  </si>
  <si>
    <t>姚楷之</t>
  </si>
  <si>
    <t>稷下城 楚秦门</t>
  </si>
  <si>
    <t>姚氏学宫</t>
  </si>
  <si>
    <t>第三代百晓生</t>
  </si>
  <si>
    <t>人物/姚青</t>
  </si>
  <si>
    <t>姚青</t>
  </si>
  <si>
    <t>第二代百晓生</t>
  </si>
  <si>
    <t>人物/叶赫连</t>
  </si>
  <si>
    <t>叶赫连</t>
  </si>
  <si>
    <t>叶赫家</t>
  </si>
  <si>
    <t>人物/叶赫图</t>
  </si>
  <si>
    <t>叶赫图</t>
  </si>
  <si>
    <t>人物/英伯</t>
  </si>
  <si>
    <t>英伯</t>
  </si>
  <si>
    <t>散修 丹盟</t>
  </si>
  <si>
    <t>客卿 庶务掌门</t>
  </si>
  <si>
    <t>_青铜长戟</t>
  </si>
  <si>
    <t>人物/英季</t>
  </si>
  <si>
    <t>英季</t>
  </si>
  <si>
    <t>人物/英叔</t>
  </si>
  <si>
    <t>英叔</t>
  </si>
  <si>
    <t>人物/英仲</t>
  </si>
  <si>
    <t>英仲</t>
  </si>
  <si>
    <t>人物/尤大有</t>
  </si>
  <si>
    <t>尤大有</t>
  </si>
  <si>
    <t>_不知名目巨鲨</t>
  </si>
  <si>
    <t>人物/余德诺</t>
  </si>
  <si>
    <t>余德诺</t>
  </si>
  <si>
    <t>[[黑河墟]]鬼市总管奉行（撤销） 礼典奉行（转职） 藏经阁奉行</t>
  </si>
  <si>
    <t>命魂钉</t>
  </si>
  <si>
    <t>余赏 余子澄</t>
  </si>
  <si>
    <t>人物/玉鹤</t>
  </si>
  <si>
    <t>玉鹤</t>
  </si>
  <si>
    <t>背锅侠</t>
  </si>
  <si>
    <t>含九头玉种</t>
  </si>
  <si>
    <t>霍虎 楚希钰</t>
  </si>
  <si>
    <t>人物/虞景</t>
  </si>
  <si>
    <t>虞景</t>
  </si>
  <si>
    <t>{{Year|89|n}}</t>
  </si>
  <si>
    <t>[[仙林坳]]领地奉行</t>
  </si>
  <si>
    <t>白氏</t>
  </si>
  <si>
    <t>虞清儿</t>
  </si>
  <si>
    <t>人物/虞清儿</t>
  </si>
  <si>
    <t>内门弟子 领民奉行</t>
  </si>
  <si>
    <t>人物/余赏</t>
  </si>
  <si>
    <t>余赏</t>
  </si>
  <si>
    <t>人物/于唐镜</t>
  </si>
  <si>
    <t>于唐镜</t>
  </si>
  <si>
    <t>万宝阁</t>
  </si>
  <si>
    <t>奉行</t>
  </si>
  <si>
    <t>人物/余子澄</t>
  </si>
  <si>
    <t>余子澄</t>
  </si>
  <si>
    <t>人物/元山槐</t>
  </si>
  <si>
    <t>元山槐</t>
  </si>
  <si>
    <t>人物/展仇</t>
  </si>
  <si>
    <t>{{Year|15|n}}</t>
  </si>
  <si>
    <t>{{Year|140|n}}</t>
  </si>
  <si>
    <t>单本命：瓶中水</t>
  </si>
  <si>
    <t>单灵根：水灵根</t>
  </si>
  <si>
    <t>黄庭经 正玄经 遥及闪</t>
  </si>
  <si>
    <t>黑曜玉净瓶</t>
  </si>
  <si>
    <t>青玉剑 黑曜玉净瓶 七湖蕴水珠</t>
  </si>
  <si>
    <t>水之污浊</t>
  </si>
  <si>
    <t>展元（父） 白慕菡（母）</t>
  </si>
  <si>
    <t>人物/展剑锋‏‎</t>
  </si>
  <si>
    <t>练气第一人</t>
  </si>
  <si>
    <t>单本命：霹雳追光剑</t>
  </si>
  <si>
    <t>薛小昭</t>
  </si>
  <si>
    <t>包二‏ 法引‏‎</t>
  </si>
  <si>
    <t>人物/展元</t>
  </si>
  <si>
    <t>[[黑河坊]]奉行</t>
  </si>
  <si>
    <t>三灵根</t>
  </si>
  <si>
    <t>沈昌 潘荣 余德诺</t>
  </si>
  <si>
    <t>楚秦-展元.jpg</t>
  </si>
  <si>
    <t>人物/张临</t>
  </si>
  <si>
    <t>张临</t>
  </si>
  <si>
    <t>内门弟子 传送阵防卫</t>
  </si>
  <si>
    <t>双本命</t>
  </si>
  <si>
    <t>张世石</t>
  </si>
  <si>
    <t>人物/张胜男</t>
  </si>
  <si>
    <t>炼丹奉行 内门弟子 长老（撤销）</t>
  </si>
  <si>
    <t>三本命：丹鼎 炉中火 回春草</t>
  </si>
  <si>
    <t>火鸦丹炉</t>
  </si>
  <si>
    <t>人物/张世石</t>
  </si>
  <si>
    <t>单本命：无名功德碑</t>
  </si>
  <si>
    <t>单灵根：土灵根</t>
  </si>
  <si>
    <t>泼风盾舞</t>
  </si>
  <si>
    <t>青灵石蒲团 重土盾</t>
  </si>
  <si>
    <t>莽山沉 道土广生塔 厚土重盾 玄黄塔盾</t>
  </si>
  <si>
    <t>_秦家两名凡人小妾（后转正）</t>
  </si>
  <si>
    <t>张胜男（收养） 张玄高 张临</t>
  </si>
  <si>
    <t>人物/张师兄</t>
  </si>
  <si>
    <t>张师兄</t>
  </si>
  <si>
    <t>{{Year|22|n}}</t>
  </si>
  <si>
    <t>人物/张玄高</t>
  </si>
  <si>
    <t>张玄高</t>
  </si>
  <si>
    <t>人物/赵恶廉</t>
  </si>
  <si>
    <t>赵恶廉</t>
  </si>
  <si>
    <t>人物/赵丰</t>
  </si>
  <si>
    <t>楚秦门 虢家 楚秦门</t>
  </si>
  <si>
    <t>赵时</t>
  </si>
  <si>
    <t>人物/赵良德</t>
  </si>
  <si>
    <t>执事</t>
  </si>
  <si>
    <t>赵腾 秦思赵 赵丰</t>
  </si>
  <si>
    <t>人物/赵时</t>
  </si>
  <si>
    <t>内门弟子 御兽奉行</t>
  </si>
  <si>
    <t>人物/赵腾</t>
  </si>
  <si>
    <t>赵腾</t>
  </si>
  <si>
    <t>{{Year|9|n}}</t>
  </si>
  <si>
    <t>_一树一藤</t>
  </si>
  <si>
    <t>木灵根</t>
  </si>
  <si>
    <t>人物/赵瑶</t>
  </si>
  <si>
    <t>四本命：含灵猿</t>
  </si>
  <si>
    <t>遥及身法（升级） 遥及闪 通明剑诀并注</t>
  </si>
  <si>
    <t>灵猿</t>
  </si>
  <si>
    <t>五毒追蜂刺 五烟绮罗纱</t>
  </si>
  <si>
    <t>人物/中行隽</t>
  </si>
  <si>
    <t>中行隽</t>
  </si>
  <si>
    <t>何欢宗</t>
  </si>
  <si>
    <t>人物/中行媚</t>
  </si>
  <si>
    <t>中行媚</t>
  </si>
  <si>
    <t>人物/朱老儒</t>
  </si>
  <si>
    <t>朱老儒</t>
  </si>
  <si>
    <t>天理门</t>
  </si>
  <si>
    <t>岁寒三友图</t>
  </si>
  <si>
    <t>龙家家主</t>
  </si>
  <si>
    <t>人物/独臂元婴</t>
  </si>
  <si>
    <t>独臂元婴</t>
  </si>
  <si>
    <t>未知</t>
  </si>
  <si>
    <t>鬼手</t>
  </si>
  <si>
    <t>人物/龙家家主</t>
  </si>
  <si>
    <t>_铁剑</t>
  </si>
  <si>
    <t>_黑黝黝的铁剑法宝</t>
  </si>
  <si>
    <t>/</t>
  </si>
  <si>
    <t>体系</t>
  </si>
  <si>
    <t>地域</t>
  </si>
  <si>
    <t>山门</t>
  </si>
  <si>
    <t>主家</t>
  </si>
  <si>
    <t>盟友</t>
  </si>
  <si>
    <t>首领</t>
  </si>
  <si>
    <t>最高战力</t>
  </si>
  <si>
    <t>存续</t>
  </si>
  <si>
    <t>服饰</t>
  </si>
  <si>
    <t>势力/黑风谷</t>
  </si>
  <si>
    <t>势力</t>
  </si>
  <si>
    <t>超级宗门</t>
  </si>
  <si>
    <t>外道</t>
  </si>
  <si>
    <t>纯黑衣服</t>
  </si>
  <si>
    <t>势力/明阳山</t>
  </si>
  <si>
    <t>儒家唯心</t>
  </si>
  <si>
    <t>势力/南林寺</t>
  </si>
  <si>
    <t>佛家禅宗</t>
  </si>
  <si>
    <t>势力/青莲剑宗</t>
  </si>
  <si>
    <t>道家</t>
  </si>
  <si>
    <t>势力/天理门</t>
  </si>
  <si>
    <t>儒家崇理</t>
  </si>
  <si>
    <t>势力/大周书院</t>
  </si>
  <si>
    <t>儒家崇古</t>
  </si>
  <si>
    <t>跨界</t>
  </si>
  <si>
    <t>势力/齐云派</t>
  </si>
  <si>
    <t>势力/御兽门</t>
  </si>
  <si>
    <t>大多仅兽皮蔽体</t>
  </si>
  <si>
    <t>势力/黑手</t>
  </si>
  <si>
    <t>黑手</t>
  </si>
  <si>
    <t>组织</t>
  </si>
  <si>
    <t>黑衣蒙面，周身暗绣黑色骷髅手骨花纹</t>
  </si>
  <si>
    <t>势力/北政外院</t>
  </si>
  <si>
    <t>北政外院</t>
  </si>
  <si>
    <t>分支机构</t>
  </si>
  <si>
    <t>归儒</t>
  </si>
  <si>
    <t>势力/东政外院</t>
  </si>
  <si>
    <t>东政外院</t>
  </si>
  <si>
    <t>归古</t>
  </si>
  <si>
    <t>势力/定海宗</t>
  </si>
  <si>
    <t>宗门</t>
  </si>
  <si>
    <t>漆山岛</t>
  </si>
  <si>
    <t>势力/海楚门</t>
  </si>
  <si>
    <t>海楚门</t>
  </si>
  <si>
    <t>海楚城</t>
  </si>
  <si>
    <t>齐云楚家 南楚门</t>
  </si>
  <si>
    <t>楚问</t>
  </si>
  <si>
    <t>建于{{Year|231|q}}</t>
  </si>
  <si>
    <t>锦白道袍，蓝色祥云</t>
  </si>
  <si>
    <t>势力/芩家</t>
  </si>
  <si>
    <t>势力/外海骆家</t>
  </si>
  <si>
    <t>骆枫岛</t>
  </si>
  <si>
    <t>势力/外海裴家</t>
  </si>
  <si>
    <t>势力/荷花观</t>
  </si>
  <si>
    <t>荷花观</t>
  </si>
  <si>
    <t>退场</t>
  </si>
  <si>
    <t>流云宗 湟左詹家</t>
  </si>
  <si>
    <t>于{{Year|29|q}}并入[[流花宗]]</t>
  </si>
  <si>
    <t>荷花</t>
  </si>
  <si>
    <t>势力/流花宗</t>
  </si>
  <si>
    <t>流花宗</t>
  </si>
  <si>
    <t>流花山</t>
  </si>
  <si>
    <t>筑基 金丹</t>
  </si>
  <si>
    <t>流花宗的道袍，是流云宗的云朵、荷花观的荷花、湟左詹家的湟水河三种印记合一</t>
  </si>
  <si>
    <t>势力/流云宗</t>
  </si>
  <si>
    <t>流云宗</t>
  </si>
  <si>
    <t>荷花观 湟左詹家</t>
  </si>
  <si>
    <t>云朵</t>
  </si>
  <si>
    <t>势力/栖蒙派</t>
  </si>
  <si>
    <t>栖蒙山</t>
  </si>
  <si>
    <t>元婴 金丹</t>
  </si>
  <si>
    <t>势力/齐云骆家</t>
  </si>
  <si>
    <t>清骆山</t>
  </si>
  <si>
    <t>势力/桢林门</t>
  </si>
  <si>
    <t>桢林山</t>
  </si>
  <si>
    <t>势力/泰阳门</t>
  </si>
  <si>
    <t>泰阳门</t>
  </si>
  <si>
    <t>势力/南楚门</t>
  </si>
  <si>
    <t>南楚城</t>
  </si>
  <si>
    <t>齐云楚家 海楚门</t>
  </si>
  <si>
    <t>锦白道袍，红色祥云，胸口无字</t>
  </si>
  <si>
    <t>势力/南疆御兽门</t>
  </si>
  <si>
    <t>南疆御兽门</t>
  </si>
  <si>
    <t>魏同 乐川</t>
  </si>
  <si>
    <t>势力/楚秦门</t>
  </si>
  <si>
    <t>旧楚秦山 黑河峰 仙林坳 九三坊 楚秦山 思过山 楚恩城</t>
  </si>
  <si>
    <t>秦烈儿 秦德昭 齐掌门 秦斯言 齐休</t>
  </si>
  <si>
    <t>金丹 筑基 练气 筑基 金丹</t>
  </si>
  <si>
    <t>赤色道袍，胸口红云绣金色‘楚秦’二字</t>
  </si>
  <si>
    <t>势力/白沙帮</t>
  </si>
  <si>
    <t>楠笼山 白沙山</t>
  </si>
  <si>
    <t>沙飞 沙诺</t>
  </si>
  <si>
    <t>筑基 练气 筑基 金丹</t>
  </si>
  <si>
    <t>于{{Year|271|n}}并入[[楚秦门]]</t>
  </si>
  <si>
    <t>黄袍</t>
  </si>
  <si>
    <t>势力/白山剑派</t>
  </si>
  <si>
    <t>幻剑门（已反目）</t>
  </si>
  <si>
    <t>势力/白山御兽门</t>
  </si>
  <si>
    <t>摩云城</t>
  </si>
  <si>
    <t>乐川</t>
  </si>
  <si>
    <t>势力/丹盟</t>
  </si>
  <si>
    <t>丹青山</t>
  </si>
  <si>
    <t>势力/何欢宗</t>
  </si>
  <si>
    <t>势力/厚土盟</t>
  </si>
  <si>
    <t>锐金盟</t>
  </si>
  <si>
    <t>势力/幻剑门</t>
  </si>
  <si>
    <t>幻剑门</t>
  </si>
  <si>
    <t>白山剑派（已反目）</t>
  </si>
  <si>
    <t>势力/离火盟</t>
  </si>
  <si>
    <t>离火城</t>
  </si>
  <si>
    <t>朗季高 古熔</t>
  </si>
  <si>
    <t>势力/连水盟</t>
  </si>
  <si>
    <t>连水城 藏蔚山</t>
  </si>
  <si>
    <t xml:space="preserve">水珺影 水令仪 </t>
  </si>
  <si>
    <t>势力/灵木盟</t>
  </si>
  <si>
    <t>博木城  博林城  博森城</t>
  </si>
  <si>
    <t>博森城主 柴艺</t>
  </si>
  <si>
    <t>势力/锐金盟</t>
  </si>
  <si>
    <t>势力/摘星阁</t>
  </si>
  <si>
    <t>摘星城</t>
  </si>
  <si>
    <t>司空极 司空寿</t>
  </si>
  <si>
    <t>势力/兵站坊王家</t>
  </si>
  <si>
    <t>家族</t>
  </si>
  <si>
    <t>兵站坊</t>
  </si>
  <si>
    <t>筑基 练气</t>
  </si>
  <si>
    <t>势力/湟后安家</t>
  </si>
  <si>
    <t>势力/湟左詹家</t>
  </si>
  <si>
    <t>湟左詹家</t>
  </si>
  <si>
    <t>荷花观 流云宗</t>
  </si>
  <si>
    <t>湟水河</t>
  </si>
  <si>
    <t>势力/齐云蒋家</t>
  </si>
  <si>
    <t>齐云蒋家</t>
  </si>
  <si>
    <t>庶务峰</t>
  </si>
  <si>
    <t>势力/齐云甘家</t>
  </si>
  <si>
    <t>齐云甘家</t>
  </si>
  <si>
    <t>势力/齐云高家</t>
  </si>
  <si>
    <t>高广盛 高和同</t>
  </si>
  <si>
    <t>势力/齐云裴家</t>
  </si>
  <si>
    <t>裴恭 裴雯</t>
  </si>
  <si>
    <t>势力/齐云胡家</t>
  </si>
  <si>
    <t>势力/齐云万家</t>
  </si>
  <si>
    <t>势力/齐云燕家</t>
  </si>
  <si>
    <t>齐云燕家</t>
  </si>
  <si>
    <t>势力/齐云刘家</t>
  </si>
  <si>
    <t>齐云刘家</t>
  </si>
  <si>
    <t>势力/齐云姜家</t>
  </si>
  <si>
    <t>姜云峰 江南城</t>
  </si>
  <si>
    <t>势力/齐云池家</t>
  </si>
  <si>
    <t>齐云池家</t>
  </si>
  <si>
    <t>池云峰 小魔渊</t>
  </si>
  <si>
    <t>势力/齐云蔡家</t>
  </si>
  <si>
    <t>池云峰</t>
  </si>
  <si>
    <t>天地峰</t>
  </si>
  <si>
    <t>势力/齐云楚家</t>
  </si>
  <si>
    <t>楚云峰</t>
  </si>
  <si>
    <t>南楚门 海楚门</t>
  </si>
  <si>
    <t>楚震 楚神通</t>
  </si>
  <si>
    <t>锦白道袍，白色祥云</t>
  </si>
  <si>
    <t>势力/齐云蓝家</t>
  </si>
  <si>
    <t>藏蔚山 蓝云峰</t>
  </si>
  <si>
    <t>蓝隶</t>
  </si>
  <si>
    <t>势力/齐云陆家</t>
  </si>
  <si>
    <t>陆云峰</t>
  </si>
  <si>
    <t>势力/齐云陈家</t>
  </si>
  <si>
    <t>势力/齐云南宫家</t>
  </si>
  <si>
    <t>齐南城</t>
  </si>
  <si>
    <t>势力/齐云滕家</t>
  </si>
  <si>
    <t>齐东城</t>
  </si>
  <si>
    <t>势力/齐云田家</t>
  </si>
  <si>
    <t>齐云城</t>
  </si>
  <si>
    <t>田尝</t>
  </si>
  <si>
    <t>势力/齐云刑家</t>
  </si>
  <si>
    <t>势力/齐云国氏</t>
  </si>
  <si>
    <t>齐云国氏</t>
  </si>
  <si>
    <t>五峰</t>
  </si>
  <si>
    <t>势力/齐云晏氏</t>
  </si>
  <si>
    <t>齐云晏氏</t>
  </si>
  <si>
    <t>传功峰</t>
  </si>
  <si>
    <t>势力/桢阳刘家</t>
  </si>
  <si>
    <t>桢阳刘家</t>
  </si>
  <si>
    <t>桢阳山</t>
  </si>
  <si>
    <t>于{{year|58|n}}被灭门</t>
  </si>
  <si>
    <t>势力/赵家</t>
  </si>
  <si>
    <t>赵家</t>
  </si>
  <si>
    <t>南疆 御兽门本山</t>
  </si>
  <si>
    <t>势力/敢家</t>
  </si>
  <si>
    <t>梨山 空曲山</t>
  </si>
  <si>
    <t>敢毅 敢珑 敢澜</t>
  </si>
  <si>
    <t>并入[[楚秦门]]</t>
  </si>
  <si>
    <t>势力/虢家</t>
  </si>
  <si>
    <t>仙林坳 _不知名山门 楠笼山</t>
  </si>
  <si>
    <t>虢寿 虢修</t>
  </si>
  <si>
    <t>一向宽厚</t>
  </si>
  <si>
    <t>势力/蒯家</t>
  </si>
  <si>
    <t>蒯家</t>
  </si>
  <si>
    <t>器符城 天引山 山都山</t>
  </si>
  <si>
    <t>金丹 筑基</t>
  </si>
  <si>
    <t>势力/卢家</t>
  </si>
  <si>
    <t>卢家</t>
  </si>
  <si>
    <t>势力/鲁家</t>
  </si>
  <si>
    <t>鲁家</t>
  </si>
  <si>
    <t>鲁山</t>
  </si>
  <si>
    <t>宁家 敢家 楚秦门</t>
  </si>
  <si>
    <t>{{year|48|n}}关闭山门</t>
  </si>
  <si>
    <t>势力/罗家</t>
  </si>
  <si>
    <t>罗山坊</t>
  </si>
  <si>
    <t>罗凤 罗千行</t>
  </si>
  <si>
    <t>青袍</t>
  </si>
  <si>
    <t>罗家旗帜.png</t>
  </si>
  <si>
    <t>势力/奈文家</t>
  </si>
  <si>
    <t>空曲山</t>
  </si>
  <si>
    <t>亡于{{Year|77|q}}</t>
  </si>
  <si>
    <t>银白锦缎长袍，通身暗绣金丝火纹</t>
  </si>
  <si>
    <t>势力/南家</t>
  </si>
  <si>
    <t>南家</t>
  </si>
  <si>
    <t>器符城 楠笼山</t>
  </si>
  <si>
    <t>势力/宁家</t>
  </si>
  <si>
    <t>元和山</t>
  </si>
  <si>
    <t>势力/魏家</t>
  </si>
  <si>
    <t>山都山</t>
  </si>
  <si>
    <t>魏玄一系绛色法袍，[[魏同]]一系斑斓皮衣皮裙</t>
  </si>
  <si>
    <t>势力/穆家</t>
  </si>
  <si>
    <t>黑色</t>
  </si>
  <si>
    <t>势力/熊家</t>
  </si>
  <si>
    <t>北烈山</t>
  </si>
  <si>
    <t>祁家 楚秦门</t>
  </si>
  <si>
    <t>熊铁壁 熊十四</t>
  </si>
  <si>
    <t>势力/反楚秦同盟</t>
  </si>
  <si>
    <t>反楚秦同盟</t>
  </si>
  <si>
    <t>联盟</t>
  </si>
  <si>
    <t>_罗家旧地两三处小山门</t>
  </si>
  <si>
    <t>建立于{{Year|47|n}}，解散于{{Year|49|n}}</t>
  </si>
  <si>
    <t>横跨器符城，山都，罗家旧地三地的小联盟。这个联盟，都是和楚秦门有仇有冤，就是为了消灭楚秦门而存在的。</t>
  </si>
  <si>
    <t>势力/广汇阁</t>
  </si>
  <si>
    <t>商会</t>
  </si>
  <si>
    <t>跨区</t>
  </si>
  <si>
    <t>势力/灵药阁</t>
  </si>
  <si>
    <t>灵药阁</t>
  </si>
  <si>
    <t>势力/青丹阁</t>
  </si>
  <si>
    <t>青丹阁</t>
  </si>
  <si>
    <t>势力/天姥阁</t>
  </si>
  <si>
    <t>天姥阁</t>
  </si>
  <si>
    <t>陆、蓝、蔡等天地峰一系核心家族将族中产业加入，三楚被田家无视，排除在外</t>
  </si>
  <si>
    <t>势力/万宝阁</t>
  </si>
  <si>
    <t>势力/古剑门</t>
  </si>
  <si>
    <t>势力/器符盟</t>
  </si>
  <si>
    <t>器符城</t>
  </si>
  <si>
    <t>{{year|81|n}}解散</t>
  </si>
  <si>
    <t>势力/祁家</t>
  </si>
  <si>
    <t>器符城 山都山 器符城 山都山 空曲山</t>
  </si>
  <si>
    <t>祁无霜 祁冰燕</t>
  </si>
  <si>
    <t>势力/燕归门</t>
  </si>
  <si>
    <t>燕南行 燕沐云‏‎</t>
  </si>
  <si>
    <t>九星坊九家之一</t>
  </si>
  <si>
    <t>势力/陵梁宗</t>
  </si>
  <si>
    <t>势力/叶赫家</t>
  </si>
  <si>
    <t>势力/桑海门</t>
  </si>
  <si>
    <t>桑珈 桑璋</t>
  </si>
  <si>
    <t>势力/瑛霞宗</t>
  </si>
  <si>
    <t>瑛霞宗</t>
  </si>
  <si>
    <t>势力/明家</t>
  </si>
  <si>
    <t>东宗岛</t>
  </si>
  <si>
    <t>明心源</t>
  </si>
  <si>
    <t>儒门行事规矩</t>
  </si>
  <si>
    <t>势力/白山密宗</t>
  </si>
  <si>
    <t>白山密宗</t>
  </si>
  <si>
    <t>密宗</t>
  </si>
  <si>
    <t>白山（山脉）</t>
  </si>
  <si>
    <t>贾长庚</t>
  </si>
  <si>
    <t>势力/霍家</t>
  </si>
  <si>
    <t>势力/佘家</t>
  </si>
  <si>
    <t>双联山 元和山</t>
  </si>
  <si>
    <t>势力/龚家</t>
  </si>
  <si>
    <t>势力/碧湖门</t>
  </si>
  <si>
    <t>碧湖 连水城</t>
  </si>
  <si>
    <t>势力/江南宗</t>
  </si>
  <si>
    <t>江南宗</t>
  </si>
  <si>
    <t>江南城</t>
  </si>
  <si>
    <t>作者</t>
  </si>
  <si>
    <t>书籍/全知老人白山风物志</t>
  </si>
  <si>
    <t>全知老人白山风物志</t>
  </si>
  <si>
    <t>书籍</t>
  </si>
  <si>
    <t>风物志</t>
  </si>
  <si>
    <t>全知老人</t>
  </si>
  <si>
    <t>书籍/百晓生北方风物志</t>
  </si>
  <si>
    <t>百晓生北方风物志</t>
  </si>
  <si>
    <t>书籍/百晓生死亡沼泽风物志</t>
  </si>
  <si>
    <t>百晓生死亡沼泽风物志</t>
  </si>
  <si>
    <t>书籍/百晓生白山外海风物志</t>
  </si>
  <si>
    <t>百晓生白山外海风物志</t>
  </si>
  <si>
    <t>白晓生 姚青 姚楷之</t>
  </si>
  <si>
    <t>书籍/百晓生黑河擂台兵器谱</t>
  </si>
  <si>
    <t>百晓生黑河擂台兵器谱</t>
  </si>
  <si>
    <t>书籍/百晓生兵器谱</t>
  </si>
  <si>
    <t>百晓生兵器谱</t>
  </si>
  <si>
    <t xml:space="preserve">书籍/万事知白山风物志 </t>
  </si>
  <si>
    <t xml:space="preserve">万事知白山风物志 </t>
  </si>
  <si>
    <t>书籍/万事知开辟大事记</t>
  </si>
  <si>
    <t>万事知开辟大事记</t>
  </si>
  <si>
    <t>书籍/万事知楚秦风物志</t>
  </si>
  <si>
    <t>万事知楚秦风物志</t>
  </si>
  <si>
    <t>书籍/万事知楚秦风物志增补</t>
  </si>
  <si>
    <t>万事知楚秦风物志增补</t>
  </si>
  <si>
    <t>书籍/万事知楚秦门传</t>
  </si>
  <si>
    <t>万事知楚秦门传</t>
  </si>
  <si>
    <t>书籍/万事知点评白山十大小人</t>
  </si>
  <si>
    <t>万事知点评白山十大小人</t>
  </si>
  <si>
    <t>书籍/黑河坊第六次擂台赛，各家修士实力榜</t>
  </si>
  <si>
    <t>黑河坊第六次擂台赛，各家修士实力榜</t>
  </si>
  <si>
    <t>书籍/白山闲话</t>
  </si>
  <si>
    <t>白山闲话</t>
  </si>
  <si>
    <t>书籍/包打听风物闲书</t>
  </si>
  <si>
    <t>包打听风物闲书</t>
  </si>
  <si>
    <t>包二 包文同</t>
  </si>
  <si>
    <t>书籍/千修行述</t>
  </si>
  <si>
    <t>千修行述</t>
  </si>
  <si>
    <t>宗门秘传</t>
  </si>
  <si>
    <t>书籍/万兽识注</t>
  </si>
  <si>
    <t>万兽识注</t>
  </si>
  <si>
    <t>书籍/南楚门命书</t>
  </si>
  <si>
    <t>南楚门命书</t>
  </si>
  <si>
    <t>书籍/周礼</t>
  </si>
  <si>
    <t>周礼</t>
  </si>
  <si>
    <t>灵材/重土</t>
  </si>
  <si>
    <t>重土</t>
  </si>
  <si>
    <t>灵材</t>
  </si>
  <si>
    <t>土石</t>
  </si>
  <si>
    <t>灵材/灵砖</t>
  </si>
  <si>
    <t>灵砖</t>
  </si>
  <si>
    <t>灵材/避雷石</t>
  </si>
  <si>
    <t>避雷石</t>
  </si>
  <si>
    <t>灵材/一阶唤魔土</t>
  </si>
  <si>
    <t>一阶唤魔土</t>
  </si>
  <si>
    <t>灵材/一阶风磨铁</t>
  </si>
  <si>
    <t>一阶风磨铁</t>
  </si>
  <si>
    <t>金属</t>
  </si>
  <si>
    <t>灵材/海紫檀木</t>
  </si>
  <si>
    <t>海紫檀木</t>
  </si>
  <si>
    <t>木</t>
  </si>
  <si>
    <t>灵材/二阶唤魔土</t>
  </si>
  <si>
    <t>二阶唤魔土</t>
  </si>
  <si>
    <t>灵材/二阶风磨铁</t>
  </si>
  <si>
    <t>二阶风磨铁</t>
  </si>
  <si>
    <t>灵材/极北冰猿兽晶</t>
  </si>
  <si>
    <t>极北冰猿兽晶</t>
  </si>
  <si>
    <t>兽晶</t>
  </si>
  <si>
    <t>中</t>
  </si>
  <si>
    <t>灵材/青原玉</t>
  </si>
  <si>
    <t>青原玉</t>
  </si>
  <si>
    <t>灵材/青玉核</t>
  </si>
  <si>
    <t>青玉核</t>
  </si>
  <si>
    <t>灵材/碧磷火晶</t>
  </si>
  <si>
    <t>碧磷火晶</t>
  </si>
  <si>
    <t>火晶</t>
  </si>
  <si>
    <t>灵材/精金</t>
  </si>
  <si>
    <t>精金</t>
  </si>
  <si>
    <t>灵材/玄银冰泣</t>
  </si>
  <si>
    <t>玄银冰泣</t>
  </si>
  <si>
    <t>四</t>
  </si>
  <si>
    <t>灵材/沉海暗金</t>
  </si>
  <si>
    <t>沉海暗金</t>
  </si>
  <si>
    <t>灵材/极品木心</t>
  </si>
  <si>
    <t>极品木心</t>
  </si>
  <si>
    <t>木心</t>
  </si>
  <si>
    <t>灵材/七彩幻珑晶</t>
  </si>
  <si>
    <t>七彩幻珑晶</t>
  </si>
  <si>
    <t>灵材/通明灵龟内丹</t>
  </si>
  <si>
    <t>通明灵龟内丹</t>
  </si>
  <si>
    <t>内丹</t>
  </si>
  <si>
    <t>灵材/悬灯海蛟内丹</t>
  </si>
  <si>
    <t>悬灯海蛟内丹</t>
  </si>
  <si>
    <t>灵材/蓝瑚云晶</t>
  </si>
  <si>
    <t>蓝瑚云晶</t>
  </si>
  <si>
    <t>灵材/斩灵之泪</t>
  </si>
  <si>
    <t>斩灵之泪</t>
  </si>
  <si>
    <t>五</t>
  </si>
  <si>
    <t>灵材/万年榕木心</t>
  </si>
  <si>
    <t>万年榕木心</t>
  </si>
  <si>
    <t>灵材/墨黑章鱼内丹</t>
  </si>
  <si>
    <t>墨黑章鱼内丹</t>
  </si>
  <si>
    <t>灵材/星雪秘蛇内丹</t>
  </si>
  <si>
    <t>星雪秘蛇内丹</t>
  </si>
  <si>
    <t>灵材/通明烈阳鸟内丹</t>
  </si>
  <si>
    <t>通明烈阳鸟内丹</t>
  </si>
  <si>
    <t>灵材/莽古阴阳珠</t>
  </si>
  <si>
    <t>莽古阴阳珠</t>
  </si>
  <si>
    <t>六</t>
  </si>
  <si>
    <t>灵材/三花</t>
  </si>
  <si>
    <t>三花</t>
  </si>
  <si>
    <t>灵材/祛魔金属</t>
  </si>
  <si>
    <t>祛魔金属</t>
  </si>
  <si>
    <t>灵材/如意精金</t>
  </si>
  <si>
    <t>如意精金</t>
  </si>
  <si>
    <t>灵材/白晶沙</t>
  </si>
  <si>
    <t>白晶沙</t>
  </si>
  <si>
    <t>灵材/吐语香</t>
  </si>
  <si>
    <t>吐语香</t>
  </si>
  <si>
    <t>灵材/三相精金</t>
  </si>
  <si>
    <t>三相精金</t>
  </si>
  <si>
    <t>灵材/玄阴尸气</t>
  </si>
  <si>
    <t>玄阴尸气</t>
  </si>
  <si>
    <t>灵材/风旗鱼鳞</t>
  </si>
  <si>
    <t>风旗鱼鳞</t>
  </si>
  <si>
    <t>灵材/灰白石板</t>
  </si>
  <si>
    <t>灰白石板</t>
  </si>
  <si>
    <t>灵材/无名兽皮</t>
  </si>
  <si>
    <t>无名兽皮</t>
  </si>
  <si>
    <t>价格</t>
  </si>
  <si>
    <t>灵兽/异瞳金丝猴</t>
  </si>
  <si>
    <t>灵兽</t>
  </si>
  <si>
    <t>十几枚二阶灵石</t>
  </si>
  <si>
    <t>灵兽/斑纹烈角兽</t>
  </si>
  <si>
    <t>斑纹烈角兽</t>
  </si>
  <si>
    <t>灵兽/巨角犀/土灵犀</t>
  </si>
  <si>
    <t>巨角犀/土灵犀</t>
  </si>
  <si>
    <t>灵兽/斑斓猛虎</t>
  </si>
  <si>
    <t>斑斓猛虎</t>
  </si>
  <si>
    <t>灵兽/白蜘蛛</t>
  </si>
  <si>
    <t>灵兽/黑河蜥</t>
  </si>
  <si>
    <t>黑河蜥</t>
  </si>
  <si>
    <t>灵兽/风蜥鹤</t>
  </si>
  <si>
    <t>风蜥鹤</t>
  </si>
  <si>
    <t>灵兽/血蝙蝠</t>
  </si>
  <si>
    <t>血蝙蝠</t>
  </si>
  <si>
    <t>灵兽/灵猿</t>
  </si>
  <si>
    <t>灵兽/火蚁</t>
  </si>
  <si>
    <t>火蚁</t>
  </si>
  <si>
    <t>灵兽/麝鹿</t>
  </si>
  <si>
    <t>麝鹿</t>
  </si>
  <si>
    <t>灵兽/七彩幻珑蛇</t>
  </si>
  <si>
    <t>七彩幻珑蛇</t>
  </si>
  <si>
    <t>灵兽/千目蜘蛛</t>
  </si>
  <si>
    <t>灵兽/白山凶猿</t>
  </si>
  <si>
    <t>白山凶猿</t>
  </si>
  <si>
    <t>灵兽/太极熊</t>
  </si>
  <si>
    <t>灵兽/沙土怪蚯</t>
  </si>
  <si>
    <t>沙土怪蚯</t>
  </si>
  <si>
    <t>灵兽/陆行驮兽</t>
  </si>
  <si>
    <t>陆行驮兽</t>
  </si>
  <si>
    <t>灵兽/银背驮鳐</t>
  </si>
  <si>
    <t>银背驮鳐</t>
  </si>
  <si>
    <t>灵兽/金爪翼蜥</t>
  </si>
  <si>
    <t>金爪翼蜥</t>
  </si>
  <si>
    <t>灵兽/九翅玄鹰</t>
  </si>
  <si>
    <t>九翅玄鹰</t>
  </si>
  <si>
    <t>灵兽/紫冠灵鹤</t>
  </si>
  <si>
    <t>紫冠灵鹤</t>
  </si>
  <si>
    <t>灵兽/鳄水灵龟</t>
  </si>
  <si>
    <t>鳄水灵龟</t>
  </si>
  <si>
    <t>灵兽/平背驮龟</t>
  </si>
  <si>
    <t>平背驮龟</t>
  </si>
  <si>
    <t>灵兽/烈焰灵虎</t>
  </si>
  <si>
    <t>烈焰灵虎</t>
  </si>
  <si>
    <t>灵兽/风蜥雁</t>
  </si>
  <si>
    <t>风蜥雁</t>
  </si>
  <si>
    <t>灵兽/铁风鸥</t>
  </si>
  <si>
    <t>铁风鸥</t>
  </si>
  <si>
    <t>灵兽/阔角雕</t>
  </si>
  <si>
    <t>阔角雕</t>
  </si>
  <si>
    <t>灵兽/信风鸦</t>
  </si>
  <si>
    <t>信风鸦</t>
  </si>
  <si>
    <t>灵兽/奉剑灵狐</t>
  </si>
  <si>
    <t>奉剑灵狐</t>
  </si>
  <si>
    <t>灵兽/金线银背鳐</t>
  </si>
  <si>
    <t>金线银背鳐</t>
  </si>
  <si>
    <t>灵兽/斑额云纹虎</t>
  </si>
  <si>
    <t>灵兽/深海锯齿鲨</t>
  </si>
  <si>
    <t>深海锯齿鲨</t>
  </si>
  <si>
    <t>灵兽/小光纹兽</t>
  </si>
  <si>
    <t>小光纹兽</t>
  </si>
  <si>
    <t>灵兽/云海玄虎</t>
  </si>
  <si>
    <t>云海玄虎</t>
  </si>
  <si>
    <t>灵兽/侍剑灵狐</t>
  </si>
  <si>
    <t>侍剑灵狐</t>
  </si>
  <si>
    <t>灵兽/莽石龟</t>
  </si>
  <si>
    <t>莽石龟</t>
  </si>
  <si>
    <t>灵兽/人面纹蛇</t>
  </si>
  <si>
    <t>人面纹蛇</t>
  </si>
  <si>
    <t>古兽</t>
  </si>
  <si>
    <t>灵兽/通明灵龟</t>
  </si>
  <si>
    <t>通明灵龟</t>
  </si>
  <si>
    <t>灵兽/悬灯海蛟</t>
  </si>
  <si>
    <t>悬灯海蛟</t>
  </si>
  <si>
    <t>灵兽/七芯夺魂蝎</t>
  </si>
  <si>
    <t>七芯夺魂蝎</t>
  </si>
  <si>
    <t>灵兽/火蛟</t>
  </si>
  <si>
    <t>火蛟</t>
  </si>
  <si>
    <t>灵兽/无形鹤</t>
  </si>
  <si>
    <t>无形鹤</t>
  </si>
  <si>
    <t>灵兽/星雪秘蛇</t>
  </si>
  <si>
    <t>星雪秘蛇</t>
  </si>
  <si>
    <t>灵兽/通明烈阳鸟</t>
  </si>
  <si>
    <t>通明烈阳鸟</t>
  </si>
  <si>
    <t>灵兽/金毛犼</t>
  </si>
  <si>
    <t>金毛犼</t>
  </si>
  <si>
    <t>灵兽/小鳄鱼</t>
  </si>
  <si>
    <t>小鳄鱼</t>
  </si>
  <si>
    <t>灵兽/蓝凤异蝶</t>
  </si>
  <si>
    <t>蓝凤异蝶</t>
  </si>
  <si>
    <t>灵兽/风旗鱼</t>
  </si>
  <si>
    <t>风旗鱼</t>
  </si>
  <si>
    <t>灵兽/棋盘鲤</t>
  </si>
  <si>
    <t>棋盘鲤</t>
  </si>
  <si>
    <t>灵兽/摩云鬣</t>
  </si>
  <si>
    <t>摩云鬣</t>
  </si>
  <si>
    <t>灵兽/剑齿恐兽</t>
  </si>
  <si>
    <t>剑齿恐兽</t>
  </si>
  <si>
    <t>灵兽/四翅天鹰</t>
  </si>
  <si>
    <t>四翅天鹰</t>
  </si>
  <si>
    <t>灵兽/风枭熊兽</t>
  </si>
  <si>
    <t>凶兽</t>
  </si>
  <si>
    <t>灵兽/九幽乌蛸</t>
  </si>
  <si>
    <t>九幽乌蛸</t>
  </si>
  <si>
    <t>灵兽/死水魔蚓</t>
  </si>
  <si>
    <t>死水魔蚓</t>
  </si>
  <si>
    <t>灵兽/元犼醒狮</t>
  </si>
  <si>
    <t>元犼醒狮</t>
  </si>
  <si>
    <t>灵兽/黑河影貂</t>
  </si>
  <si>
    <t>黑河影貂</t>
  </si>
  <si>
    <t>灵兽/凇风麻熊</t>
  </si>
  <si>
    <t>凇风麻熊</t>
  </si>
  <si>
    <t>灵兽/狮身奔雷兽</t>
  </si>
  <si>
    <t>狮身奔雷兽</t>
  </si>
  <si>
    <t>灵兽/变异短喙雀</t>
  </si>
  <si>
    <t>变异短喙雀</t>
  </si>
  <si>
    <t>灵兽/黑煞硬背猪</t>
  </si>
  <si>
    <t>黑煞硬背猪</t>
  </si>
  <si>
    <t>灵兽/风息归土兽</t>
  </si>
  <si>
    <t>风息归土兽</t>
  </si>
  <si>
    <t>灵兽/极天鹳</t>
  </si>
  <si>
    <t>极天鹳</t>
  </si>
  <si>
    <t>灵兽/七羽彩鹳</t>
  </si>
  <si>
    <t>灵兽/母象</t>
  </si>
  <si>
    <t>母象</t>
  </si>
  <si>
    <t>灵兽/蛮牛</t>
  </si>
  <si>
    <t>蛮牛</t>
  </si>
  <si>
    <t>灵兽/老种</t>
  </si>
  <si>
    <t>老种</t>
  </si>
  <si>
    <t>[[喀尔出]]伴兽</t>
  </si>
  <si>
    <t>灵兽/神目苍鹏</t>
  </si>
  <si>
    <t>神目苍鹏</t>
  </si>
  <si>
    <t>目中神光克制影遁</t>
  </si>
  <si>
    <t>灵兽/三角黑曜吼蜥</t>
  </si>
  <si>
    <t>三角黑曜吼蜥</t>
  </si>
  <si>
    <t>[[喀尔绍]]伴兽</t>
  </si>
  <si>
    <t>灵兽/万仞金风兽</t>
  </si>
  <si>
    <t>万仞金风兽</t>
  </si>
  <si>
    <t>[[卜骨觉]]伴兽</t>
  </si>
  <si>
    <t>丹药/香薏丸</t>
  </si>
  <si>
    <t>香薏丸</t>
  </si>
  <si>
    <t>丹药</t>
  </si>
  <si>
    <t>无</t>
  </si>
  <si>
    <t>黑河</t>
  </si>
  <si>
    <t>不算灵丹，凡人亦可使用。含于口中，清香萦绕，可抵御恶臭，解黑雾之毒。{{Ref|c|21}}{{Ref|c|26}}</t>
  </si>
  <si>
    <t>丹药/回春丹</t>
  </si>
  <si>
    <t>回春丹</t>
  </si>
  <si>
    <t>治疗一些元素法术伤害。秦斯言用不完，也不耐烦拿去卖，留给齐休很多。{{Ref|c|11}}</t>
  </si>
  <si>
    <t>丹药/清心丹</t>
  </si>
  <si>
    <t>清心丹</t>
  </si>
  <si>
    <t>制作原料一阶养心草。{{Ref|c|251}}</t>
  </si>
  <si>
    <t>丹药/回血丹</t>
  </si>
  <si>
    <t>回血丹</t>
  </si>
  <si>
    <t>制作原料一阶下品回春草{{Ref|c|251}}。价格低廉，楚秦门南下初期便流水般使用{{Ref|c|45}}。</t>
  </si>
  <si>
    <t>丹药/回气丹</t>
  </si>
  <si>
    <t>回气丹</t>
  </si>
  <si>
    <t>制作原料一阶凝气草{{Ref|c|251}}。价格低廉，楚秦门南下初期便流水般使用{{Ref|c|45}}。</t>
  </si>
  <si>
    <t>丹药/烈炎丹</t>
  </si>
  <si>
    <t>烈炎丹</t>
  </si>
  <si>
    <t>丹方得自区豹。可祛阴寒之毒，用来辅助练气修士冲击境界，属性极好{{Ref|c|181}}。主料二阶中品烈炎草，一粒只需用一点{{Ref|c|189}}。张胜男炼制成功率颇高{{Ref|c|213}}。</t>
  </si>
  <si>
    <t>丹药/小真源丹</t>
  </si>
  <si>
    <t>小真源丹</t>
  </si>
  <si>
    <t>三百粒得自罗凤，可略微提升练气修士修为，是练气修士顶级丹药。由于练气修士修炼简单，门槛难过，效果上大打折扣{{Ref|c|193}}。熊黛儿修行途中用过不少小真源丹，拔苗助长，导致筑基艰难{{Ref|c|214}}。</t>
  </si>
  <si>
    <t>丹药/筑基丹</t>
  </si>
  <si>
    <t>筑基丹</t>
  </si>
  <si>
    <t>齐休 多罗森 展剑锋</t>
  </si>
  <si>
    <t>辅助冲击筑基的丹药，使用次数越多，效力越小{{Ref|c|3}}。练气期炼丹师根本无法炼成，筑基修为的炼丹修士会炼制的也凤毛麟角。需使用一定年份以上的灵草，价格大概一枚三阶灵石，与二阶中下品法器等同{{Ref|c|6}}{{Ref|c|317}}。张胜男控火，多罗森凝丹的筑基丹，成功率高，成本低，效力比齐云出产的高一成{{Ref|c|362}}。展剑锋筑基时为了从五、六枚各色筑基丹中吃哪个颜色意头好而烦恼{{Ref|c|520}}。</t>
  </si>
  <si>
    <t>丹药/豹胎玄极丹</t>
  </si>
  <si>
    <t>豹胎玄极丹</t>
  </si>
  <si>
    <t>斑纹丹药，辅助筑基修士冲击境界之用，半瓶三十多颗得自区豹{{Ref|c|181}}。三粒赠予鲁平{{Ref|c|186}}。丹药外来灵力十分狂暴，药性需要预先熟悉{{Ref|c|200}}。</t>
  </si>
  <si>
    <t>丹药/真源丹</t>
  </si>
  <si>
    <t>真源丹</t>
  </si>
  <si>
    <t>三百粒得自罗凤，可略微提升筑基修士修为，是筑基修士顶级丹药，价值不菲{{Ref|c|193}}。齐休多次以之收买敌手，或发卖填补亏空。</t>
  </si>
  <si>
    <t>丹药/幻梦丹</t>
  </si>
  <si>
    <t>幻梦丹</t>
  </si>
  <si>
    <t>红色丹药，可使人快速入睡，斩断迷思。齐休结丹时使用。{{Ref|c|291}}</t>
  </si>
  <si>
    <t>丹药/黑凤丹</t>
  </si>
  <si>
    <t>黑凤丹</t>
  </si>
  <si>
    <t>一百粒得自罗凤，只可女修使用，服下后，可短暂具有相当于金丹初期一击的，黑炎凤凰的灵力和气息。配上黑炎凤翔杖，相当于每四十天，就可用一张黑炎凤凰符宝{{Ref|c|237}}。妫家赔的那份齐休给了赵瑶{{Ref|c|240}}。姒毐抢走那份为古剑门所得{{Ref|c|243}}。</t>
  </si>
  <si>
    <t>丹药/劫尘丹</t>
  </si>
  <si>
    <t>劫尘丹</t>
  </si>
  <si>
    <t>灰色丹药，齐休结丹时使用。第一道劫雷命中齐休身体，被覆盖全身的劫尘丹药力轻巧托住，一部分化作普通的雷电之力，被身体吸收承受，只有一小部分引入丹田‘假丹’之中，淬炼逼出许多杂质。{{Ref|c|292}}</t>
  </si>
  <si>
    <t>丹药/玉露玄极丹</t>
  </si>
  <si>
    <t>玉露玄极丹</t>
  </si>
  <si>
    <t>药力大补，齐休结丹时使用。{{Ref|c|291}}</t>
  </si>
  <si>
    <t>丹药/三才培元丹</t>
  </si>
  <si>
    <t>三才培元丹</t>
  </si>
  <si>
    <t>可增金丹修为五至十五年，效果因人而异。一生只能服用一枚，对大道无碍，需得有三木同心本命的修士方可炼制。丹盟赔款大拍卖时齐休以二十万三阶灵石为多罗森拍得丹方。原料贵，许多珍贵灵草年份要求百年以上。成丹率低，难以回本，各家大多留存自用{{Ref|c|487}}{{Ref|c|488}}。齐休暗中让熊十四试药，齐妆为追赶境界自行服用{{Ref|c|600}}。</t>
  </si>
  <si>
    <t>丹药/结丹圣药</t>
  </si>
  <si>
    <t>结丹圣药</t>
  </si>
  <si>
    <t>楚青玉 秦光耀</t>
  </si>
  <si>
    <t>此药能辅助结丹，但此生与结婴无缘，真正有志大道者不取。即使是化神家族，结丹圣药也非易得之物，南宫家各房为此博弈得很厉害。夺丹试炼中楚红裳等为楚青玉夺得一枚。南宫家以此药诱惑秦光耀背叛楚秦门。{{Ref|c|298}}{{Ref|c|594}}</t>
  </si>
  <si>
    <t>丹药/大还丹</t>
  </si>
  <si>
    <t>大还丹</t>
  </si>
  <si>
    <t>齐云特产，以长生苔为主要成分，可增加五十年阳寿。齐休由于曾经用过大量长生苔，此类以长生苔为主要成分的延寿丹药对他已经无效。{{Ref|c|308}}{{Ref|c|455}}</t>
  </si>
  <si>
    <t>丹药/小还丹</t>
  </si>
  <si>
    <t>小还丹</t>
  </si>
  <si>
    <t>齐云特产，以长生苔为主要成分，当炒豆吃最多延寿二十年。鲁平将所有灵石，找灵药阁全换了小还丹，约莫多挣十来年阳寿。{{Ref|c|408}}{{Ref|c|455}}{{Ref|c|501}}</t>
  </si>
  <si>
    <t>丹药/有器灵丹药</t>
  </si>
  <si>
    <t>有器灵丹药</t>
  </si>
  <si>
    <t>南宫止取出不知是几阶的丹药，塞进刑剑口中，丹药里面竟然有个像器灵的虚体动来动去，看见离刑剑嘴巴越来越近，还会努力地想着往外逃窜。这丹药一喂下，效果立竿见影，刑剑悠悠醒转。{{Ref|c|363}}</t>
  </si>
  <si>
    <t>丹药/增寿圣药</t>
  </si>
  <si>
    <t>增寿圣药</t>
  </si>
  <si>
    <t>南宫木因命演术吸掉齐休近百年阳寿而补偿给他，只能吃一次，延寿约五十年。{{Ref|c|455}}</t>
  </si>
  <si>
    <t>丹药/森风聚元丹</t>
  </si>
  <si>
    <t>森风聚元丹</t>
  </si>
  <si>
    <t>黑风谷特产，可增寿八到十二年，每人只能吃一粒。服用后要遭受森风戮体之苦四十九天，不得用灵力相抗，对晋阶也有妨碍。碧湖秘藏里，屠单补偿楚慎二十来枚森风聚元丹换取黑色长钉。{{Ref|c|501}}</t>
  </si>
  <si>
    <t>修炼者</t>
  </si>
  <si>
    <t>来源</t>
  </si>
  <si>
    <t>功法/长春功</t>
  </si>
  <si>
    <t>长春功</t>
  </si>
  <si>
    <t>道</t>
  </si>
  <si>
    <t>通用</t>
  </si>
  <si>
    <t>能延年益寿{{Ref|c|1}}，偏重养生，行功最慢{{Ref|c|23}}，是[[齐云]]到处都有的物事{{Ref|c|235}}。</t>
  </si>
  <si>
    <t>功法/观潮经并注</t>
  </si>
  <si>
    <t>观潮经并注</t>
  </si>
  <si>
    <t>齐休 展仇</t>
  </si>
  <si>
    <t>某筑基圆满修士所著，从观察潮水中，体悟自然之道。阚林亲笔注解，感觉能帮到齐休的丹论{{Ref|c|252}}。齐休从中体悟符合自家丹论的大道真意，丹论眉目果然就在此经上{{Ref|c|291}}。</t>
  </si>
  <si>
    <t>功法/明心见性诀楚慧心改</t>
  </si>
  <si>
    <t>明心见性诀楚慧心改</t>
  </si>
  <si>
    <t>齐休 楚无影 沙诺</t>
  </si>
  <si>
    <t>楚慧心针对废本命找出的诡代修炼之法，解决了齐休找不到同参的问题{{Ref|c|61}}。讲求对自身本心的观想，映照，进而窥见他人之心，对齐休这种按部就班，悟性平平的人，效果十分不错{{Ref|c|100}}。对筑基境界无用{{Ref|c|150}}，在结婴关口有巨大隐患{{Ref|c|659}}。</t>
  </si>
  <si>
    <t>功法/离山经</t>
  </si>
  <si>
    <t>离山经</t>
  </si>
  <si>
    <t>青溪山</t>
  </si>
  <si>
    <t>土</t>
  </si>
  <si>
    <t>土系经书，人人都可修炼，是可用来打基础的根本练气功法，比长春功要艰深些，但修行速度更快，又各有侧重，可依据弟子资质，选择其一。{{Ref|c|157}}</t>
  </si>
  <si>
    <t>功法/趋吉避凶诀楚慧心改</t>
  </si>
  <si>
    <t>趋吉避凶诀楚慧心改</t>
  </si>
  <si>
    <t>齐休 楚无影</t>
  </si>
  <si>
    <t>[[明心见性诀楚慧心改]]的下篇，适用于练气六到十层圆满{{Ref|c|98}}，对筑基境界无用{{Ref|c|150}}。要求对道家气运、风水、命理、演卦等知识完全了解，才可以入门。吉凶之道，特别考校人的观察力和悟性，讲求灵光一闪，得窥天机。齐休学起来十分痛苦，要不停补卦术上的功课，努力开发自己不擅长的观察力和悟性{{Ref|c|100}}。</t>
  </si>
  <si>
    <t>功法/归真经</t>
  </si>
  <si>
    <t>归真经</t>
  </si>
  <si>
    <t>人人都可修炼，是可用来打基础的根本练气功法，比[[长春功]]要艰深些，但修行速度更快，又各有侧重，可依据弟子资质，选择其一。{{Ref|c|157}}</t>
  </si>
  <si>
    <t>功法/正玄经</t>
  </si>
  <si>
    <t>正玄经</t>
  </si>
  <si>
    <t>功法/黄庭经</t>
  </si>
  <si>
    <t>黄庭经</t>
  </si>
  <si>
    <t>道书</t>
  </si>
  <si>
    <t>齐休 展仇 齐妆</t>
  </si>
  <si>
    <t>好东西，不练也该通读{{Ref|c|157}}。没有运气法门，只是用来稳固道心的辅助道书，是齐云到处都有的物事{{Ref|c|235}}。</t>
  </si>
  <si>
    <t>功法/秦氏黄庭功</t>
  </si>
  <si>
    <t>秦氏黄庭功</t>
  </si>
  <si>
    <t>秦唯喻 姜炎</t>
  </si>
  <si>
    <t>[[楚秦门]]秘传。秦唯喻自己摸索出来的运功路线，极为简单粗暴，很容易行岔气，走火入魔，最合适心志简单坚定之人。只有练气期功法，到筑基之后就没了{{Ref|c|235}}。齐休送给姜炎让他接续上大道前途{{Ref|c|306}}。[[陆云子]]四处寻找这类怪路数的功法{{Ref|c|469}}。</t>
  </si>
  <si>
    <t>功法/六识经解</t>
  </si>
  <si>
    <t>六识经解</t>
  </si>
  <si>
    <t>佛经</t>
  </si>
  <si>
    <t>佛</t>
  </si>
  <si>
    <t>连水城</t>
  </si>
  <si>
    <t>齐休依[[空问]]建议修炼此经。专顾佛家六识外道粗浅的应用法门，不往深里探究，筑基可用，到金丹就不成了。{{Ref|c|161}}</t>
  </si>
  <si>
    <t>功法/山水洞玄经</t>
  </si>
  <si>
    <t>阚林于[[齐南城]]所收道书，十分契合何玉本命[[石中水]]。{{Ref|c|19}}{{Ref|c|20}}</t>
  </si>
  <si>
    <t>功法/青玉叹</t>
  </si>
  <si>
    <t>青玉叹</t>
  </si>
  <si>
    <t>法诀</t>
  </si>
  <si>
    <t>[[青玉秘传]]一套四本，必须身具青玉之类本命者方能修炼。齐休后将青玉秘传送给楚青玉，换取[[齐云楚家|楚家]]带[[楚秦门]]众人逃离天引山最终决战{{Ref|c|175}}{{Ref|c|356}}。</t>
  </si>
  <si>
    <t>功法/青玉疗命诀</t>
  </si>
  <si>
    <t>青玉疗命诀</t>
  </si>
  <si>
    <t>功法/青玉正玄功</t>
  </si>
  <si>
    <t>[[青玉秘传]]一套四本，必须身具青玉之类本命者方能修炼。道门支脉正宗二阶道书，可供练到元婴。齐休后将青玉秘传送给楚青玉，换取[[齐云楚家|楚家]]带[[楚秦门]]众人逃离天引山最终决战{{Ref|c|175}}{{Ref|c|356}}。</t>
  </si>
  <si>
    <t>功法/青玉子第一册</t>
  </si>
  <si>
    <t>青玉子第一册</t>
  </si>
  <si>
    <t>修行实录</t>
  </si>
  <si>
    <t>[[青玉秘传]]一套四本，必须身具青玉之类本命者方能修炼。青溪山[[奚家]]元婴开山老祖所著的修行实录，只有一本，讲到筑基成功为止，就算没有青玉本命，也可参考一二{{Ref|c|157}}。[[齐休]]筑基大典时以实录原话讲筑基领悟，在场练气修士听得如痴如醉{{Ref|c|159}}。齐休后将青玉秘传送给楚青玉，换取[[齐云楚家|楚家]]带[[楚秦门]]众人逃离天引山最终决战{{Ref|c|175}}{{Ref|c|356}}。</t>
  </si>
  <si>
    <t>功法/青玉秘传</t>
  </si>
  <si>
    <t>青玉秘传</t>
  </si>
  <si>
    <t>秘传</t>
  </si>
  <si>
    <t>一套四本，分别为[[青玉叹]]，[[青玉疗命诀]]，[[青玉正玄功]]，[[青玉子第一册]]。必须身具青玉之类本命者方能修炼。[[齐休]]后将青玉秘传送给楚青玉，换取[[齐云楚家|楚家]]带[[楚秦门]]众人逃离[[天引山]]最终决战{{Ref|c|175}}{{Ref|c|356}}。</t>
  </si>
  <si>
    <t>功法/毛氏无极功并注</t>
  </si>
  <si>
    <t>[[楚秦门]]秘传。毛茂林作投名状的道书{{Ref|c|167}}。有点走偏锋，资质不是特别契合，最好不要修行{{Ref|c|302}}。</t>
  </si>
  <si>
    <t>功法/幽影幻道书</t>
  </si>
  <si>
    <t>幽影幻道书</t>
  </si>
  <si>
    <t>天引山</t>
  </si>
  <si>
    <t>楚无影的主修功法和筑基功法。按照筑基机缘的指引，得自[[天引山]]一具深埋地下的[[魏家]]修士遗骨{{Ref|c|183}}。其中记载了有助结婴之物{{Ref|c|658}}。</t>
  </si>
  <si>
    <t>功法/升云正玄经</t>
  </si>
  <si>
    <t>齐云道家经典，一整套秘传可供练到元婴后期{{Ref|c|257}}。[[齐休]]为了磨砺[[沙诺]]两辈子的戾气，把他往道门清淡之士的路上引，给了他此经前半部，结丹以后的扣在手中{{Ref|c|350}}。</t>
  </si>
  <si>
    <t>功法/居敬经</t>
  </si>
  <si>
    <t>居敬经</t>
  </si>
  <si>
    <t>儒</t>
  </si>
  <si>
    <t>儒门功法，能修行到元婴初期，收入[[楚秦门]]秘库作为传承。{{Ref|c|492}}</t>
  </si>
  <si>
    <t>功法/通明经</t>
  </si>
  <si>
    <t>通明经</t>
  </si>
  <si>
    <t>齐休 齐妆 秦长风 莫剑心</t>
  </si>
  <si>
    <t>根本道法，可供修炼至元婴圆满。[[楚秦门]]中剑修的不二选择。金丹之前，几乎适合所有修士，各方面都远在门中绝大部分道法之上{{Ref|c|283}}。择其作为门中传承，一个重要原因是它在低品阶灵地里效力不俗。可惜四阶灵地对其提升有限{{Ref|c|515}}。似道非道，似儒非儒，真论起来，和儒门的唯心一脉关系近点。以心境通明为立身之本，以通明心，为通明人，练到深处，对事物的看法都要因循经文，直面本心，以求心、性、道、行，通明澄净，因之成就大道。除去本心飘扬洒脱，真能超脱世事的人外，只有以外道磨砺自身的剑修最为适合，修到最后心剑合一，由此证道亦未可知{{Ref|c|360}}。</t>
  </si>
  <si>
    <t>功法/神霄五雷正法</t>
  </si>
  <si>
    <t>神霄五雷正法</t>
  </si>
  <si>
    <t>风、雷、电</t>
  </si>
  <si>
    <t>正宗道家根本雷法，只能供身具风、雷、电一类本命的修士修炼至元婴圆满。更胜出处驳杂的[[通明经]]半筹，广泛性则远逊之。[[展剑锋]]、[[薛小昭]]、[[包二]]等人十年军功，加上[[法引]]换[[天引山]]的功绩点，换回一整套塞满半间房子的书册、玉简。{{Ref|c|553}}</t>
  </si>
  <si>
    <t>功法/养魂木秘传</t>
  </si>
  <si>
    <t>养魂木秘传</t>
  </si>
  <si>
    <t>养魂木</t>
  </si>
  <si>
    <t>与桢林门原[[林家]]开山老祖的[[养魂木]]本命相关。{{Ref|c|257}}</t>
  </si>
  <si>
    <t>功法/阳极水秘传</t>
  </si>
  <si>
    <t>阳极水秘传</t>
  </si>
  <si>
    <t>阳极水</t>
  </si>
  <si>
    <t>与桢阳刘家开山老祖的[[阳极水]]本命相关。{{Ref|c|257}}</t>
  </si>
  <si>
    <t>功法/血魔真经</t>
  </si>
  <si>
    <t>血魔真经</t>
  </si>
  <si>
    <t>魔</t>
  </si>
  <si>
    <t>一册魔道功法。{{Ref|c|353}}</t>
  </si>
  <si>
    <t>功法/魔云玄经</t>
  </si>
  <si>
    <t>魔云玄经</t>
  </si>
  <si>
    <t>沙诺基于[[升云正玄经]]上半部和元婴[[魔蛇]]鳞片上的魔纹自创的功法。{{Ref|c|666}}</t>
  </si>
  <si>
    <t>功法/林中鬼经</t>
  </si>
  <si>
    <t>林中鬼经</t>
  </si>
  <si>
    <t>鬼</t>
  </si>
  <si>
    <t>北丁申山鬼修</t>
  </si>
  <si>
    <t>黑土地中得到的头盖骨里记载的鬼修功法，不知等阶，十分古老玄奥，以静修为主，不走掠夺为害之路。对鬼修一道的描述博大而极富前景，几乎无尽的生命对人类诱惑性很大{{Ref|c|407}}。[[齐休]]依此伪造了本[[神傀之术]]，让[[沙诺]]拿去[[稷下城]]散播，意图挑拨[[南宫木]]和[[妫正]]，被[[枯荣]]和尚和[[荆山守]]识破{{Ref|c|520}}{{Ref|c|525}}。[[秦唯喻]]魂体将养好后转为鬼修以此修炼{{Ref|c|555}}。</t>
  </si>
  <si>
    <t>功法/蜂云剑阵（三层）</t>
  </si>
  <si>
    <t>蜂云剑阵（三层）</t>
  </si>
  <si>
    <t>剑阵</t>
  </si>
  <si>
    <t>五枚三阶灵石</t>
  </si>
  <si>
    <t>功法/毒木诀</t>
  </si>
  <si>
    <t>毒木诀</t>
  </si>
  <si>
    <t>功法/同参木阵</t>
  </si>
  <si>
    <t>同参木阵</t>
  </si>
  <si>
    <t>阵法</t>
  </si>
  <si>
    <t>秦唯喻 阚缺 多罗森</t>
  </si>
  <si>
    <t>秦唯喻 阚缺</t>
  </si>
  <si>
    <t>秦唯喻传授，阚缺总结，对所有木灵根修士都有用的辅助修炼阵法。{{Ref|c|235}}</t>
  </si>
  <si>
    <t>功法/金刚炼体术</t>
  </si>
  <si>
    <t>金刚炼体术</t>
  </si>
  <si>
    <t>炼体术</t>
  </si>
  <si>
    <t>佛门正宗炼体术，较为平和，配合药物，给齐休这种毫无基础的人最合适。需禁欲，无法速成。{{Ref|c|245}}</t>
  </si>
  <si>
    <t>功法/灵猴身法</t>
  </si>
  <si>
    <t>身法</t>
  </si>
  <si>
    <t>古吉 齐休 赵瑶</t>
  </si>
  <si>
    <t>古吉在[[第一届黑河坊擂台赛]]后独创到一半的身法，能纯以肉身力量施展。后衍生出[[泼风盾舞]]和[[遥及身法]]。{{Ref|c|80}}{{Ref|c|451}}</t>
  </si>
  <si>
    <t>功法/泼风盾舞</t>
  </si>
  <si>
    <t>运盾之法</t>
  </si>
  <si>
    <t>由灵猴身法和几种器舞之术结合而成。{{Ref|c|123}}</t>
  </si>
  <si>
    <t>功法/极空闪残卷</t>
  </si>
  <si>
    <t>极空闪残卷</t>
  </si>
  <si>
    <t>黄牙修士</t>
  </si>
  <si>
    <t>赵瑶以此融合[[遥及身法]]，最终开发出[[遥及闪]]。{{Ref|c|177}}</t>
  </si>
  <si>
    <t>功法/遥及身法</t>
  </si>
  <si>
    <t>遥及身法</t>
  </si>
  <si>
    <t>齐休 赵瑶</t>
  </si>
  <si>
    <t>古吉 赵瑶 白晓生</t>
  </si>
  <si>
    <t>赵瑶根据古吉的半本[[灵猴身法]]，开发出的新路数。比[[灵猴身法]]更简练实用，更利于争斗，而且丰富了近身的手段。{{Ref|c|162}}</t>
  </si>
  <si>
    <t>功法/遥及闪</t>
  </si>
  <si>
    <t>遥及闪</t>
  </si>
  <si>
    <t>齐休 赵瑶 秦长风</t>
  </si>
  <si>
    <t>赵瑶 空问</t>
  </si>
  <si>
    <t>赵瑶融合[[极空闪残卷]]和[[遥及身法]]，由[[空问]]增补而成。十分厉害，门中人人都学了一点防身。此后演化出[[星闪]]，[[幻珑闪]]，[[幻珑翔]]。{{Ref|c|177}}</t>
  </si>
  <si>
    <t>功法/淬体诀</t>
  </si>
  <si>
    <t>淬体诀</t>
  </si>
  <si>
    <t>行功路线简单，用灵力涤荡，淬炼身体，虽然无法增进修为，但对打好炼体的基础，沉淀去除自身灵力中的杂质，大有裨益。{{Ref|c|246}}</t>
  </si>
  <si>
    <t>功法/碎尘击</t>
  </si>
  <si>
    <t>碎尘击</t>
  </si>
  <si>
    <t>张世石 何玉</t>
  </si>
  <si>
    <t>张世石何玉两个具有土属性灵根的，配合使用此法术，将黏土击碎，贯通聚灵阵。施法较耗灵力，用不了几次。{{Ref|c|19}}</t>
  </si>
  <si>
    <t>功法/通明剑诀并注</t>
  </si>
  <si>
    <t>通明剑诀并注</t>
  </si>
  <si>
    <t>剑诀</t>
  </si>
  <si>
    <t>齐妆 秦长风 赵瑶 莫剑心 潘家洛 秦思过</t>
  </si>
  <si>
    <t>功法/蜂云剑阵（四层）</t>
  </si>
  <si>
    <t>蜂云剑阵（四层）</t>
  </si>
  <si>
    <t>功法/金刚真言棒法</t>
  </si>
  <si>
    <t>金刚真言棒法</t>
  </si>
  <si>
    <t>近战法术</t>
  </si>
  <si>
    <t>金刚真言棒法有十八打。齐休缺乏天赋，多年下来只学会‘立劈’‘横扫’‘劈空掌’‘回马’‘捣心’五招{{Ref|c|415}}。后自行演化出‘自爆’‘直刺’两招{{Ref|c|523}}{{Ref|c|632}}。</t>
  </si>
  <si>
    <t>功法/眩光天磁针法</t>
  </si>
  <si>
    <t>得自围攻[[仙林坳]]，被[[魏玄]]杀死的散修尸体。{{Ref|c|167}}</t>
  </si>
  <si>
    <t>功法/万森惊木诀</t>
  </si>
  <si>
    <t>万森惊木诀</t>
  </si>
  <si>
    <t>得自围攻[[仙林坳]]，被[[魏玄]]杀死的散修尸体{{Ref|c|167}}。秦唯喻配合[[乌茎泽兰阵]]使用，威力巨大{{Ref|c|196}}。</t>
  </si>
  <si>
    <t>功法/极寒碧火诀</t>
  </si>
  <si>
    <t>极寒碧火诀</t>
  </si>
  <si>
    <t>斯温家</t>
  </si>
  <si>
    <t>碧火</t>
  </si>
  <si>
    <t>属于成套的[[碧火秘传]]。虽然碧磷火属于一种冷火，威力比炎火之类的差些，但如果能搭配相关本命使用，这套东西组合起来的威力必然不小。{{Ref|c|81}}</t>
  </si>
  <si>
    <t>功法/碧磷斩</t>
  </si>
  <si>
    <t>碧磷斩</t>
  </si>
  <si>
    <t>法术</t>
  </si>
  <si>
    <t>功法/碧火秘传</t>
  </si>
  <si>
    <t>碧火秘传</t>
  </si>
  <si>
    <t>整套秘传包括[[极寒碧火诀]]，[[碧磷斩]]，[[碧火幽魂刀]]。虽然碧磷火属于一种冷火，威力比炎火之类的差些，但如果能搭配相关本命使用，这套东西组合起来的威力必然不小。{{Ref|c|81}}</t>
  </si>
  <si>
    <t>功法/炼体诀</t>
  </si>
  <si>
    <t>炼体诀</t>
  </si>
  <si>
    <t>佛门二阶炼体术锻炼出来的躯体，加上元婴蛇皮和那不知名猿皮融合，齐休的肉身强度十分可观。{{Ref|c|391}}</t>
  </si>
  <si>
    <t>功法/五禽锻体</t>
  </si>
  <si>
    <t>五禽锻体</t>
  </si>
  <si>
    <t>整本书由凡俗普通纸张制成，不知过了多少年头，皱巴巴的，封面泛黄，【五禽锻体】四个字的墨迹都快不见。内页里图文并茂地绘制着一幅幅锻体法门，多模仿自禽鸟的动作。{{Ref|c|470}}</t>
  </si>
  <si>
    <t>功法/混元剑冢</t>
  </si>
  <si>
    <t>混元剑冢</t>
  </si>
  <si>
    <t>对飞剑毫无要求，是一门飞剑数量几无上限的剑阵之法，跟领悟了[[匣中万剑]]和[[万剑钻心]]等本命天赋的齐妆十分契合{{Ref|c|433}}。比[[蜂云剑阵（四层）|蜂云剑阵]]的威力强多了{{Ref|c|384}}。</t>
  </si>
  <si>
    <t>功法/混元剑狱</t>
  </si>
  <si>
    <t>混元剑狱</t>
  </si>
  <si>
    <t>齐妆在无法修行的幽影岛与秦唯喻作伴时，苦心钻研[[混元剑冢]]后自创的剑阵。在封锁困绝方面更为强大，而且与粗糙实在的[[反五行铁风剑|铁风剑]]契合度颇佳。{{Ref|c|555}}</t>
  </si>
  <si>
    <t>功法/伏虎夺法</t>
  </si>
  <si>
    <t>伏虎夺法</t>
  </si>
  <si>
    <t>霍虎 霍白</t>
  </si>
  <si>
    <t>[[御兽门]]霍家家传[[虎头夺]]夺法。{{Ref|c|415}}</t>
  </si>
  <si>
    <t>功法/敛息诀</t>
  </si>
  <si>
    <t>敛息诀</t>
  </si>
  <si>
    <t>敛息术</t>
  </si>
  <si>
    <t>楚夺 齐休</t>
  </si>
  <si>
    <t>楚夺用此诀在[[魏玄]]眼前假扮[[余德诺]]{{Ref|c|330}}。齐休以之为基础，自创[[通明身识]]{{Ref|c|361}}。</t>
  </si>
  <si>
    <t>功法/隐魔诀</t>
  </si>
  <si>
    <t>隐魔诀</t>
  </si>
  <si>
    <t>血刀当年用来遮掩血修身份，后落入[[楚秦门]]之手。{{Ref|c|353}}</t>
  </si>
  <si>
    <t>功法/硫磺地火秘传</t>
  </si>
  <si>
    <t>硫磺地火秘传</t>
  </si>
  <si>
    <t>一整套秘传，[[齐休]]以此换取[[古熔]]炼三十六把[[鎏花幻月剑]]，还得在[[楚秦门]]中做十年传功教习。{{Ref|c|211}}</t>
  </si>
  <si>
    <t>功法/独眼银斑蛇秘传</t>
  </si>
  <si>
    <t>独眼银斑蛇秘传</t>
  </si>
  <si>
    <t>独眼银斑蛇</t>
  </si>
  <si>
    <t>[[外海光复战争‏]]后[[楚秦大赏功]]时[[熊十四]]挑选的秘传。{{Ref|c|600}}</t>
  </si>
  <si>
    <t>法阵/黄沙幻阵</t>
  </si>
  <si>
    <t>黄沙幻阵</t>
  </si>
  <si>
    <t>法阵</t>
  </si>
  <si>
    <t>防护法阵</t>
  </si>
  <si>
    <t>黑河峰</t>
  </si>
  <si>
    <t>八十枚二阶灵石</t>
  </si>
  <si>
    <t>攻击防御都是一阶中品，带一个一阶下品的沙雾幻阵。练气后期修士拿一阶上品攻击法器，属性无相克情况下全力攻击，也能顶三炷香时间。幻阵聊胜于无，只能令练气后期以下看不清阵内虚实。</t>
  </si>
  <si>
    <t>法阵/小三才阵</t>
  </si>
  <si>
    <t>小三才阵</t>
  </si>
  <si>
    <t>楚秦山</t>
  </si>
  <si>
    <t>法阵/广开道德金光大阵</t>
  </si>
  <si>
    <t>广开道德金光大阵</t>
  </si>
  <si>
    <t>金 道德</t>
  </si>
  <si>
    <t>四百五十块二阶灵石</t>
  </si>
  <si>
    <t>较平庸，克制魔、鬼、尸、暗、死、血等负面功法。</t>
  </si>
  <si>
    <t>法阵/伪四象幻阵</t>
  </si>
  <si>
    <t>伪四象幻阵</t>
  </si>
  <si>
    <t>无名谷之战 天引宗之战</t>
  </si>
  <si>
    <t>各方面平庸，布置简单，只要东西南北中五块阵盘放对位置，立刻就能生效，还算全面，最利群战。</t>
  </si>
  <si>
    <t>法阵/群姝舞剑阵</t>
  </si>
  <si>
    <t>群姝舞剑阵</t>
  </si>
  <si>
    <t>护山大阵</t>
  </si>
  <si>
    <t>剑影山</t>
  </si>
  <si>
    <t>残破，只能发挥出三到五层威力，急需更换。</t>
  </si>
  <si>
    <t>法阵/映雪冰风阵</t>
  </si>
  <si>
    <t>映雪冰风阵</t>
  </si>
  <si>
    <t>法阵/混元重土大阵</t>
  </si>
  <si>
    <t>混元重土大阵</t>
  </si>
  <si>
    <t>仙林坳</t>
  </si>
  <si>
    <t>以防御和对修士自身灵气的迟滞力见长，能依托小灵脉自动运转。</t>
  </si>
  <si>
    <t>法阵/戌木清心团阵</t>
  </si>
  <si>
    <t>戌木清心团阵</t>
  </si>
  <si>
    <t>法阵/天一幻阵</t>
  </si>
  <si>
    <t>天一幻阵</t>
  </si>
  <si>
    <t>法阵/五方揭谛佛光阵</t>
  </si>
  <si>
    <t>五方揭谛佛光阵</t>
  </si>
  <si>
    <t>长于防御，克制魔、鬼、尸、暗、死、血等负面功法。</t>
  </si>
  <si>
    <t>法阵/水月分光阵</t>
  </si>
  <si>
    <t>水月分光阵</t>
  </si>
  <si>
    <t>小法阵，威力不能和大阵相比</t>
  </si>
  <si>
    <t>法阵/十方风火归元大阵</t>
  </si>
  <si>
    <t>十方风火归元大阵</t>
  </si>
  <si>
    <t>风 火</t>
  </si>
  <si>
    <t>[[齐云派]]传承阵法之一，只有金丹修士才可制作。[[十方炙炎]]为最强攻击手段之一，此阵除幻象，禁空之外，还有十种变化。</t>
  </si>
  <si>
    <t>法阵/两仪穿水阵</t>
  </si>
  <si>
    <t>两仪穿水阵</t>
  </si>
  <si>
    <t>白沙滩之战</t>
  </si>
  <si>
    <t>可将人在水中瞬间送出百里之遥，特定环境下运用大有奇效</t>
  </si>
  <si>
    <t>法阵/玄水归土阵</t>
  </si>
  <si>
    <t>玄水归土阵</t>
  </si>
  <si>
    <t>水 土</t>
  </si>
  <si>
    <t>长于防御</t>
  </si>
  <si>
    <t>法阵/元和万钧阵</t>
  </si>
  <si>
    <t>元和万钧阵</t>
  </si>
  <si>
    <t>和山中元和沉石灵脉无比契合，又是土系乌龟壳，防御力极强</t>
  </si>
  <si>
    <t>法阵/荒古镇邪大阵</t>
  </si>
  <si>
    <t>荒古镇邪大阵</t>
  </si>
  <si>
    <t>法阵/万森磷光阵</t>
  </si>
  <si>
    <t>万森磷光阵</t>
  </si>
  <si>
    <t>思过坊</t>
  </si>
  <si>
    <t>平衡强悍</t>
  </si>
  <si>
    <t>法阵/万物归沙阵</t>
  </si>
  <si>
    <t>万物归沙阵</t>
  </si>
  <si>
    <t>法阵/九柱血魔阵</t>
  </si>
  <si>
    <t>九柱血魔阵</t>
  </si>
  <si>
    <t>法阵/八方不动多宝阵</t>
  </si>
  <si>
    <t>八方不动多宝阵</t>
  </si>
  <si>
    <t>法阵/上清灵宝大阵</t>
  </si>
  <si>
    <t>上清灵宝大阵</t>
  </si>
  <si>
    <t>楚恩城</t>
  </si>
  <si>
    <t>法阵/丹青山护山大阵</t>
  </si>
  <si>
    <t>丹青山护山大阵</t>
  </si>
  <si>
    <t>法阵/器符城护山大阵</t>
  </si>
  <si>
    <t>器符城护山大阵</t>
  </si>
  <si>
    <t>法阵/栖霞山护山大阵</t>
  </si>
  <si>
    <t>栖霞山护山大阵</t>
  </si>
  <si>
    <t>法阵/四象阵</t>
  </si>
  <si>
    <t>四象阵</t>
  </si>
  <si>
    <t>法阵/反五行阵</t>
  </si>
  <si>
    <t>反五行阵</t>
  </si>
  <si>
    <t>法阵/琉璃火阵</t>
  </si>
  <si>
    <t>琉璃火阵</t>
  </si>
  <si>
    <t>法阵/白骨炼鸦阵</t>
  </si>
  <si>
    <t>白骨炼鸦阵</t>
  </si>
  <si>
    <t>法阵/混沌金影阵</t>
  </si>
  <si>
    <t>混沌金影阵</t>
  </si>
  <si>
    <t>法阵/伪诛仙剑阵</t>
  </si>
  <si>
    <t>伪诛仙剑阵</t>
  </si>
  <si>
    <t>法阵/正气诛邪阵</t>
  </si>
  <si>
    <t>正气诛邪阵</t>
  </si>
  <si>
    <t>法阵/镇灭彩光大阵</t>
  </si>
  <si>
    <t>镇灭彩光大阵</t>
  </si>
  <si>
    <t>法阵/八方大荒混沌阵</t>
  </si>
  <si>
    <t>八方大荒混沌阵</t>
  </si>
  <si>
    <t>法阵/乌茎泽兰八卦迷阵</t>
  </si>
  <si>
    <t>乌茎泽兰八卦迷阵</t>
  </si>
  <si>
    <t>守门迷阵</t>
  </si>
  <si>
    <t>灵植/阳符草</t>
  </si>
  <si>
    <t>阳符草</t>
  </si>
  <si>
    <t>灵植</t>
  </si>
  <si>
    <t>纸草</t>
  </si>
  <si>
    <t>制造一阶火、光等阳属性符纸的主要原料。好养活，合适向阳坡地。像韭菜，当年就有收获，以后一年能收几茬，比一年一收的灵谷好赚得多。器符盟对制造各种符纸的原料需求惊人，不愁卖不出价钱。{{Ref|c|88}}</t>
  </si>
  <si>
    <t>灵植/霸竹</t>
  </si>
  <si>
    <t>霸竹</t>
  </si>
  <si>
    <t>灵竹</t>
  </si>
  <si>
    <t>没产出，能锁灵气，制造出阴凉之地种植其他作物{{Ref|c|88}}。草堂四周种植高高的霸竹，灵气被霸竹固化，缓缓向下沉淀，使修炼的速度还能更快些{{Ref|c|89}}。</t>
  </si>
  <si>
    <t>灵植/幽影树</t>
  </si>
  <si>
    <t>幽影树</t>
  </si>
  <si>
    <t>灵树</t>
  </si>
  <si>
    <t>秦唯喻 沙诺</t>
  </si>
  <si>
    <t>全黑植物。在幽影岛上形成了丈许方圆，多少万年没被阳光照过的林中幽地{{Ref|c|408}}。后成为秦唯喻养魂地{{Ref|c|433}}。</t>
  </si>
  <si>
    <t>灵植/养心草</t>
  </si>
  <si>
    <t>养心草</t>
  </si>
  <si>
    <t>灵草</t>
  </si>
  <si>
    <t>多罗森本命。花呈白色，是制作一阶清心丹的原料。见三木回心阵。{{Ref|c|251}}</t>
  </si>
  <si>
    <t>灵植/凝气草</t>
  </si>
  <si>
    <t>凝气草</t>
  </si>
  <si>
    <t>多罗森本命。花呈蓝色，是制作一阶回气丹的原料。见三木回心阵。{{Ref|c|251}}</t>
  </si>
  <si>
    <t>灵植/回春草</t>
  </si>
  <si>
    <t>回春草</t>
  </si>
  <si>
    <t>多罗森 张胜男 阚缺</t>
  </si>
  <si>
    <t>张胜男、多罗森本命，阚缺同参。花呈红色，是制作一阶回血丹的原料。见回春草阵、三木回心阵。{{Ref|c|251}}</t>
  </si>
  <si>
    <t>灵植/乌茎泽兰</t>
  </si>
  <si>
    <t>半人来高，由于枝干是黑色，经常被人误会是小树{{Ref|c|13}}。见乌茎泽兰阵、乌茎泽兰八卦迷阵。</t>
  </si>
  <si>
    <t>灵植/玄阴草</t>
  </si>
  <si>
    <t>玄阴草</t>
  </si>
  <si>
    <t>能提升阴气，长势极快。一年一收，一株值一枚二阶灵石，必须及时补种。{{Ref|c|88}}</t>
  </si>
  <si>
    <t>灵植/狼毒草</t>
  </si>
  <si>
    <t>狼毒草</t>
  </si>
  <si>
    <t>有毒性，边角种上可隔绝蚊虫鼠蚁，保护其余花草不受侵害。一年两收，是制造施毒类符篆符纸的原料，比阳符草稍贵一些。{{Ref|c|88}}</t>
  </si>
  <si>
    <t>灵植/人参</t>
  </si>
  <si>
    <t>人参</t>
  </si>
  <si>
    <t>主要长在地下，喜阴凉。或五年收，或十年收，十分灵活，想五百年一千年收都可，按照年份算钱，越老越贵，平时不用去管，就一直存在那里，有需要用到它，或者急需灵石的时候再挖出来换钱，大小宗门，都喜欢养些人参，首乌之类，流传后世，算是给子孙后代留下的财产。{{Ref|c|88}}</t>
  </si>
  <si>
    <t>灵植/青玉灵树</t>
  </si>
  <si>
    <t>青玉灵树</t>
  </si>
  <si>
    <t>空问 区豹</t>
  </si>
  <si>
    <t>齐休血洗青溪山所得五百年二阶树，树下是他门中秘库所在，全身材料值一百多枚三阶灵石{{Ref|c|156}}。挖回仙林坳被空问救活。空问在树下结一个没顶的草庐，将小金养在树下{{Ref|c|160}}。大屠仙林坳时做诱饵，围攻的两位筑基后期为之大打出手{{Ref|c|166}}。被区豹抢走炼成粗陋不堪，最多一阶中品的青玉屋，作为自家修行居所{{Ref|c|180}}。</t>
  </si>
  <si>
    <t>灵植/烈炎草</t>
  </si>
  <si>
    <t>烈炎草</t>
  </si>
  <si>
    <t>鲁平 蒋鸿苦</t>
  </si>
  <si>
    <t>种下一年可长半尺高，由抽芽时的绿色，整株开始转变成淡红。这种火属性灵草有很强的侵略性，大部分品种的灵草，都无法在它旁边生存。漆黑的夜里，它还会发出淡红色的微光，随风轻摆，如血海浮动{{Ref|c|183}}。这是一阶上品烈炎丹的主料，一粒只需要用到一点。楚秦门比外面单价低半成独家卖给灵药阁蒋鸿苦{{Ref|c|189}}。</t>
  </si>
  <si>
    <t>灵植/木葵</t>
  </si>
  <si>
    <t>木葵</t>
  </si>
  <si>
    <t>灵花</t>
  </si>
  <si>
    <t>可与人参按一比一比例交杂密集种植，最大限度利用地力，两者十分互补。三年一收，一株一个大花骨朵，两到三朵能换一枚三阶灵石。{{Ref|c|88}}</t>
  </si>
  <si>
    <t>灵植/冰盏花</t>
  </si>
  <si>
    <t>冰盏花</t>
  </si>
  <si>
    <t>喜阴。七年一收，一朵一枚三阶灵石，一株能结三到七朵花。十分娇弱，不能离了人小心侍弄。{{Ref|c|88}}</t>
  </si>
  <si>
    <t>灵植/寸葛草</t>
  </si>
  <si>
    <t>寸葛草</t>
  </si>
  <si>
    <t>百年只能长一寸，一根尺把长的这种草木，被燕归门修士连根粗鲁拔起，喜滋滋收入囊中。{{Ref|c|388}}</t>
  </si>
  <si>
    <t>灵植/鬼面黑水藤</t>
  </si>
  <si>
    <t>鬼面黑水藤</t>
  </si>
  <si>
    <t>木妖</t>
  </si>
  <si>
    <t>展仇法宝双珠转心壶内黑河水那半边的器灵{{Ref|c|333}}，被风息归土兽吞噬{{Ref|c|335}}。</t>
  </si>
  <si>
    <t>灵植/长生苔</t>
  </si>
  <si>
    <t>长生苔</t>
  </si>
  <si>
    <t>苔藓</t>
  </si>
  <si>
    <t>齐休 人面纹蛇</t>
  </si>
  <si>
    <t>闪现微弱毫光的翠绿苔藓，可以增加五十年阳寿的大还丹主药之一，被人面纹蛇千万年守护在石台上{{Ref|c|308}}。赵瑶、奈文霖因此容颜不减{{Ref|c|347}}。齐休曾大量服用，并以之压制血手印腐蚀之力，致使很多以长生苔为主要成分的延寿丹药，如大还丹、小还丹之类已经无效{{Ref|c|455}}。因长生苔被霍鹳连根铲走，人面纹蛇决定往南迁徙{{Ref|c|400}}。</t>
  </si>
  <si>
    <t>灵植/影木妖</t>
  </si>
  <si>
    <t>影木妖</t>
  </si>
  <si>
    <t>楚无影法宝万影阁的器灵，威能几乎同阶顶级{{Ref|c|333}}。相对来说是常用之物，有前人经验在，方便摸透运用法门{{Ref|c|386}}。</t>
  </si>
  <si>
    <t>灵植/漆山岛花妖</t>
  </si>
  <si>
    <t>漆山岛花妖</t>
  </si>
  <si>
    <t>花妖</t>
  </si>
  <si>
    <t>漆山岛花妖木元素生命之力精纯至极。主干乃魔化前的精华部分之一，丈许长碗口粗的焦黑原木，被齐休炼入法宝莽古通明枪。对阵时可随时疗补自家伤势，是打持久战的好法门。{{Ref|c|577}}{{Ref|c|579}}{{Ref|c|632}}</t>
  </si>
  <si>
    <t>灵植/万年榕木妖</t>
  </si>
  <si>
    <t>万年榕木妖</t>
  </si>
  <si>
    <t>楚红裳 灵木盟</t>
  </si>
  <si>
    <t>相当于金丹后期修为，思过山之战时从博木城被移植到秀山山顶，柴屏把楚红裳传送到榕木妖体内暂时困住过。战后凝有五阶万年榕木心，齐休封印收起，留给多罗森结丹后做法宝的器灵。{{Ref|c|373}}{{Ref|c|380}}{{Ref|c|382}}</t>
  </si>
  <si>
    <t>灵植/乌心荷花</t>
  </si>
  <si>
    <t>乌心荷花</t>
  </si>
  <si>
    <t>植物</t>
  </si>
  <si>
    <t>香蒲猪鱼</t>
  </si>
  <si>
    <t>香蒲猪鱼喜欢呆在污浊恶臭之地，专吃相同环境下生长的乌心荷花根部{{Ref|c|35}}。乌心荷花虽然生命力极强，但在黑河中，就算预先加持过御兽门独有的木属性秘法，一百颗种子也不一定能长成一株活着的幼苗{{Ref|c|40}}。乌心荷花能改善土质，百余年坚持下来，昔日污臭黑雾只在盛夏时节还有些残余景象{{Ref|c|58}}{{Ref|c|493}}{{Ref|c|601}}。</t>
  </si>
  <si>
    <t>灵植/沙棘草</t>
  </si>
  <si>
    <t>沙棘草</t>
  </si>
  <si>
    <t>原著以此解释本命与灵根。{{Ref|c|5}}</t>
  </si>
  <si>
    <t>灵植/养魂木</t>
  </si>
  <si>
    <t>灵木</t>
  </si>
  <si>
    <t>桢林门原林家开山老祖的本命{{Ref|c|257}}。北丁申山鬼修以养魂木质地的条状木匣封存秦唯喻等人魂魄{{Ref|c|343}}。</t>
  </si>
  <si>
    <t>灵植/食人花妖</t>
  </si>
  <si>
    <t>食人花妖</t>
  </si>
  <si>
    <t>夺丹试炼中，一只巨大的金丹初期修为食人花妖从地底钻出。绿色主干上，长着一朵巨大的吊钟型花朵，上面有个盖子一开一阖。斑斓色彩之中，有两个对称的黑色圆环，像人的眼睛。被楚无影斩断花妖主干所杀。{{Ref|c|296}}</t>
  </si>
  <si>
    <t>灵植/食人花木精</t>
  </si>
  <si>
    <t>食人花木精</t>
  </si>
  <si>
    <t>木精</t>
  </si>
  <si>
    <t>柴屏曾以食人花虚影瞬间把楚红裳传送到万年榕木妖体内镇压{{Ref|c|378}}，并用一个巨大的食人花木精将何欢宗男性老祖吞入其中{{Ref|c|624}}。</t>
  </si>
  <si>
    <t>灵植/血罟根</t>
  </si>
  <si>
    <t>血罟根</t>
  </si>
  <si>
    <t>地面以上只有薄薄一层地衣，地下根系十分发达，互相之间如渔网一般交缠联通，其内部贮有微量血液。有这种植物血引遁无处不可去。木败毒是其克星。{{Ref|c|340}}</t>
  </si>
  <si>
    <t>灵植/魔阴树</t>
  </si>
  <si>
    <t>魔阴树</t>
  </si>
  <si>
    <t>魔树</t>
  </si>
  <si>
    <t>以魔血浇灌种子长成，通体漆黑，可以正面硬抗金鼓烈阳{{Ref|c|342}}。断绝魔血供给，立刻散灭{{Ref|c|343}}。</t>
  </si>
  <si>
    <t>灵植/人参果</t>
  </si>
  <si>
    <t>人参果</t>
  </si>
  <si>
    <t>异宝</t>
  </si>
  <si>
    <t>太古书中所说，食之能增阳寿。{{Ref|c|582}}</t>
  </si>
  <si>
    <t>灵植/大丹果</t>
  </si>
  <si>
    <t>大丹果</t>
  </si>
  <si>
    <t>灵果</t>
  </si>
  <si>
    <t>杨寒</t>
  </si>
  <si>
    <t>祁家山中花园出产。楚秦小店售卖时，撒些提香灵草上去，再浇一圈各色花朵秘制的七彩果酱，拿小碟子托着，甜香渗入骨髓。{{Ref|c|591}}</t>
  </si>
  <si>
    <t>灵植/朱香果</t>
  </si>
  <si>
    <t>朱香果</t>
  </si>
  <si>
    <t>楚无影在蓝凤异蝶五阶灵地所得{{Ref|c|658}}，作为礼物送给四翅天鹰，小黑，人面纹蛇{{Ref|c|659}}。</t>
  </si>
  <si>
    <t>灵植/龙息花</t>
  </si>
  <si>
    <t>龙息花</t>
  </si>
  <si>
    <t>楚无影在蓝凤异蝶五阶灵地所得。{{Ref|c|658}}</t>
  </si>
  <si>
    <t>灵植/葫芦状白果</t>
  </si>
  <si>
    <t>葫芦状白果</t>
  </si>
  <si>
    <t>葫芦形状的洁白大果，似乎有自主灵智，楚无影在蓝凤异蝶五阶灵地所得。被作为礼物送给人面纹蛇时逃跑未遂，非常大补。{{Ref|c|659}}</t>
  </si>
  <si>
    <t>灵植/兰槐蕨花</t>
  </si>
  <si>
    <t>兰槐蕨花</t>
  </si>
  <si>
    <t>在蓝凤异蝶领地内一个拥有四阶顶级灵地的地峡溪谷中，兰槐蕨花每隔十二年准时盛开, 满山遍野。其花蜜花粉是蓝凤异蝶和它许多同类们极喜爱之物。{{Ref|c|658}}</t>
  </si>
  <si>
    <t>器灵</t>
  </si>
  <si>
    <t>自带技能</t>
  </si>
  <si>
    <t>法器/炎火精金钟</t>
  </si>
  <si>
    <t>炎火精金钟</t>
  </si>
  <si>
    <t>法器</t>
  </si>
  <si>
    <t>乐器</t>
  </si>
  <si>
    <t>法器/升云驱魔铃</t>
  </si>
  <si>
    <t>升云驱魔铃</t>
  </si>
  <si>
    <t>荒古 镇邪 （音波之类威能）</t>
  </si>
  <si>
    <t>法器/金光钹</t>
  </si>
  <si>
    <t>金光钹</t>
  </si>
  <si>
    <t>五十五～七十块二阶灵石</t>
  </si>
  <si>
    <t>法器/金钟</t>
  </si>
  <si>
    <t>金钟</t>
  </si>
  <si>
    <t>法器/金光破魔鼓</t>
  </si>
  <si>
    <t>金光破魔鼓</t>
  </si>
  <si>
    <t>法器/八音祛邪佛光仗</t>
  </si>
  <si>
    <t>八音祛邪佛光仗</t>
  </si>
  <si>
    <t>佛家法器</t>
  </si>
  <si>
    <t>法器/五方揭谛宝心禅杖</t>
  </si>
  <si>
    <t>五方揭谛宝心禅杖</t>
  </si>
  <si>
    <t>五方揭谛</t>
  </si>
  <si>
    <t>法器/无悲密纹</t>
  </si>
  <si>
    <t>无悲密纹</t>
  </si>
  <si>
    <t>法器/储物臂环</t>
  </si>
  <si>
    <t>储物臂环</t>
  </si>
  <si>
    <t>储物袋</t>
  </si>
  <si>
    <t>法器/十方储物袋</t>
  </si>
  <si>
    <t>十方储物袋</t>
  </si>
  <si>
    <t>一枚三阶灵石{{Ref|c|34}}</t>
  </si>
  <si>
    <t>法器/同心锁魂锤</t>
  </si>
  <si>
    <t>同心锁魂锤</t>
  </si>
  <si>
    <t>其他武器</t>
  </si>
  <si>
    <t>法器/星云锁</t>
  </si>
  <si>
    <t>星云锁</t>
  </si>
  <si>
    <t>法器/二阶天雷子</t>
  </si>
  <si>
    <t>二阶天雷子</t>
  </si>
  <si>
    <t>法器/黑炎凤翔杖</t>
  </si>
  <si>
    <t>黑炎凤翔杖</t>
  </si>
  <si>
    <t>罗凤 齐休 赵瑶 妍儿 古剑门</t>
  </si>
  <si>
    <t>黑炎凤翔</t>
  </si>
  <si>
    <t>法器/青铜长戟</t>
  </si>
  <si>
    <t>青铜长戟</t>
  </si>
  <si>
    <t>法器/六识禅枪</t>
  </si>
  <si>
    <t>六识禅枪</t>
  </si>
  <si>
    <t>法器/幽寒冰刃</t>
  </si>
  <si>
    <t>幽寒冰刃</t>
  </si>
  <si>
    <t>刀</t>
  </si>
  <si>
    <t>法器/卸甲血刀</t>
  </si>
  <si>
    <t>卸甲血刀</t>
  </si>
  <si>
    <t>法器/七煌刀</t>
  </si>
  <si>
    <t>七煌刀</t>
  </si>
  <si>
    <t>法器/七煌玄刀</t>
  </si>
  <si>
    <t>七煌玄刀</t>
  </si>
  <si>
    <t>法器/幽暗影刀</t>
  </si>
  <si>
    <t>幽暗影刀</t>
  </si>
  <si>
    <t>法器/万豹獠林刀</t>
  </si>
  <si>
    <t>万豹獠林刀</t>
  </si>
  <si>
    <t>区豹 齐休</t>
  </si>
  <si>
    <t>召唤万豹</t>
  </si>
  <si>
    <t>法器/破甲反五行刀</t>
  </si>
  <si>
    <t>破甲反五行刀</t>
  </si>
  <si>
    <t>古熔 赵瑶</t>
  </si>
  <si>
    <t>五行破甲</t>
  </si>
  <si>
    <t>法器/锐金离火匕</t>
  </si>
  <si>
    <t>锐金离火匕</t>
  </si>
  <si>
    <t>锋锐 破土 破木</t>
  </si>
  <si>
    <t>离火罩</t>
  </si>
  <si>
    <t>法器/碧火幽魂刀</t>
  </si>
  <si>
    <t>碧火幽魂刀</t>
  </si>
  <si>
    <t>山都山之战</t>
  </si>
  <si>
    <t>法器/血刀</t>
  </si>
  <si>
    <t>法器/挂角云刀</t>
  </si>
  <si>
    <t>挂角云刀</t>
  </si>
  <si>
    <t>龙越云</t>
  </si>
  <si>
    <t>法器/伪河图</t>
  </si>
  <si>
    <t>伪河图</t>
  </si>
  <si>
    <t>图画</t>
  </si>
  <si>
    <t>法器/先圣画像</t>
  </si>
  <si>
    <t>先圣画像</t>
  </si>
  <si>
    <t>法器/金刚伏魔图</t>
  </si>
  <si>
    <t>金刚伏魔图</t>
  </si>
  <si>
    <t>法器/鎏金幻月连环剑匣</t>
  </si>
  <si>
    <t>鎏金幻月连环剑匣</t>
  </si>
  <si>
    <t>容器</t>
  </si>
  <si>
    <t>古熔 齐妆</t>
  </si>
  <si>
    <t>坚固 自疗</t>
  </si>
  <si>
    <t>残月烛照</t>
  </si>
  <si>
    <t>法器/鎏花妆匣</t>
  </si>
  <si>
    <t>鎏花妆匣</t>
  </si>
  <si>
    <t>法器/鎏花镜影妆匣</t>
  </si>
  <si>
    <t>鎏花镜影妆匣</t>
  </si>
  <si>
    <t>法器/土混金刚罩</t>
  </si>
  <si>
    <t>土混金刚罩</t>
  </si>
  <si>
    <t>齐休 阚缺 古铁生</t>
  </si>
  <si>
    <t>法器/黑曜玉净瓶</t>
  </si>
  <si>
    <t>法器/散魂棺</t>
  </si>
  <si>
    <t>散魂棺</t>
  </si>
  <si>
    <t>水珺影 齐妆 蒯量书 魏婉 申崮 多罗诺 沙诺</t>
  </si>
  <si>
    <t>散魂</t>
  </si>
  <si>
    <t>法器/万辉精金鼎</t>
  </si>
  <si>
    <t>万辉精金鼎</t>
  </si>
  <si>
    <t>威压 克土 极坚固</t>
  </si>
  <si>
    <t>法器/墨玉钵</t>
  </si>
  <si>
    <t>墨玉钵</t>
  </si>
  <si>
    <t>法器/火龙罩</t>
  </si>
  <si>
    <t>火龙罩</t>
  </si>
  <si>
    <t>法器/双珠转心壶</t>
  </si>
  <si>
    <t>双珠转心壶</t>
  </si>
  <si>
    <t>法器/玲珑塔</t>
  </si>
  <si>
    <t>玲珑塔</t>
  </si>
  <si>
    <t>建筑</t>
  </si>
  <si>
    <t>法器/青玉屋</t>
  </si>
  <si>
    <t>青玉屋</t>
  </si>
  <si>
    <t>法器/多影阁</t>
  </si>
  <si>
    <t>多影阁</t>
  </si>
  <si>
    <t>法器/千影阁</t>
  </si>
  <si>
    <t>千影阁</t>
  </si>
  <si>
    <t>法器/道土广生塔</t>
  </si>
  <si>
    <t>道土广生塔</t>
  </si>
  <si>
    <t>法器/万影阁</t>
  </si>
  <si>
    <t>万影阁</t>
  </si>
  <si>
    <t>法器/全知神宫</t>
  </si>
  <si>
    <t>全知神宫</t>
  </si>
  <si>
    <t>法器/蜘蛛拂尘</t>
  </si>
  <si>
    <t>蜘蛛拂尘</t>
  </si>
  <si>
    <t>文玩</t>
  </si>
  <si>
    <t>法器/无名罗盘</t>
  </si>
  <si>
    <t>无名罗盘</t>
  </si>
  <si>
    <t>法器/流水菩提串</t>
  </si>
  <si>
    <t>流水菩提串</t>
  </si>
  <si>
    <t>法器/灵水玉玦</t>
  </si>
  <si>
    <t>灵水玉玦</t>
  </si>
  <si>
    <t>法器/镇尸铜钱</t>
  </si>
  <si>
    <t>镇尸铜钱</t>
  </si>
  <si>
    <t>齐休 沙诺</t>
  </si>
  <si>
    <t>法器/伪番天印</t>
  </si>
  <si>
    <t>申崮 阚缺</t>
  </si>
  <si>
    <t>法器/青玉如意</t>
  </si>
  <si>
    <t>青玉如意</t>
  </si>
  <si>
    <t>法器/正反五行伞</t>
  </si>
  <si>
    <t>正反五行伞</t>
  </si>
  <si>
    <t>齐休 莫剑心</t>
  </si>
  <si>
    <t>反五行</t>
  </si>
  <si>
    <t>法器/判官笔</t>
  </si>
  <si>
    <t>判官笔</t>
  </si>
  <si>
    <t>法器/小河图棋盘</t>
  </si>
  <si>
    <t>变异棋盘鲤</t>
  </si>
  <si>
    <t>法器/乌金宝砚</t>
  </si>
  <si>
    <t>乌金宝砚</t>
  </si>
  <si>
    <t>老儒 齐休 熊十四</t>
  </si>
  <si>
    <t>法器/猴面金身法像</t>
  </si>
  <si>
    <t>猴面金身法像</t>
  </si>
  <si>
    <t>古熔 齐休</t>
  </si>
  <si>
    <t>威压 克土 极坚固 极沉重 镇邪 低需</t>
  </si>
  <si>
    <t>召唤冰猿 三花防御罩</t>
  </si>
  <si>
    <t>法器/黑风幡</t>
  </si>
  <si>
    <t>黑风幡</t>
  </si>
  <si>
    <t>旗帜</t>
  </si>
  <si>
    <t>张世石 齐休</t>
  </si>
  <si>
    <t>法器/瑞土杏黄旗</t>
  </si>
  <si>
    <t>瑞土杏黄旗</t>
  </si>
  <si>
    <t>楚夺 白慕菡 齐休</t>
  </si>
  <si>
    <t>极低需 （几个防御属性）</t>
  </si>
  <si>
    <t>法器/祛病功德幡</t>
  </si>
  <si>
    <t>祛病功德幡</t>
  </si>
  <si>
    <t>姬信隆 齐休 奈文霖</t>
  </si>
  <si>
    <t>法器/心正大旗</t>
  </si>
  <si>
    <t>心正大旗</t>
  </si>
  <si>
    <t>法器/化血幡</t>
  </si>
  <si>
    <t>化血幡</t>
  </si>
  <si>
    <t>法器/清风法袍</t>
  </si>
  <si>
    <t>清风法袍</t>
  </si>
  <si>
    <t>清洁 风罩</t>
  </si>
  <si>
    <t>五块二阶灵石</t>
  </si>
  <si>
    <t>法器/炼晶缠丝网</t>
  </si>
  <si>
    <t>炼晶缠丝网</t>
  </si>
  <si>
    <t>法器/五烟绮罗纱</t>
  </si>
  <si>
    <t>五烟绮罗纱</t>
  </si>
  <si>
    <t>法器/清心退魔珮</t>
  </si>
  <si>
    <t>清心退魔珮</t>
  </si>
  <si>
    <t>展剑锋 多罗森</t>
  </si>
  <si>
    <t>一枚不到～四点三枚三阶灵石{{Ref|c|558}}</t>
  </si>
  <si>
    <t>法器/磁光点翠步摇</t>
  </si>
  <si>
    <t>白慕菡 魏敏娘</t>
  </si>
  <si>
    <t>法器/清音耳坠</t>
  </si>
  <si>
    <t>清音耳坠</t>
  </si>
  <si>
    <t>魏婉 魏敏娘</t>
  </si>
  <si>
    <t>法器/昆良渚璞玉</t>
  </si>
  <si>
    <t>昆良渚璞玉</t>
  </si>
  <si>
    <t>法器/楚秦一阶道袍</t>
  </si>
  <si>
    <t>楚秦一阶道袍</t>
  </si>
  <si>
    <t>清洁 风罩 温阳</t>
  </si>
  <si>
    <t>法器/楚秦二阶道袍</t>
  </si>
  <si>
    <t>楚秦二阶道袍</t>
  </si>
  <si>
    <t>辟邪 温阳 清洁</t>
  </si>
  <si>
    <t>法器/多宝眩光袈裟</t>
  </si>
  <si>
    <t>多宝眩光袈裟</t>
  </si>
  <si>
    <t>法器/秘蛇胸针</t>
  </si>
  <si>
    <t>秘蛇胸针</t>
  </si>
  <si>
    <t>法器/如意三花棒</t>
  </si>
  <si>
    <t>如意三花棒</t>
  </si>
  <si>
    <t>棍棒</t>
  </si>
  <si>
    <t>如意 极沉重 极坚固 镇邪 威压 克土</t>
  </si>
  <si>
    <t>召唤双猿 天地三花</t>
  </si>
  <si>
    <t>法器-棍棒.jpg</t>
  </si>
  <si>
    <t>法器/幻山沉海棍</t>
  </si>
  <si>
    <t>幻山沉海棍</t>
  </si>
  <si>
    <t>极坚固 极沉重 自疗 克土 镇水</t>
  </si>
  <si>
    <t>召唤金石山</t>
  </si>
  <si>
    <t>四千三阶灵石{{Ref|c|293}}</t>
  </si>
  <si>
    <t>法器/万峰狼牙棒</t>
  </si>
  <si>
    <t>法器/测灵镜</t>
  </si>
  <si>
    <t>测灵镜</t>
  </si>
  <si>
    <t>测灵</t>
  </si>
  <si>
    <t>测试本命</t>
  </si>
  <si>
    <t>法器/测灵石</t>
  </si>
  <si>
    <t>测灵石</t>
  </si>
  <si>
    <t>测试灵根</t>
  </si>
  <si>
    <t>法器/火鸦丹炉</t>
  </si>
  <si>
    <t>炉</t>
  </si>
  <si>
    <t>法器/火蛟丹炉</t>
  </si>
  <si>
    <t>火蛟丹炉</t>
  </si>
  <si>
    <t>法器/伪一气紫香炉</t>
  </si>
  <si>
    <t>伪一气紫香炉</t>
  </si>
  <si>
    <t>法器/七湖蕴水珠</t>
  </si>
  <si>
    <t>七湖蕴水珠</t>
  </si>
  <si>
    <t>珠</t>
  </si>
  <si>
    <t>法器/黑河珠</t>
  </si>
  <si>
    <t>黑河珠</t>
  </si>
  <si>
    <t>王清 展元 展仇 秦唯喻 齐休 全知神宫</t>
  </si>
  <si>
    <t>法器/青灵石蒲团</t>
  </si>
  <si>
    <t>青灵石蒲团</t>
  </si>
  <si>
    <t>盾牌</t>
  </si>
  <si>
    <t>法器/莽山沉</t>
  </si>
  <si>
    <t>莽山沉</t>
  </si>
  <si>
    <t>法器/玄黄塔盾</t>
  </si>
  <si>
    <t>玄黄塔盾</t>
  </si>
  <si>
    <t>法器/重土盾</t>
  </si>
  <si>
    <t>重土盾</t>
  </si>
  <si>
    <t>法器/三花镇魔钵</t>
  </si>
  <si>
    <t>三花镇魔钵</t>
  </si>
  <si>
    <t>道门法器</t>
  </si>
  <si>
    <t>高广崧 齐休</t>
  </si>
  <si>
    <t>镇魔</t>
  </si>
  <si>
    <t>法器/枣核钉</t>
  </si>
  <si>
    <t>枣核钉</t>
  </si>
  <si>
    <t>钉</t>
  </si>
  <si>
    <t>法器/命魂钉</t>
  </si>
  <si>
    <t>法器/白色长钉</t>
  </si>
  <si>
    <t>白色长钉</t>
  </si>
  <si>
    <t>法器/乌黑长钉</t>
  </si>
  <si>
    <t>乌黑长钉</t>
  </si>
  <si>
    <t>楚慎 屠单</t>
  </si>
  <si>
    <t>法器/赤红长钉</t>
  </si>
  <si>
    <t>赤红长钉</t>
  </si>
  <si>
    <t>古熔 燕南行</t>
  </si>
  <si>
    <t>法器/破血长钉</t>
  </si>
  <si>
    <t>破血长钉</t>
  </si>
  <si>
    <t>法器/辟邪长钉</t>
  </si>
  <si>
    <t>辟邪长钉</t>
  </si>
  <si>
    <t>法器/通明宝镜</t>
  </si>
  <si>
    <t>通明宝镜</t>
  </si>
  <si>
    <t>镜</t>
  </si>
  <si>
    <t>法器/通明幻镜</t>
  </si>
  <si>
    <t>通明幻镜</t>
  </si>
  <si>
    <t>法器/独眼宝镜</t>
  </si>
  <si>
    <t>独眼宝镜</t>
  </si>
  <si>
    <t>法器/缠丝剑</t>
  </si>
  <si>
    <t>缠丝剑</t>
  </si>
  <si>
    <t>飞剑</t>
  </si>
  <si>
    <t>赵瑶 秦思过</t>
  </si>
  <si>
    <t>法器/青玉剑</t>
  </si>
  <si>
    <t>法器/幻月灵剑</t>
  </si>
  <si>
    <t>法器/七星剑</t>
  </si>
  <si>
    <t>七星剑</t>
  </si>
  <si>
    <t>法器/七星灵剑</t>
  </si>
  <si>
    <t>七星灵剑</t>
  </si>
  <si>
    <t>法器/心生蜂云剑</t>
  </si>
  <si>
    <t>心生蜂云剑</t>
  </si>
  <si>
    <t>坚固 锋锐 自疗 同心 幻月 鎏花 分水 分火 连环</t>
  </si>
  <si>
    <t>法器/幻影夺心刺</t>
  </si>
  <si>
    <t>幻影夺心刺</t>
  </si>
  <si>
    <t>古熔 莫剑心</t>
  </si>
  <si>
    <t>幻月 三相 坚固 极锋锐 绝影</t>
  </si>
  <si>
    <t>三相夺心</t>
  </si>
  <si>
    <t>法器/霹雳追风刺</t>
  </si>
  <si>
    <t>霹雳追风刺</t>
  </si>
  <si>
    <t>低需 极锋锐 追风 霹雳 镇邪 坚固 破甲 克金</t>
  </si>
  <si>
    <t>电盾 惊风刺 召唤电蝶</t>
  </si>
  <si>
    <t>法器/霹雳斩魔剑</t>
  </si>
  <si>
    <t>霹雳斩魔剑</t>
  </si>
  <si>
    <t>区豹 楚夺 展剑锋</t>
  </si>
  <si>
    <t>霹雳 破魔</t>
  </si>
  <si>
    <t>法器/月影玄冰剑</t>
  </si>
  <si>
    <t>月影玄冰剑</t>
  </si>
  <si>
    <t>莫剑心 何玉 白晓生 齐休 楚无影</t>
  </si>
  <si>
    <t>坚固 锋锐 极寒 幻月</t>
  </si>
  <si>
    <t>冰封刃 月影幻</t>
  </si>
  <si>
    <t>五十五～七十七枚三阶灵石</t>
  </si>
  <si>
    <t>法器/辉光镇魔剑</t>
  </si>
  <si>
    <t>辉光镇魔剑</t>
  </si>
  <si>
    <t>古熔 齐休 顾叹</t>
  </si>
  <si>
    <t>镇魔 绝影 坚固</t>
  </si>
  <si>
    <t>辉光一线</t>
  </si>
  <si>
    <t>法器/反五行铁风剑</t>
  </si>
  <si>
    <t>反五行铁风剑</t>
  </si>
  <si>
    <t>极坚固 反五行</t>
  </si>
  <si>
    <t>三十三枚三阶灵石</t>
  </si>
  <si>
    <t>法器/星照斩雪剑</t>
  </si>
  <si>
    <t>法器/昆玉浩然剑</t>
  </si>
  <si>
    <t>昆玉浩然剑</t>
  </si>
  <si>
    <t>坚固 浩然 辟邪</t>
  </si>
  <si>
    <t>法器/元和沉山剑</t>
  </si>
  <si>
    <t>元和沉山剑</t>
  </si>
  <si>
    <t>宁均 齐休</t>
  </si>
  <si>
    <t>极坚固 自疗 镇水</t>
  </si>
  <si>
    <t>法器/狂蛛天罚剑</t>
  </si>
  <si>
    <t>狂蛛天罚剑</t>
  </si>
  <si>
    <t>锋锐 威压 狂蛛 织网</t>
  </si>
  <si>
    <t>自爆</t>
  </si>
  <si>
    <t>法器/青木玉灵剑</t>
  </si>
  <si>
    <t>青木玉灵剑</t>
  </si>
  <si>
    <t>自疗 （几个平庸属性）</t>
  </si>
  <si>
    <t>法器/桃木斩鬼剑</t>
  </si>
  <si>
    <t>桃木斩鬼剑</t>
  </si>
  <si>
    <t>道德 斩鬼</t>
  </si>
  <si>
    <t>法器/五毒追蜂刺</t>
  </si>
  <si>
    <t>五毒追蜂刺</t>
  </si>
  <si>
    <t>五蜂毒</t>
  </si>
  <si>
    <t>法器/伪轩辕剑</t>
  </si>
  <si>
    <t>伪轩辕剑</t>
  </si>
  <si>
    <t>荒古</t>
  </si>
  <si>
    <t>法器/流云剑</t>
  </si>
  <si>
    <t>流云剑</t>
  </si>
  <si>
    <t>法器/星云锁链剑</t>
  </si>
  <si>
    <t>法器/蕴水剑</t>
  </si>
  <si>
    <t>蕴水剑</t>
  </si>
  <si>
    <t>法器/慈悲普度剑</t>
  </si>
  <si>
    <t>慈悲普度剑</t>
  </si>
  <si>
    <t>宁鹏 齐休 法引 明真</t>
  </si>
  <si>
    <t>破魔 斩鬼 普度 坚固</t>
  </si>
  <si>
    <t>佛光罩体 辟邪佛光</t>
  </si>
  <si>
    <t>法器/流星夺命剑</t>
  </si>
  <si>
    <t>流星夺命剑</t>
  </si>
  <si>
    <t>锋锐 急速 流星 破甲</t>
  </si>
  <si>
    <t>法器/伪无形剑</t>
  </si>
  <si>
    <t>伪无形剑</t>
  </si>
  <si>
    <t>无形 锋锐 极速</t>
  </si>
  <si>
    <t>法器/幻日无形剑</t>
  </si>
  <si>
    <t>幻日无形剑</t>
  </si>
  <si>
    <t>莫剑心 齐休</t>
  </si>
  <si>
    <t>急速 锋锐 坚固 破甲 破邪 幻日无形 斩灵 饮血</t>
  </si>
  <si>
    <t>法器/幻月无形剑</t>
  </si>
  <si>
    <t>幻月无形剑</t>
  </si>
  <si>
    <t>莫剑心 齐妆</t>
  </si>
  <si>
    <t>急速 锋锐 坚固 破甲 破邪 幻月无形 斩灵 饮血</t>
  </si>
  <si>
    <t>法器/幻星无形剑</t>
  </si>
  <si>
    <t>幻星无形剑</t>
  </si>
  <si>
    <t>莫剑心 秦长风</t>
  </si>
  <si>
    <t>急速 锋锐 坚固 破甲 破邪 幻星无形 斩灵 饮血</t>
  </si>
  <si>
    <t>法器/幻影无形剑</t>
  </si>
  <si>
    <t>幻影无形剑</t>
  </si>
  <si>
    <t>莫剑心 齐休 楚无影</t>
  </si>
  <si>
    <t>急速 锋锐 坚固 破甲 破邪 幻影无形 斩灵 饮血</t>
  </si>
  <si>
    <t>法器/风阵灵舟</t>
  </si>
  <si>
    <t>风阵灵舟</t>
  </si>
  <si>
    <t>飞行法器</t>
  </si>
  <si>
    <t>齐休 余德诺</t>
  </si>
  <si>
    <t>法器/灵竹纸鸢</t>
  </si>
  <si>
    <t>灵竹纸鸢</t>
  </si>
  <si>
    <t>法器/幻木灵梭</t>
  </si>
  <si>
    <t>幻木灵梭</t>
  </si>
  <si>
    <t>三百多枚三阶灵石</t>
  </si>
  <si>
    <t>法器/乙木御风梭</t>
  </si>
  <si>
    <t>乙木御风梭</t>
  </si>
  <si>
    <t>五万三阶灵石{{Ref|c|424}}</t>
  </si>
  <si>
    <t>旧名</t>
  </si>
  <si>
    <t>灵地/何欢城</t>
  </si>
  <si>
    <t>何欢城</t>
  </si>
  <si>
    <t>灵地</t>
  </si>
  <si>
    <t>城市</t>
  </si>
  <si>
    <t>灵地/器符城</t>
  </si>
  <si>
    <t>博北城</t>
  </si>
  <si>
    <t>白山－器符城.jpg</t>
  </si>
  <si>
    <t>画师：[https://anubis1982918.artstation.com ling xiang]</t>
  </si>
  <si>
    <t>拥有四阶护城大阵。[[灵木盟]]主导期间曾改名[[博北城]]，灵木盟失去控制后改回器符城。</t>
  </si>
  <si>
    <t>灵地/摘星城</t>
  </si>
  <si>
    <t>白山－摘星城.jpg</t>
  </si>
  <si>
    <t>灵地/博林城</t>
  </si>
  <si>
    <t>博林城</t>
  </si>
  <si>
    <t>灵地/博森城</t>
  </si>
  <si>
    <t>博森城</t>
  </si>
  <si>
    <t>博森城是进入[[白山]]深处的要道。</t>
  </si>
  <si>
    <t>灵地/楚恩城</t>
  </si>
  <si>
    <t>灵木盟 楚秦门</t>
  </si>
  <si>
    <t>博木城</t>
  </si>
  <si>
    <t>地点-楚恩城.jpg</t>
  </si>
  <si>
    <t>灵地/离火城</t>
  </si>
  <si>
    <t>灵地/江南城</t>
  </si>
  <si>
    <t>连水盟 江南宗</t>
  </si>
  <si>
    <t>白山－连水城.jpg</t>
  </si>
  <si>
    <t>画师：[https://gliulian.artstation.com G liulian]</t>
  </si>
  <si>
    <t>后为[[齐云姜家]]所得，改名[[江南城]]，成为[[江南宗]]山门。</t>
  </si>
  <si>
    <t>灵地/张家镇</t>
  </si>
  <si>
    <t>张家镇</t>
  </si>
  <si>
    <t>村镇</t>
  </si>
  <si>
    <t>灵地/空曲山矿泉</t>
  </si>
  <si>
    <t>空曲山矿泉</t>
  </si>
  <si>
    <t>洞府</t>
  </si>
  <si>
    <t>奈文家 敢家 祁家</t>
  </si>
  <si>
    <t>灵地/摘星阁摘星台</t>
  </si>
  <si>
    <t>摘星阁摘星台</t>
  </si>
  <si>
    <t>星辰</t>
  </si>
  <si>
    <t>灵地/楚秦山剑心泉</t>
  </si>
  <si>
    <t>楚秦山剑心泉</t>
  </si>
  <si>
    <t>灵地/楚秦山硫磺地火</t>
  </si>
  <si>
    <t>楚秦山硫磺地火</t>
  </si>
  <si>
    <t>灵地/楚恩山掌门静室</t>
  </si>
  <si>
    <t>楚恩山掌门静室</t>
  </si>
  <si>
    <t>灵地/幽泉地底</t>
  </si>
  <si>
    <t>幽泉地底</t>
  </si>
  <si>
    <t>灵地/桑海坊</t>
  </si>
  <si>
    <t>桑海坊</t>
  </si>
  <si>
    <t>坊市</t>
  </si>
  <si>
    <t>灵地/思过坊</t>
  </si>
  <si>
    <t>灵地/白沙坊</t>
  </si>
  <si>
    <t>白沙坊</t>
  </si>
  <si>
    <t>灵地/九星坊</t>
  </si>
  <si>
    <t>九星坊</t>
  </si>
  <si>
    <t>陵梁宗 白山御兽门</t>
  </si>
  <si>
    <t>白山－九星坊.jpg</t>
  </si>
  <si>
    <t>位于九家金丹宗门‘人’字地带正中心，南通[[醒狮谷]]，东接[[丹盟]]，西北为[[灵木盟]]。</t>
  </si>
  <si>
    <t>灵地/丹青坊</t>
  </si>
  <si>
    <t>丹青坊</t>
  </si>
  <si>
    <t>青丹门</t>
  </si>
  <si>
    <t>灵地/沔水</t>
  </si>
  <si>
    <t>沔水</t>
  </si>
  <si>
    <t>河流</t>
  </si>
  <si>
    <t>由东南边[[离火盟]]领地流入，往西北经楚秦之地流入[[死亡沼泽]]。两岸的山门有[[白沙山]]、[[北烈山]]。</t>
  </si>
  <si>
    <t>灵地/青溪山秘境</t>
  </si>
  <si>
    <t>青溪山秘境</t>
  </si>
  <si>
    <t>秘境</t>
  </si>
  <si>
    <t>奚家</t>
  </si>
  <si>
    <t>灵地/碧湖秘境</t>
  </si>
  <si>
    <t>碧湖秘境</t>
  </si>
  <si>
    <t>灵地/君旋山秘境</t>
  </si>
  <si>
    <t>君旋山秘境</t>
  </si>
  <si>
    <t>夺丹试炼</t>
  </si>
  <si>
    <t>灵地/清凉瀑</t>
  </si>
  <si>
    <t>清凉瀑</t>
  </si>
  <si>
    <t>瀑布</t>
  </si>
  <si>
    <t>白山－清凉瀑.jpg</t>
  </si>
  <si>
    <t>[[仙林坳]]境内的一处风景胜地。</t>
  </si>
  <si>
    <t>灵地/虎头山</t>
  </si>
  <si>
    <t>虎头山</t>
  </si>
  <si>
    <t>山峰</t>
  </si>
  <si>
    <t>位于[[山都山]]西南，[[清溪山]]以北。</t>
  </si>
  <si>
    <t>灵地/白山（山脉）</t>
  </si>
  <si>
    <t>山脉</t>
  </si>
  <si>
    <t>灵地/双联山</t>
  </si>
  <si>
    <t>双联山</t>
  </si>
  <si>
    <t>佘家 宋家</t>
  </si>
  <si>
    <t>白山－双联山.jpg</t>
  </si>
  <si>
    <t>画师：[https://kaelkka.artstation.com kael]</t>
  </si>
  <si>
    <t>楚秦之地东南角，和[[离火盟]]领地遥遥相对。由两座距离相近，高低大小都差不多的山门组成。</t>
  </si>
  <si>
    <t>灵地/楠笼山</t>
  </si>
  <si>
    <t>楠笼山</t>
  </si>
  <si>
    <t>南家 戚家 虢家 白沙帮</t>
  </si>
  <si>
    <t>位于楚秦之地南方，一度为[[楚秦山]]藩篱，南邻[[灵木盟]]。</t>
  </si>
  <si>
    <t>灵地/白沙山</t>
  </si>
  <si>
    <t>白沙山</t>
  </si>
  <si>
    <t>卢家 卫家 白沙帮</t>
  </si>
  <si>
    <t>灵地/空曲山</t>
  </si>
  <si>
    <t>白山－空曲山－矿泉.jpg</t>
  </si>
  <si>
    <t>空曲山－矿泉，画师：[https://gliulian.artstation.com G liulian]</t>
  </si>
  <si>
    <t>山中内腹空空，幽曲百转。</t>
  </si>
  <si>
    <t>灵地/青溪山</t>
  </si>
  <si>
    <t>位于[[山都山]]南方，以环绕流淌的一条翠碧小溪而得名。</t>
  </si>
  <si>
    <t>灵地/元和山</t>
  </si>
  <si>
    <t>宁家 佘家</t>
  </si>
  <si>
    <t>灵地/山都山</t>
  </si>
  <si>
    <t>山都门 魏家 祁家</t>
  </si>
  <si>
    <t>位于[[白山]]西北区域，[[器符盟]]以西。</t>
  </si>
  <si>
    <t>灵地/摘星阁</t>
  </si>
  <si>
    <t xml:space="preserve">白山－摘星阁.jpg </t>
  </si>
  <si>
    <t>画师：[https://anubis1982918.artstation.com/ ling xiang]</t>
  </si>
  <si>
    <t>灵地/梨山</t>
  </si>
  <si>
    <t>梨山</t>
  </si>
  <si>
    <t>灵地/仙林坳</t>
  </si>
  <si>
    <t>林家 楚秦门 虢家</t>
  </si>
  <si>
    <t>白山－仙林坳.jpg</t>
  </si>
  <si>
    <t>领地的形状像一个‘入’字，两条近乎平行的小山脉在此收结，形成一个三角形的天然谷地。</t>
  </si>
  <si>
    <t>灵地/楚秦山</t>
  </si>
  <si>
    <t>灵地/天引山</t>
  </si>
  <si>
    <t>灵地/丹青山</t>
  </si>
  <si>
    <t>母象 青丹门</t>
  </si>
  <si>
    <t>银象山</t>
  </si>
  <si>
    <t>白山－丹青山.jpg</t>
  </si>
  <si>
    <t>原[[银象山]]。四阶护山大阵，防守能力极强，很难克制。</t>
  </si>
  <si>
    <t>灵地/北丁申山</t>
  </si>
  <si>
    <t>北丁申山</t>
  </si>
  <si>
    <t>灵地/楚恩山</t>
  </si>
  <si>
    <t>楚恩山</t>
  </si>
  <si>
    <t>博木山</t>
  </si>
  <si>
    <t>北邻[[思过山]]，南接[[灵木盟]]。</t>
  </si>
  <si>
    <t>灵地/北烈山</t>
  </si>
  <si>
    <t>位于[[思过山]]以北，靠近[[山都山]]。</t>
  </si>
  <si>
    <t>灵地/燕归山</t>
  </si>
  <si>
    <t>燕归山</t>
  </si>
  <si>
    <t>位于[[九星坊]]周边，[[灵木盟]]和[[丹盟]]交接处。</t>
  </si>
  <si>
    <t>灵地/思过山</t>
  </si>
  <si>
    <t>思过山</t>
  </si>
  <si>
    <t>罗家 楚秦门</t>
  </si>
  <si>
    <t>罗山</t>
  </si>
  <si>
    <t>灵地/秀山</t>
  </si>
  <si>
    <t>秀山</t>
  </si>
  <si>
    <t>距离[[思过山]]（原罗山）不远，历次攻打思过山中，都被进攻方选择为后方基地。</t>
  </si>
  <si>
    <t>灵地/碧湖</t>
  </si>
  <si>
    <t>碧湖</t>
  </si>
  <si>
    <t>灵地/天一山</t>
  </si>
  <si>
    <t>天一山</t>
  </si>
  <si>
    <t>金毛犼 灵木盟</t>
  </si>
  <si>
    <t>灵地/陵梁山</t>
  </si>
  <si>
    <t>陵梁山</t>
  </si>
  <si>
    <t>陵梁宗 灵木盟</t>
  </si>
  <si>
    <t>灵地/鲁山</t>
  </si>
  <si>
    <t>鲁家 仙林秦家</t>
  </si>
  <si>
    <t>灵地/君旋山</t>
  </si>
  <si>
    <t>君旋山</t>
  </si>
  <si>
    <t>灵地/酆水城</t>
  </si>
  <si>
    <t>酆水城</t>
  </si>
  <si>
    <t>酆水</t>
  </si>
  <si>
    <t>灵地/酆水黑山</t>
  </si>
  <si>
    <t>酆水黑山</t>
  </si>
  <si>
    <t>灵地/摩云城</t>
  </si>
  <si>
    <t>蛮荒</t>
  </si>
  <si>
    <t>蛮荒－摩云山.jpg</t>
  </si>
  <si>
    <t>灵地/南口关</t>
  </si>
  <si>
    <t>南口关</t>
  </si>
  <si>
    <t>关隘</t>
  </si>
  <si>
    <t>醒狮谷－南口关.jpg</t>
  </si>
  <si>
    <t>位于[[醒狮谷]]南方。[[御兽门]]围绕南口关建立了一整套无比严密的防御体系，特别注重提前预警，漫长的边境各节点均有元婴存在相互守望相助。</t>
  </si>
  <si>
    <t>灵地/血井</t>
  </si>
  <si>
    <t>血井</t>
  </si>
  <si>
    <t>井</t>
  </si>
  <si>
    <t>位于[[醒狮谷]]腹地，河谷上游。</t>
  </si>
  <si>
    <t>灵地/狮巢</t>
  </si>
  <si>
    <t>狮巢</t>
  </si>
  <si>
    <t>元犼醒狮 白山御兽门</t>
  </si>
  <si>
    <t>精神、时间、空间类元素</t>
  </si>
  <si>
    <t>灵地/摩云山</t>
  </si>
  <si>
    <t>摩云山</t>
  </si>
  <si>
    <t>摩云鬣 白山御兽门</t>
  </si>
  <si>
    <t>灵地/蛮牛灵地</t>
  </si>
  <si>
    <t>蛮牛灵地</t>
  </si>
  <si>
    <t>灵地/重土之地</t>
  </si>
  <si>
    <t>重土之地</t>
  </si>
  <si>
    <t>风息归土兽 醒狮谷</t>
  </si>
  <si>
    <t>位于[[醒狮谷]]腹地，河谷上游方向。</t>
  </si>
  <si>
    <t>灵地/南楚城</t>
  </si>
  <si>
    <t>齐云－南楚城.jpg</t>
  </si>
  <si>
    <t>画师：[https://yjriv.artstation.com Yujiang J]</t>
  </si>
  <si>
    <t>城墙和建筑宽阔高大，气派不凡。人流不多，更显空旷。</t>
  </si>
  <si>
    <t>灵地/黑河峰无名寒泉</t>
  </si>
  <si>
    <t>黑河峰无名寒泉</t>
  </si>
  <si>
    <t>灵地/九三坊</t>
  </si>
  <si>
    <t>九三坊</t>
  </si>
  <si>
    <t>灵地/黑河坊</t>
  </si>
  <si>
    <t>黑河坊</t>
  </si>
  <si>
    <t>黑河坊建立在[[南楚城]]到[[御兽山]]，与[[齐南城]]到[[器符城]]的两条航道的十字交叉点。</t>
  </si>
  <si>
    <t>灵地/黑河</t>
  </si>
  <si>
    <t>南北狭长，像一个竖起来的木棍“1”，[[南楚门]]和[[御兽门]]分处东西，只在双方领地很小的一段以黑河为边界接壤。黑河这个“1”形的头尾，北接[[齐云派]]南端，南接[[死亡沼泽]]。</t>
  </si>
  <si>
    <t>灵地/黑河峰秘境</t>
  </si>
  <si>
    <t>黑河峰秘境</t>
  </si>
  <si>
    <t>造价五万三阶灵石。</t>
  </si>
  <si>
    <t>灵地/死亡沼泽秘境</t>
  </si>
  <si>
    <t>死亡沼泽秘境</t>
  </si>
  <si>
    <t>灵地/御兽山</t>
  </si>
  <si>
    <t>御兽山</t>
  </si>
  <si>
    <t>灵地/黑河峰</t>
  </si>
  <si>
    <t>灵地/死亡沼泽</t>
  </si>
  <si>
    <t>死亡沼泽</t>
  </si>
  <si>
    <t>沼泽</t>
  </si>
  <si>
    <t>地点-死亡沼泽.jpg</t>
  </si>
  <si>
    <t>画师：新述师</t>
  </si>
  <si>
    <t>位于[[齐云]]和[[白山]]之间，将白山东、西、北三面环绕，推断西接[[蛮荒]]，东邻蛮荒或[[外海]]。面积极其广袤，水体呈黑色、恶臭，生灵难以存活。</t>
  </si>
  <si>
    <t>灵地/稷下城</t>
  </si>
  <si>
    <t>稷下 - 姚氏学宫.jpeg</t>
  </si>
  <si>
    <t>稷下城－姚氏学宫，画师：[https://chenkai.artstation.com Chen Kai]</t>
  </si>
  <si>
    <t>[[明阳山]]，[[齐云派]]，[[南林寺]]三家交界。风气开放，三教汇聚。</t>
  </si>
  <si>
    <t>灵地/极东城</t>
  </si>
  <si>
    <t>芈家</t>
  </si>
  <si>
    <t>灵地/南林寺戒律堂</t>
  </si>
  <si>
    <t>南林寺戒律堂</t>
  </si>
  <si>
    <t>灵地/稷下城湖心岛</t>
  </si>
  <si>
    <t>稷下城湖心岛</t>
  </si>
  <si>
    <t>灵地/稷下城温炎福地</t>
  </si>
  <si>
    <t>稷下城温炎福地</t>
  </si>
  <si>
    <t>灵地/正气坊</t>
  </si>
  <si>
    <t>正气坊</t>
  </si>
  <si>
    <t>位于儒门和外道之间靠天理门一侧，号称小[[稷下城]]。</t>
  </si>
  <si>
    <t>灵地/稷下城秘境</t>
  </si>
  <si>
    <t>稷下城秘境</t>
  </si>
  <si>
    <t>碑林试炼</t>
  </si>
  <si>
    <t>灵地/东政外院</t>
  </si>
  <si>
    <t>大周－东政外院.jpg</t>
  </si>
  <si>
    <t>齐云以北，东海之滨。一座小小的海上峰头，除了翠绿葱郁，树木花草多一些，和平常小岛无任何不同。建筑也不像儒家山门的形制，倒更像是偏僻冷清的道观。</t>
  </si>
  <si>
    <t>灵地/月峰</t>
  </si>
  <si>
    <t>月峰</t>
  </si>
  <si>
    <t>灵地/无忧峰</t>
  </si>
  <si>
    <t>无忧峰</t>
  </si>
  <si>
    <t>灵地/鹰愁峰</t>
  </si>
  <si>
    <t>鹰愁峰</t>
  </si>
  <si>
    <t>灵地/齐南城</t>
  </si>
  <si>
    <t>灵地/齐东城</t>
  </si>
  <si>
    <t>灵地/齐云城</t>
  </si>
  <si>
    <t>灵地/楚秦镇</t>
  </si>
  <si>
    <t>楚秦镇</t>
  </si>
  <si>
    <t>楚秦门 流花宗</t>
  </si>
  <si>
    <t>灵地/齐南城松涛福地</t>
  </si>
  <si>
    <t>齐南城松涛福地</t>
  </si>
  <si>
    <t>木灵气</t>
  </si>
  <si>
    <t>灵地/楚云峰静室</t>
  </si>
  <si>
    <t>楚云峰静室</t>
  </si>
  <si>
    <t>灵地/天地峰山泉</t>
  </si>
  <si>
    <t>天地峰山泉</t>
  </si>
  <si>
    <t>灵地/栖蒙坊</t>
  </si>
  <si>
    <t>栖蒙坊</t>
  </si>
  <si>
    <t>栖蒙派 齐云滕家</t>
  </si>
  <si>
    <t>灵地/兵站坊</t>
  </si>
  <si>
    <t>王家 桢阳刘家</t>
  </si>
  <si>
    <t>位于黑河北侧的齐云境内，距离黑河峰约一天飞行路程。</t>
  </si>
  <si>
    <t>灵地/清河坊</t>
  </si>
  <si>
    <t>清河坊</t>
  </si>
  <si>
    <t>在[[齐云派]]影响力最低微的所在，以散修往来居多，自然而然形成的一处以散修和修真家族势力为主的坊市。</t>
  </si>
  <si>
    <t>灵地/湟水</t>
  </si>
  <si>
    <t>湟水</t>
  </si>
  <si>
    <t>齐云－湟水.jpg</t>
  </si>
  <si>
    <t>水体呈黄色，附近有[[旧楚秦门]]、[[湟左詹家]]、[[湟后安家]]等宗门，[[齐休]]在湟水瀑布处领悟丹论。</t>
  </si>
  <si>
    <t>灵地/秘境</t>
  </si>
  <si>
    <t>七</t>
  </si>
  <si>
    <t>灵地/天地峰</t>
  </si>
  <si>
    <t>天地峰座主</t>
  </si>
  <si>
    <t>灵地/栖蒙山</t>
  </si>
  <si>
    <t>灵地/流花山</t>
  </si>
  <si>
    <t>齐云－流花山.jpg</t>
  </si>
  <si>
    <t>原为楚秦门山门所在，被流花宗攻破后改名为流花山。</t>
  </si>
  <si>
    <t>灵地/执法峰</t>
  </si>
  <si>
    <t>齐云－执法峰.jpg</t>
  </si>
  <si>
    <t>画师：[https://cry2017270701.artstation.com cry梓]</t>
  </si>
  <si>
    <t>灵地/蓝云峰</t>
  </si>
  <si>
    <t>蓝云峰</t>
  </si>
  <si>
    <t>齐云姜家 齐云蓝家</t>
  </si>
  <si>
    <t>姜云峰</t>
  </si>
  <si>
    <t>原姜云峰</t>
  </si>
  <si>
    <t>灵地/楚云峰</t>
  </si>
  <si>
    <t>从下看去，山峰笔直如云，峰顶不知在几重天之上</t>
  </si>
  <si>
    <t>灵地/池云峰</t>
  </si>
  <si>
    <t>齐云池家 齐云蔡家</t>
  </si>
  <si>
    <t>灵地/甘云峰</t>
  </si>
  <si>
    <t>甘云峰</t>
  </si>
  <si>
    <t>灵地/君候山</t>
  </si>
  <si>
    <t>君候山</t>
  </si>
  <si>
    <t>灵地/清骆山</t>
  </si>
  <si>
    <t>齐云之地西部。</t>
  </si>
  <si>
    <t>灵地/藏蔚山</t>
  </si>
  <si>
    <t>藏蔚山</t>
  </si>
  <si>
    <t>齐云蓝家 连水门</t>
  </si>
  <si>
    <t>灵地/陆云峰</t>
  </si>
  <si>
    <t>灵地/庶务峰</t>
  </si>
  <si>
    <t>齐云－庶务峰.jpg</t>
  </si>
  <si>
    <t>[[齐云]]群山核心地带里，相对而言最靠外，世俗气最盛的一座峰头。</t>
  </si>
  <si>
    <t>灵地/五峰</t>
  </si>
  <si>
    <t>齐云－五峰.jpg</t>
  </si>
  <si>
    <t>画师：[https://hugeclaw-2006.artstation.com hugeclaw]</t>
  </si>
  <si>
    <t>负责五行灵根修士教习管理</t>
  </si>
  <si>
    <t>灵地/传功峰</t>
  </si>
  <si>
    <t>负责其他灵根修士教习管理</t>
  </si>
  <si>
    <t>灵地/海楚城</t>
  </si>
  <si>
    <t>白塔城</t>
  </si>
  <si>
    <t>外海－海楚城.jpg</t>
  </si>
  <si>
    <t>标志性白塔已毁，衰败得无以复加。</t>
  </si>
  <si>
    <t>灵地/海东城</t>
  </si>
  <si>
    <t>外海－海东城.jpg</t>
  </si>
  <si>
    <t>灵地/东宗岛</t>
  </si>
  <si>
    <t>岛屿</t>
  </si>
  <si>
    <t>东家 明家</t>
  </si>
  <si>
    <t>位于[[大烆岛]]势力范围。</t>
  </si>
  <si>
    <t>灵地/大烆岛</t>
  </si>
  <si>
    <t>丰家</t>
  </si>
  <si>
    <t>外海南部，下辖岛屿有[[幽影岛]]、[[明家老岛]]、[[东宗岛]]、[[龙家旧岛]]。</t>
  </si>
  <si>
    <t>灵地/海门岛</t>
  </si>
  <si>
    <t>外海－海门岛.jpg</t>
  </si>
  <si>
    <t>灵地分两部分，一是岛主府坐落的山城，二为海天之间一门。气势恢宏，水系结丹圣地。</t>
  </si>
  <si>
    <t>灵地/漆山岛</t>
  </si>
  <si>
    <t>外海－漆山岛.jpg</t>
  </si>
  <si>
    <t>画师：[https://hzhu.artstation.com H zhu]</t>
  </si>
  <si>
    <t>外海北部，处于[[齐东城]]至[[海楚城]]（原[[白塔城]]）的咽喉要道上，以山峰做油亮酱漆色而闻名。</t>
  </si>
  <si>
    <t>灵地/铁风群岛</t>
  </si>
  <si>
    <t>铁风群岛</t>
  </si>
  <si>
    <t>外海东北部，极其偏僻。</t>
  </si>
  <si>
    <t>灵地/明家老岛</t>
  </si>
  <si>
    <t>明家老岛</t>
  </si>
  <si>
    <t>明家 齐妆</t>
  </si>
  <si>
    <t>距离[[东宗岛]]不远，隶属于[[大烆岛]]势力范围。</t>
  </si>
  <si>
    <t>灵地/小魔渊</t>
  </si>
  <si>
    <t>小魔渊</t>
  </si>
  <si>
    <t>玉兔老祖</t>
  </si>
  <si>
    <t>外海－小魔渊.jpg</t>
  </si>
  <si>
    <t>位于外海极东之处的深渊之下。</t>
  </si>
  <si>
    <t>灵地/幽影岛</t>
  </si>
  <si>
    <t>幽影岛</t>
  </si>
  <si>
    <t>外海－幽影岛.jpg</t>
  </si>
  <si>
    <t>外海南部区域，距离[[明家老岛]]、[[东宗岛]]均不远。</t>
  </si>
  <si>
    <t>灵地/海东岛</t>
  </si>
  <si>
    <t>海东岛</t>
  </si>
  <si>
    <t>灵地/龙家旧岛</t>
  </si>
  <si>
    <t>龙家旧岛</t>
  </si>
  <si>
    <t>路家 龙家 东家</t>
  </si>
  <si>
    <t>外海－龙家旧岛.jpg</t>
  </si>
  <si>
    <t>外海南部，距离最近的元婴势力是[[大烆岛]]。</t>
  </si>
  <si>
    <t>灵地/冰源岛</t>
  </si>
  <si>
    <t>冰源岛</t>
  </si>
  <si>
    <t>外海－冰源岛.jpg</t>
  </si>
  <si>
    <t>外海极东、极北之地，相对[[鱼尾岛]]，冰源岛在北，[[白塔城]]在东，而[[铁风群岛]]在南。</t>
  </si>
  <si>
    <t>灵地/鱼尾岛</t>
  </si>
  <si>
    <t>鱼尾岛</t>
  </si>
  <si>
    <t>位于外海北部，相对鱼尾岛，[[冰源岛]]在北，[[白塔城]]在东。</t>
  </si>
  <si>
    <t>灵地/大鼓岛</t>
  </si>
  <si>
    <t>大鼓岛</t>
  </si>
  <si>
    <t>灵地/瓮岛</t>
  </si>
  <si>
    <t>瓮岛</t>
  </si>
  <si>
    <t>灵地/淞平岛</t>
  </si>
  <si>
    <t>淞平岛</t>
  </si>
  <si>
    <t>外海－淞平岛.jpg</t>
  </si>
  <si>
    <t>外海岛屿，位于[[海东岛]]正东面。外海魔灾中，此岛被魔物占据，后由中路军收复。</t>
  </si>
  <si>
    <t>灵地/奔流岛</t>
  </si>
  <si>
    <t>奔流岛</t>
  </si>
  <si>
    <t>外海－奔流岛.jpg</t>
  </si>
  <si>
    <t>外海岛屿，位于南边，魔灾中无数幽影夜袭奔流岛，幸好城中有数位元婴修士逗留，免遭劫难，后被开辟大军解围。</t>
  </si>
  <si>
    <t>灵地/海魔井</t>
  </si>
  <si>
    <t>海魔井</t>
  </si>
  <si>
    <t>灵地/骆枫岛</t>
  </si>
  <si>
    <t>距离[[海魔井]]不远</t>
  </si>
  <si>
    <t>灵地/漆山岛秘境</t>
  </si>
  <si>
    <t>漆山岛秘境</t>
  </si>
  <si>
    <t>漆山迷藏</t>
  </si>
  <si>
    <t>灵地/黑河峰底秘境</t>
  </si>
  <si>
    <t>黑河峰底秘境</t>
  </si>
  <si>
    <t>隐藏于黑河峰底的寒泉</t>
  </si>
  <si>
    <t>灵地/帕吉涧</t>
  </si>
  <si>
    <t>帕吉涧</t>
  </si>
  <si>
    <t>灵食/青泉灵酒</t>
  </si>
  <si>
    <t>青泉灵酒</t>
  </si>
  <si>
    <t>灵食</t>
  </si>
  <si>
    <t>酒</t>
  </si>
  <si>
    <t>灵食/离火枣</t>
  </si>
  <si>
    <t>离火枣</t>
  </si>
  <si>
    <t>果</t>
  </si>
  <si>
    <t>灵食/云海琼浆</t>
  </si>
  <si>
    <t>云海琼浆</t>
  </si>
  <si>
    <t>浆液</t>
  </si>
  <si>
    <t>灵食/翠玉灵米</t>
  </si>
  <si>
    <t>翠玉灵米</t>
  </si>
  <si>
    <t>米</t>
  </si>
  <si>
    <t>灵食/云海猴儿酒</t>
  </si>
  <si>
    <t>云海猴儿酒</t>
  </si>
  <si>
    <r>
      <rPr>
        <rFont val="SimSun"/>
        <b val="false"/>
        <i val="false"/>
        <strike val="false"/>
        <color rgb="FF000000"/>
        <sz val="11"/>
        <u val="none"/>
      </rPr>
      <t>南疆</t>
    </r>
  </si>
  <si>
    <r>
      <rPr>
        <rFont val="SimSun"/>
        <b val="false"/>
        <i val="false"/>
        <strike val="false"/>
        <color rgb="FF000000"/>
        <sz val="11"/>
        <u val="none"/>
      </rPr>
      <t>南楚门</t>
    </r>
  </si>
  <si>
    <r>
      <rPr>
        <rFont val="SimSun"/>
        <b val="false"/>
        <i val="false"/>
        <strike val="false"/>
        <color rgb="FF000000"/>
        <sz val="11"/>
        <u val="none"/>
      </rPr>
      <t>褚家</t>
    </r>
  </si>
  <si>
    <r>
      <rPr>
        <rFont val="SimSun"/>
        <b val="false"/>
        <i val="false"/>
        <strike val="false"/>
        <color rgb="FF000000"/>
        <sz val="11"/>
        <u val="none"/>
      </rPr>
      <t>全知命运阴阳大道</t>
    </r>
  </si>
  <si>
    <r>
      <rPr>
        <rFont val="SimSun"/>
        <b val="false"/>
        <i val="false"/>
        <strike val="false"/>
        <color rgb="FF000000"/>
        <sz val="11"/>
        <u val="none"/>
      </rPr>
      <t>稷下城</t>
    </r>
  </si>
  <si>
    <r>
      <rPr>
        <rFont val="SimSun"/>
        <b val="false"/>
        <i val="false"/>
        <strike val="false"/>
        <color rgb="FF000000"/>
        <sz val="11"/>
        <u val="none"/>
      </rPr>
      <t>化神</t>
    </r>
  </si>
  <si>
    <r>
      <rPr>
        <rFont val="SimSun"/>
        <b val="false"/>
        <i val="false"/>
        <strike val="false"/>
        <color rgb="FF333333"/>
        <sz val="11"/>
        <u val="none"/>
      </rPr>
      <t>筑基圆满</t>
    </r>
  </si>
  <si>
    <r>
      <rPr>
        <rFont val="SimSun"/>
        <b val="false"/>
        <i val="false"/>
        <strike val="false"/>
        <color rgb="FF000000"/>
        <sz val="11"/>
        <u val="none"/>
      </rPr>
      <t>筑基后期</t>
    </r>
  </si>
  <si>
    <r>
      <rPr>
        <rFont val="SimSun"/>
        <b val="false"/>
        <i val="false"/>
        <strike val="false"/>
        <color rgb="FF000000"/>
        <sz val="11"/>
        <u val="none"/>
      </rPr>
      <t>齐云</t>
    </r>
  </si>
  <si>
    <r>
      <rPr>
        <rFont val="SimSun"/>
        <b val="false"/>
        <i val="false"/>
        <strike val="false"/>
        <color rgb="FF000000"/>
        <sz val="11"/>
        <u val="none"/>
      </rPr>
      <t>{{Year|75|n}}</t>
    </r>
  </si>
  <si>
    <r>
      <rPr>
        <rFont val="SimSun"/>
        <b val="false"/>
        <i val="false"/>
        <strike val="false"/>
        <color rgb="FF000000"/>
        <sz val="11"/>
        <u val="none"/>
      </rPr>
      <t>青玉剑 五方揭谛宝心禅杖 正反五行伞 如意三花棒 通明幻镜</t>
    </r>
  </si>
  <si>
    <r>
      <rPr>
        <rFont val="SimSun"/>
        <b val="false"/>
        <i val="false"/>
        <strike val="false"/>
        <color rgb="FF000000"/>
        <sz val="11"/>
        <u val="none"/>
      </rPr>
      <t>{{year|-11|q}}</t>
    </r>
  </si>
  <si>
    <r>
      <rPr>
        <rFont val="SimSun"/>
        <b val="false"/>
        <i val="false"/>
        <strike val="false"/>
        <color rgb="FF000000"/>
        <sz val="11"/>
        <u val="none"/>
      </rPr>
      <t>画师：[https://wlop.artstation.com/ WLOP]</t>
    </r>
  </si>
  <si>
    <r>
      <rPr>
        <rFont val="SimSun"/>
        <b val="false"/>
        <i val="false"/>
        <strike val="false"/>
        <color rgb="FF000000"/>
        <sz val="11"/>
        <u val="none"/>
      </rPr>
      <t>掌门</t>
    </r>
  </si>
  <si>
    <r>
      <rPr>
        <rFont val="SimSun"/>
        <b val="false"/>
        <i val="false"/>
        <strike val="false"/>
        <color rgb="FF000000"/>
        <sz val="11"/>
        <u val="none"/>
      </rPr>
      <t>金丹后期</t>
    </r>
  </si>
  <si>
    <r>
      <rPr>
        <rFont val="SimSun"/>
        <b val="false"/>
        <i val="false"/>
        <strike val="false"/>
        <color rgb="FF000000"/>
        <sz val="11"/>
        <u val="none"/>
      </rPr>
      <t>元婴</t>
    </r>
  </si>
  <si>
    <r>
      <rPr>
        <rFont val="SimSun"/>
        <b val="false"/>
        <i val="false"/>
        <strike val="false"/>
        <color rgb="FF000000"/>
        <sz val="11"/>
        <u val="none"/>
      </rPr>
      <t>筑基圆满</t>
    </r>
  </si>
  <si>
    <r>
      <rPr>
        <rFont val="SimSun"/>
        <b val="false"/>
        <i val="false"/>
        <strike val="false"/>
        <color rgb="FF000000"/>
        <sz val="11"/>
        <u val="none"/>
      </rPr>
      <t>蒯通 祁无霜</t>
    </r>
  </si>
  <si>
    <r>
      <rPr>
        <rFont val="SimSun"/>
        <b val="false"/>
        <i val="false"/>
        <strike val="false"/>
        <color rgb="FF000000"/>
        <sz val="11"/>
        <u val="none"/>
      </rPr>
      <t>白山</t>
    </r>
  </si>
  <si>
    <r>
      <rPr>
        <rFont val="SimSun"/>
        <b val="false"/>
        <i val="false"/>
        <strike val="false"/>
        <color rgb="FF000000"/>
        <sz val="11"/>
        <u val="none"/>
      </rPr>
      <t>齐休 古吉 空问</t>
    </r>
  </si>
  <si>
    <r>
      <rPr>
        <rFont val="SimSun"/>
        <b val="false"/>
        <i val="false"/>
        <strike val="false"/>
        <color rgb="FF000000"/>
        <sz val="11"/>
        <u val="none"/>
      </rPr>
      <t>以当年[[摩云鬣]]居住的[[摩云山|摩云崖]]依山而建，用以拱卫六阶[[狮巢]]。北有[[九星坊]]，南有[[南口关]]，白山御兽门修士习惯称此城以内地界为内谷，之外为外谷。</t>
    </r>
  </si>
  <si>
    <r>
      <rPr>
        <rFont val="SimSun"/>
        <b val="false"/>
        <i val="false"/>
        <strike val="false"/>
        <color rgb="FF000000"/>
        <sz val="11"/>
        <u val="none"/>
      </rPr>
      <t>楚秦门</t>
    </r>
  </si>
</sst>
</file>

<file path=xl/styles.xml><?xml version="1.0" encoding="utf-8"?>
<styleSheet xmlns="http://schemas.openxmlformats.org/spreadsheetml/2006/main">
  <numFmts count="0"/>
  <fonts count="17">
    <font>
      <name val="等线"/>
      <charset val="134"/>
      <family val="2"/>
      <color theme="1"/>
      <sz val="10"/>
      <scheme val="minor"/>
    </font>
    <font>
      <name val="等线"/>
      <color rgb="FF175CEB"/>
      <sz val="10"/>
      <u/>
      <scheme val="minor"/>
    </font>
    <font>
      <name val="SimSun"/>
      <color theme="1" tint="0"/>
      <sz val="11"/>
    </font>
    <font>
      <name val="Calibri"/>
      <sz val="11"/>
    </font>
    <font>
      <name val="SimSun"/>
      <sz val="11"/>
    </font>
    <font>
      <b val="false"/>
      <i val="false"/>
      <strike val="false"/>
      <color rgb="FF000000"/>
      <sz val="11"/>
    </font>
    <font>
      <name val="SimSun"/>
      <color rgb="FF000000"/>
      <sz val="11"/>
    </font>
    <font>
      <name val="SimSun"/>
      <b val="false"/>
      <i val="false"/>
      <strike val="false"/>
      <color rgb="FF000000"/>
      <sz val="11"/>
    </font>
    <font>
      <name val="SimSun"/>
      <color rgb="FF333333"/>
      <sz val="11"/>
    </font>
    <font>
      <name val="SimSun"/>
      <sz val="10"/>
    </font>
    <font>
      <name val="SimSun"/>
    </font>
    <font>
      <name val="SimSun"/>
      <b val="false"/>
      <i val="false"/>
      <strike val="false"/>
      <sz val="11"/>
    </font>
    <font>
      <name val="SimSun"/>
      <b val="false"/>
      <i val="false"/>
      <strike val="false"/>
      <color rgb="FF333333"/>
      <sz val="11"/>
    </font>
    <font>
      <name val="SimSun"/>
      <b val="false"/>
      <i val="false"/>
      <strike val="false"/>
      <color theme="1" tint="0"/>
      <sz val="11"/>
    </font>
    <font>
      <name val="Calibri"/>
      <b val="false"/>
      <i val="false"/>
      <strike val="false"/>
      <color rgb="FF000000"/>
      <sz val="11"/>
    </font>
    <font>
      <name val="Helvetica Neue"/>
      <color rgb="FF000000"/>
      <sz val="11"/>
    </font>
    <font>
      <name val="Microsoft YaHei"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26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>
      <alignment vertical="center"/>
    </xf>
    <xf numFmtId="0" fontId="2" fillId="0" borderId="0" xfId="0">
      <alignment vertical="bottom"/>
    </xf>
    <xf numFmtId="0" fontId="3" fillId="0" borderId="0" xfId="0">
      <alignment vertical="bottom"/>
    </xf>
    <xf numFmtId="0" fontId="4" fillId="0" borderId="0" xfId="0">
      <alignment vertical="bottom"/>
    </xf>
    <xf numFmtId="0" fontId="5" fillId="0" borderId="0" xfId="0">
      <alignment vertical="bottom"/>
    </xf>
    <xf fontId="6" fillId="0" borderId="0" xfId="0">
      <alignment vertical="center"/>
    </xf>
    <xf numFmtId="0" fontId="7" fillId="0" borderId="0" xfId="0">
      <alignment vertical="bottom"/>
    </xf>
    <xf numFmtId="0" fontId="8" fillId="0" borderId="0" xfId="0">
      <alignment vertical="center"/>
    </xf>
    <xf numFmtId="0" fontId="9" fillId="0" borderId="0" xfId="0">
      <alignment vertical="center"/>
    </xf>
    <xf fontId="10" fillId="0" borderId="0" xfId="0">
      <alignment vertical="center"/>
    </xf>
    <xf numFmtId="0" fontId="7" fillId="0" borderId="0" xfId="0">
      <alignment vertical="center"/>
    </xf>
    <xf numFmtId="0" fontId="11" fillId="0" borderId="0" xfId="0">
      <alignment vertical="bottom"/>
    </xf>
    <xf numFmtId="0" fontId="6" fillId="0" borderId="0" xfId="0">
      <alignment vertical="bottom"/>
    </xf>
    <xf numFmtId="0" fontId="4" fillId="0" borderId="0" xfId="0">
      <alignment vertical="center"/>
    </xf>
    <xf numFmtId="0" fontId="4" fillId="0" borderId="0" xfId="0">
      <alignment vertical="bottom" wrapText="true"/>
    </xf>
    <xf numFmtId="0" fontId="12" fillId="0" borderId="0" xfId="0">
      <alignment vertical="center"/>
    </xf>
    <xf numFmtId="0" fontId="7" fillId="0" borderId="0" xfId="0">
      <alignment vertical="center"/>
    </xf>
    <xf numFmtId="0" fontId="13" fillId="0" borderId="0" xfId="0">
      <alignment vertical="bottom"/>
    </xf>
    <xf numFmtId="0" fontId="7" fillId="0" borderId="0" xfId="0">
      <alignment vertical="bottom" wrapText="true"/>
    </xf>
    <xf numFmtId="0" fontId="14" fillId="0" borderId="0" xfId="0">
      <alignment vertical="bottom"/>
    </xf>
    <xf fontId="8" fillId="0" borderId="0" xfId="0">
      <alignment vertical="center"/>
    </xf>
    <xf fontId="4" fillId="0" borderId="0" xfId="0">
      <alignment vertical="center"/>
    </xf>
    <xf fontId="15" fillId="0" borderId="0" xfId="0">
      <alignment vertical="center"/>
    </xf>
    <xf fontId="16" fillId="0" borderId="0" xfId="0">
      <alignment/>
    </xf>
  </cell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1" Type="http://schemas.openxmlformats.org/officeDocument/2006/relationships/worksheet" Target="worksheets/sheet9.xml" /><Relationship Id="rId16" Type="http://schemas.openxmlformats.org/officeDocument/2006/relationships/worksheet" Target="worksheets/sheet1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3" Type="http://schemas.openxmlformats.org/officeDocument/2006/relationships/worksheet" Target="worksheets/sheet11.xml" /><Relationship Id="rId12" Type="http://schemas.openxmlformats.org/officeDocument/2006/relationships/worksheet" Target="worksheets/sheet10.xml" /><Relationship Id="rId7" Type="http://schemas.openxmlformats.org/officeDocument/2006/relationships/worksheet" Target="worksheets/sheet5.xml" /><Relationship Id="rId10" Type="http://schemas.openxmlformats.org/officeDocument/2006/relationships/worksheet" Target="worksheets/sheet8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7" Type="http://schemas.openxmlformats.org/officeDocument/2006/relationships/worksheet" Target="worksheets/sheet15.xml" /></Relationships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FF"/>
  </sheetPr>
  <dimension ref="K201"/>
  <sheetViews>
    <sheetView showGridLines="true" rightToLeft="false" workbookViewId="0"/>
  </sheetViews>
  <cols>
    <col min="1" max="1" width="17.5312" customWidth="true"/>
    <col min="2" max="2" width="12.2617" customWidth="true"/>
    <col min="3" max="4" width="5.40234" customWidth="true"/>
    <col min="5" max="5" width="5.25391" customWidth="true"/>
    <col min="6" max="7" width="3.12109" customWidth="true"/>
    <col min="8" max="8" width="19.9609" customWidth="true"/>
    <col min="9" max="9" width="5.33203" customWidth="true"/>
    <col min="10" max="10" width="292.234" customWidth="true"/>
    <col min="11" max="11" width="12.5742" customWidth="true"/>
  </cols>
  <sheetData>
    <row r="1" spans="1:11" customHeight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10</v>
      </c>
      <c r="J1" s="3" t="s">
        <v>11</v>
      </c>
      <c r="K1" s="4" t="s"/>
    </row>
    <row r="2" spans="1:11" customHeight="false">
      <c r="A2" s="3" t="s">
        <f>=D2&amp;"/"&amp;B2</f>
        <v>2408</v>
      </c>
      <c r="B2" s="3" t="s">
        <v>2409</v>
      </c>
      <c r="C2" s="3" t="s">
        <v>14</v>
      </c>
      <c r="D2" s="3" t="s">
        <v>2410</v>
      </c>
      <c r="E2" s="3" t="s">
        <v>2411</v>
      </c>
      <c r="F2" s="3" t="s">
        <v>17</v>
      </c>
      <c r="G2" s="3" t="s"/>
      <c r="H2" s="3" t="s">
        <v>592</v>
      </c>
      <c r="I2" s="3" t="s"/>
      <c r="J2" s="3" t="s">
        <v>2412</v>
      </c>
      <c r="K2" s="4" t="s"/>
    </row>
    <row r="3" spans="1:11" customHeight="false">
      <c r="A3" s="3" t="s">
        <f>=D3&amp;"/"&amp;B3</f>
        <v>2413</v>
      </c>
      <c r="B3" s="3" t="s">
        <v>2414</v>
      </c>
      <c r="C3" s="3" t="s">
        <v>14</v>
      </c>
      <c r="D3" s="3" t="s">
        <v>2410</v>
      </c>
      <c r="E3" s="3" t="s">
        <v>2415</v>
      </c>
      <c r="F3" s="3" t="s">
        <v>17</v>
      </c>
      <c r="G3" s="3" t="s"/>
      <c r="H3" s="3" t="s">
        <v>592</v>
      </c>
      <c r="I3" s="3" t="s"/>
      <c r="J3" s="3" t="s">
        <v>2416</v>
      </c>
      <c r="K3" s="4" t="s"/>
    </row>
    <row r="4" spans="1:11" customHeight="false">
      <c r="A4" s="3" t="s">
        <f>=D4&amp;"/"&amp;B4</f>
        <v>2417</v>
      </c>
      <c r="B4" s="3" t="s">
        <v>2418</v>
      </c>
      <c r="C4" s="3" t="s">
        <v>14</v>
      </c>
      <c r="D4" s="3" t="s">
        <v>2410</v>
      </c>
      <c r="E4" s="3" t="s">
        <v>2419</v>
      </c>
      <c r="F4" s="3" t="s">
        <v>17</v>
      </c>
      <c r="G4" s="3" t="s"/>
      <c r="H4" s="3" t="s">
        <v>2420</v>
      </c>
      <c r="I4" s="3" t="s"/>
      <c r="J4" s="3" t="s">
        <v>2421</v>
      </c>
      <c r="K4" s="4" t="s"/>
    </row>
    <row r="5" spans="1:11" customHeight="false">
      <c r="A5" s="3" t="s">
        <f>=D5&amp;"/"&amp;B5</f>
        <v>2422</v>
      </c>
      <c r="B5" s="3" t="s">
        <v>2423</v>
      </c>
      <c r="C5" s="3" t="s">
        <v>14</v>
      </c>
      <c r="D5" s="3" t="s">
        <v>2410</v>
      </c>
      <c r="E5" s="3" t="s">
        <v>2424</v>
      </c>
      <c r="F5" s="3" t="s">
        <v>17</v>
      </c>
      <c r="G5" s="3" t="s"/>
      <c r="H5" s="3" t="s">
        <v>415</v>
      </c>
      <c r="I5" s="3" t="s"/>
      <c r="J5" s="3" t="s">
        <v>2425</v>
      </c>
      <c r="K5" s="4" t="s"/>
    </row>
    <row r="6" spans="1:11" customHeight="false">
      <c r="A6" s="3" t="s">
        <f>=D6&amp;"/"&amp;B6</f>
        <v>2426</v>
      </c>
      <c r="B6" s="3" t="s">
        <v>2427</v>
      </c>
      <c r="C6" s="3" t="s">
        <v>14</v>
      </c>
      <c r="D6" s="3" t="s">
        <v>2410</v>
      </c>
      <c r="E6" s="3" t="s">
        <v>2424</v>
      </c>
      <c r="F6" s="3" t="s">
        <v>17</v>
      </c>
      <c r="G6" s="3" t="s"/>
      <c r="H6" s="3" t="s">
        <v>415</v>
      </c>
      <c r="I6" s="3" t="s"/>
      <c r="J6" s="3" t="s">
        <v>2428</v>
      </c>
      <c r="K6" s="4" t="s"/>
    </row>
    <row r="7" spans="1:11" customHeight="false">
      <c r="A7" s="3" t="s">
        <f>=D7&amp;"/"&amp;B7</f>
        <v>2429</v>
      </c>
      <c r="B7" s="3" t="s">
        <v>2430</v>
      </c>
      <c r="C7" s="3" t="s">
        <v>14</v>
      </c>
      <c r="D7" s="3" t="s">
        <v>2410</v>
      </c>
      <c r="E7" s="3" t="s">
        <v>2424</v>
      </c>
      <c r="F7" s="3" t="s">
        <v>17</v>
      </c>
      <c r="G7" s="3" t="s">
        <v>80</v>
      </c>
      <c r="H7" s="3" t="s">
        <v>2431</v>
      </c>
      <c r="I7" s="3" t="s"/>
      <c r="J7" s="3" t="s">
        <v>2432</v>
      </c>
      <c r="K7" s="4" t="s"/>
    </row>
    <row r="8" spans="1:11" customHeight="false">
      <c r="A8" s="3" t="s">
        <f>=D8&amp;"/"&amp;B8</f>
        <v>2433</v>
      </c>
      <c r="B8" s="3" t="s">
        <v>1107</v>
      </c>
      <c r="C8" s="3" t="s">
        <v>14</v>
      </c>
      <c r="D8" s="3" t="s">
        <v>2410</v>
      </c>
      <c r="E8" s="3" t="s">
        <v>2424</v>
      </c>
      <c r="F8" s="3" t="s">
        <v>17</v>
      </c>
      <c r="G8" s="3" t="s">
        <v>80</v>
      </c>
      <c r="H8" s="3" t="s">
        <v>1022</v>
      </c>
      <c r="I8" s="3" t="s"/>
      <c r="J8" s="3" t="s">
        <v>2434</v>
      </c>
      <c r="K8" s="4" t="s"/>
    </row>
    <row r="9" spans="1:11" customHeight="false">
      <c r="A9" s="3" t="s">
        <f>=D9&amp;"/"&amp;B9</f>
        <v>2435</v>
      </c>
      <c r="B9" s="3" t="s">
        <v>2436</v>
      </c>
      <c r="C9" s="3" t="s">
        <v>14</v>
      </c>
      <c r="D9" s="3" t="s">
        <v>2410</v>
      </c>
      <c r="E9" s="3" t="s">
        <v>2424</v>
      </c>
      <c r="F9" s="3" t="s">
        <v>17</v>
      </c>
      <c r="G9" s="3" t="s">
        <v>1838</v>
      </c>
      <c r="H9" s="3" t="s">
        <v>592</v>
      </c>
      <c r="I9" s="3" t="s"/>
      <c r="J9" s="3" t="s">
        <v>2437</v>
      </c>
      <c r="K9" s="4" t="s"/>
    </row>
    <row r="10" spans="1:11" customHeight="false">
      <c r="A10" s="3" t="s">
        <f>=D10&amp;"/"&amp;B10</f>
        <v>2438</v>
      </c>
      <c r="B10" s="3" t="s">
        <v>2439</v>
      </c>
      <c r="C10" s="3" t="s">
        <v>14</v>
      </c>
      <c r="D10" s="3" t="s">
        <v>2410</v>
      </c>
      <c r="E10" s="3" t="s">
        <v>2424</v>
      </c>
      <c r="F10" s="3" t="s">
        <v>17</v>
      </c>
      <c r="G10" s="3" t="s">
        <v>1838</v>
      </c>
      <c r="H10" s="3" t="s">
        <v>592</v>
      </c>
      <c r="I10" s="3" t="s"/>
      <c r="J10" s="3" t="s">
        <v>2440</v>
      </c>
      <c r="K10" s="4" t="s"/>
    </row>
    <row r="11" spans="1:11" customHeight="false">
      <c r="A11" s="3" t="s">
        <f>=D11&amp;"/"&amp;B11</f>
        <v>2441</v>
      </c>
      <c r="B11" s="3" t="s">
        <v>2442</v>
      </c>
      <c r="C11" s="3" t="s">
        <v>14</v>
      </c>
      <c r="D11" s="3" t="s">
        <v>2410</v>
      </c>
      <c r="E11" s="3" t="s">
        <v>2424</v>
      </c>
      <c r="F11" s="3" t="s">
        <v>17</v>
      </c>
      <c r="G11" s="3" t="s">
        <v>60</v>
      </c>
      <c r="H11" s="3" t="s">
        <v>592</v>
      </c>
      <c r="I11" s="3" t="s"/>
      <c r="J11" s="3" t="s">
        <v>2443</v>
      </c>
      <c r="K11" s="4" t="s"/>
    </row>
    <row r="12" spans="1:11" customHeight="false">
      <c r="A12" s="3" t="s">
        <f>=D12&amp;"/"&amp;B12</f>
        <v>2444</v>
      </c>
      <c r="B12" s="3" t="s">
        <v>2445</v>
      </c>
      <c r="C12" s="3" t="s">
        <v>14</v>
      </c>
      <c r="D12" s="3" t="s">
        <v>2410</v>
      </c>
      <c r="E12" s="3" t="s">
        <v>2419</v>
      </c>
      <c r="F12" s="3" t="s">
        <v>59</v>
      </c>
      <c r="G12" s="3" t="s"/>
      <c r="H12" s="3" t="s">
        <v>2446</v>
      </c>
      <c r="I12" s="3" t="s"/>
      <c r="J12" s="3" t="s">
        <v>2447</v>
      </c>
      <c r="K12" s="4" t="s"/>
    </row>
    <row r="13" spans="1:11" customHeight="false">
      <c r="A13" s="3" t="s">
        <f>=D13&amp;"/"&amp;B13</f>
        <v>2448</v>
      </c>
      <c r="B13" s="3" t="s">
        <v>2449</v>
      </c>
      <c r="C13" s="3" t="s">
        <v>14</v>
      </c>
      <c r="D13" s="3" t="s">
        <v>2410</v>
      </c>
      <c r="E13" s="3" t="s">
        <v>2424</v>
      </c>
      <c r="F13" s="3" t="s">
        <v>59</v>
      </c>
      <c r="G13" s="3" t="s">
        <v>1838</v>
      </c>
      <c r="H13" s="3" t="s">
        <v>2450</v>
      </c>
      <c r="I13" s="3" t="s"/>
      <c r="J13" s="3" t="s">
        <v>2451</v>
      </c>
      <c r="K13" s="4" t="s"/>
    </row>
    <row r="14" spans="1:11" customHeight="false">
      <c r="A14" s="3" t="s">
        <f>=D14&amp;"/"&amp;B14</f>
        <v>2452</v>
      </c>
      <c r="B14" s="3" t="s">
        <v>2453</v>
      </c>
      <c r="C14" s="3" t="s">
        <v>14</v>
      </c>
      <c r="D14" s="3" t="s">
        <v>2410</v>
      </c>
      <c r="E14" s="3" t="s">
        <v>2454</v>
      </c>
      <c r="F14" s="3" t="s">
        <v>59</v>
      </c>
      <c r="G14" s="3" t="s">
        <v>1838</v>
      </c>
      <c r="H14" s="3" t="s">
        <v>592</v>
      </c>
      <c r="I14" s="3" t="s"/>
      <c r="J14" s="3" t="s">
        <v>2455</v>
      </c>
      <c r="K14" s="4" t="s"/>
    </row>
    <row r="15" spans="1:11" customHeight="false">
      <c r="A15" s="3" t="s">
        <f>=D15&amp;"/"&amp;B15</f>
        <v>2456</v>
      </c>
      <c r="B15" s="3" t="s">
        <v>2457</v>
      </c>
      <c r="C15" s="3" t="s">
        <v>14</v>
      </c>
      <c r="D15" s="3" t="s">
        <v>2410</v>
      </c>
      <c r="E15" s="3" t="s">
        <v>2454</v>
      </c>
      <c r="F15" s="3" t="s">
        <v>59</v>
      </c>
      <c r="G15" s="3" t="s">
        <v>60</v>
      </c>
      <c r="H15" s="3" t="s">
        <v>592</v>
      </c>
      <c r="I15" s="3" t="s"/>
      <c r="J15" s="3" t="s">
        <v>2458</v>
      </c>
      <c r="K15" s="4" t="s"/>
    </row>
    <row r="16" spans="1:11" customHeight="false">
      <c r="A16" s="3" t="s">
        <f>=D16&amp;"/"&amp;B16</f>
        <v>2459</v>
      </c>
      <c r="B16" s="3" t="s">
        <v>2460</v>
      </c>
      <c r="C16" s="3" t="s">
        <v>14</v>
      </c>
      <c r="D16" s="3" t="s">
        <v>2410</v>
      </c>
      <c r="E16" s="3" t="s">
        <v>2424</v>
      </c>
      <c r="F16" s="3" t="s">
        <v>59</v>
      </c>
      <c r="G16" s="3" t="s">
        <v>18</v>
      </c>
      <c r="H16" s="3" t="s">
        <v>1351</v>
      </c>
      <c r="I16" s="3" t="s"/>
      <c r="J16" s="3" t="s">
        <v>2461</v>
      </c>
      <c r="K16" s="4" t="s"/>
    </row>
    <row r="17" spans="1:11" customHeight="false">
      <c r="A17" s="3" t="s">
        <f>=D17&amp;"/"&amp;B17</f>
        <v>2462</v>
      </c>
      <c r="B17" s="3" t="s">
        <v>2463</v>
      </c>
      <c r="C17" s="3" t="s">
        <v>14</v>
      </c>
      <c r="D17" s="3" t="s">
        <v>2410</v>
      </c>
      <c r="E17" s="3" t="s">
        <v>2464</v>
      </c>
      <c r="F17" s="3" t="s">
        <v>1850</v>
      </c>
      <c r="G17" s="3" t="s"/>
      <c r="H17" s="3" t="s">
        <v>227</v>
      </c>
      <c r="I17" s="3" t="s"/>
      <c r="J17" s="3" t="s">
        <v>2465</v>
      </c>
      <c r="K17" s="4" t="s"/>
    </row>
    <row r="18" spans="1:11" customHeight="false">
      <c r="A18" s="3" t="s">
        <f>=D18&amp;"/"&amp;B18</f>
        <v>2466</v>
      </c>
      <c r="B18" s="3" t="s">
        <v>2467</v>
      </c>
      <c r="C18" s="3" t="s">
        <v>14</v>
      </c>
      <c r="D18" s="3" t="s">
        <v>2410</v>
      </c>
      <c r="E18" s="3" t="s">
        <v>2468</v>
      </c>
      <c r="F18" s="3" t="s">
        <v>1850</v>
      </c>
      <c r="G18" s="3" t="s"/>
      <c r="H18" s="3" t="s">
        <v>2469</v>
      </c>
      <c r="I18" s="3" t="s"/>
      <c r="J18" s="3" t="s">
        <v>2470</v>
      </c>
      <c r="K18" s="4" t="s"/>
    </row>
    <row r="19" spans="1:11" customHeight="false">
      <c r="A19" s="3" t="s">
        <f>=D19&amp;"/"&amp;B19</f>
        <v>2471</v>
      </c>
      <c r="B19" s="3" t="s">
        <v>2472</v>
      </c>
      <c r="C19" s="3" t="s">
        <v>14</v>
      </c>
      <c r="D19" s="3" t="s">
        <v>2410</v>
      </c>
      <c r="E19" s="3" t="s">
        <v>2464</v>
      </c>
      <c r="F19" s="3" t="s">
        <v>1867</v>
      </c>
      <c r="G19" s="3" t="s"/>
      <c r="H19" s="3" t="s">
        <v>314</v>
      </c>
      <c r="I19" s="3" t="s"/>
      <c r="J19" s="3" t="s">
        <v>2473</v>
      </c>
      <c r="K19" s="4" t="s"/>
    </row>
    <row r="20" spans="1:11" customHeight="false">
      <c r="A20" s="3" t="s">
        <f>=D20&amp;"/"&amp;B20</f>
        <v>2474</v>
      </c>
      <c r="B20" s="3" t="s">
        <v>2475</v>
      </c>
      <c r="C20" s="3" t="s">
        <v>14</v>
      </c>
      <c r="D20" s="3" t="s">
        <v>2410</v>
      </c>
      <c r="E20" s="3" t="s">
        <v>2476</v>
      </c>
      <c r="F20" s="3" t="s">
        <v>1867</v>
      </c>
      <c r="G20" s="3" t="s"/>
      <c r="H20" s="3" t="s">
        <v>440</v>
      </c>
      <c r="I20" s="3" t="s"/>
      <c r="J20" s="3" t="s">
        <v>2477</v>
      </c>
      <c r="K20" s="4" t="s"/>
    </row>
    <row r="21" spans="1:11" customHeight="false">
      <c r="A21" s="3" t="s">
        <f>=D21&amp;"/"&amp;B21</f>
        <v>2478</v>
      </c>
      <c r="B21" s="3" t="s">
        <v>2479</v>
      </c>
      <c r="C21" s="3" t="s">
        <v>14</v>
      </c>
      <c r="D21" s="3" t="s">
        <v>2410</v>
      </c>
      <c r="E21" s="3" t="s">
        <v>2464</v>
      </c>
      <c r="F21" s="3" t="s">
        <v>1867</v>
      </c>
      <c r="G21" s="3" t="s"/>
      <c r="H21" s="3" t="s">
        <v>2480</v>
      </c>
      <c r="I21" s="3" t="s"/>
      <c r="J21" s="3" t="s">
        <v>2481</v>
      </c>
      <c r="K21" s="4" t="s"/>
    </row>
    <row r="22" spans="1:11" customHeight="false">
      <c r="A22" s="3" t="s">
        <f>=D22&amp;"/"&amp;B22</f>
        <v>2482</v>
      </c>
      <c r="B22" s="3" t="s">
        <v>2483</v>
      </c>
      <c r="C22" s="3" t="s">
        <v>14</v>
      </c>
      <c r="D22" s="3" t="s">
        <v>2410</v>
      </c>
      <c r="E22" s="3" t="s">
        <v>2484</v>
      </c>
      <c r="F22" s="3" t="s">
        <v>2043</v>
      </c>
      <c r="G22" s="3" t="s"/>
      <c r="H22" s="3" t="s">
        <v>2485</v>
      </c>
      <c r="I22" s="3" t="s"/>
      <c r="J22" s="3" t="s">
        <v>2486</v>
      </c>
      <c r="K22" s="4" t="s"/>
    </row>
    <row r="23" spans="1:11" customHeight="false">
      <c r="A23" s="3" t="s">
        <f>=D23&amp;"/"&amp;B23</f>
        <v>2487</v>
      </c>
      <c r="B23" s="3" t="s">
        <v>2488</v>
      </c>
      <c r="C23" s="3" t="s">
        <v>14</v>
      </c>
      <c r="D23" s="3" t="s">
        <v>2410</v>
      </c>
      <c r="E23" s="3" t="s">
        <v>2424</v>
      </c>
      <c r="F23" s="3" t="s"/>
      <c r="G23" s="3" t="s"/>
      <c r="H23" s="3" t="s"/>
      <c r="I23" s="3" t="s"/>
      <c r="J23" s="3" t="s">
        <v>2489</v>
      </c>
      <c r="K23" s="4" t="s"/>
    </row>
    <row r="24" spans="1:11" customHeight="false">
      <c r="A24" s="3" t="s">
        <f>=D24&amp;"/"&amp;B24</f>
        <v>2490</v>
      </c>
      <c r="B24" s="3" t="s">
        <v>2192</v>
      </c>
      <c r="C24" s="3" t="s">
        <v>14</v>
      </c>
      <c r="D24" s="3" t="s">
        <v>2410</v>
      </c>
      <c r="E24" s="3" t="s">
        <v>2491</v>
      </c>
      <c r="F24" s="3" t="s"/>
      <c r="G24" s="3" t="s"/>
      <c r="H24" s="3" t="s">
        <v>1022</v>
      </c>
      <c r="I24" s="3" t="s"/>
      <c r="J24" s="3" t="s">
        <v>2492</v>
      </c>
      <c r="K24" s="4" t="s"/>
    </row>
    <row r="25" spans="1:11" customHeight="false">
      <c r="A25" s="3" t="s">
        <f>=D25&amp;"/"&amp;B25</f>
        <v>2493</v>
      </c>
      <c r="B25" s="3" t="s">
        <v>2494</v>
      </c>
      <c r="C25" s="3" t="s">
        <v>14</v>
      </c>
      <c r="D25" s="3" t="s">
        <v>2410</v>
      </c>
      <c r="E25" s="3" t="s">
        <v>2476</v>
      </c>
      <c r="F25" s="3" t="s"/>
      <c r="G25" s="3" t="s"/>
      <c r="H25" s="3" t="s">
        <v>314</v>
      </c>
      <c r="I25" s="3" t="s"/>
      <c r="J25" s="3" t="s">
        <v>2495</v>
      </c>
      <c r="K25" s="4" t="s"/>
    </row>
    <row r="26" spans="1:11" customHeight="false">
      <c r="A26" s="3" t="s">
        <f>=D26&amp;"/"&amp;B26</f>
        <v>2496</v>
      </c>
      <c r="B26" s="3" t="s">
        <v>2497</v>
      </c>
      <c r="C26" s="3" t="s">
        <v>14</v>
      </c>
      <c r="D26" s="3" t="s">
        <v>2410</v>
      </c>
      <c r="E26" s="3" t="s">
        <v>2498</v>
      </c>
      <c r="F26" s="3" t="s"/>
      <c r="G26" s="3" t="s"/>
      <c r="H26" s="3" t="s">
        <v>280</v>
      </c>
      <c r="I26" s="3" t="s"/>
      <c r="J26" s="3" t="s">
        <v>2499</v>
      </c>
      <c r="K26" s="4" t="s"/>
    </row>
    <row r="27" spans="1:11" customHeight="false">
      <c r="A27" s="3" t="s">
        <f>=D27&amp;"/"&amp;B27</f>
        <v>2500</v>
      </c>
      <c r="B27" s="3" t="s">
        <v>2501</v>
      </c>
      <c r="C27" s="3" t="s">
        <v>14</v>
      </c>
      <c r="D27" s="3" t="s">
        <v>2410</v>
      </c>
      <c r="E27" s="3" t="s">
        <v>2484</v>
      </c>
      <c r="F27" s="3" t="s">
        <v>2043</v>
      </c>
      <c r="G27" s="3" t="s"/>
      <c r="H27" s="3" t="s">
        <v>229</v>
      </c>
      <c r="I27" s="3" t="s"/>
      <c r="J27" s="3" t="s">
        <v>2502</v>
      </c>
      <c r="K27" s="4" t="s"/>
    </row>
    <row r="28" spans="1:11" customHeight="false">
      <c r="A28" s="3" t="s">
        <f>=D28&amp;"/"&amp;B28</f>
        <v>2503</v>
      </c>
      <c r="B28" s="3" t="s">
        <v>2504</v>
      </c>
      <c r="C28" s="3" t="s">
        <v>14</v>
      </c>
      <c r="D28" s="3" t="s">
        <v>2410</v>
      </c>
      <c r="E28" s="3" t="s">
        <v>2505</v>
      </c>
      <c r="F28" s="3" t="s"/>
      <c r="G28" s="3" t="s"/>
      <c r="H28" s="3" t="s">
        <v>229</v>
      </c>
      <c r="I28" s="3" t="s"/>
      <c r="J28" s="3" t="s">
        <v>2506</v>
      </c>
      <c r="K28" s="4" t="s"/>
    </row>
    <row r="29" spans="1:11" customHeight="false">
      <c r="A29" s="3" t="s">
        <f>=D29&amp;"/"&amp;B29</f>
        <v>2507</v>
      </c>
      <c r="B29" s="3" t="s">
        <v>2508</v>
      </c>
      <c r="C29" s="3" t="s">
        <v>14</v>
      </c>
      <c r="D29" s="3" t="s">
        <v>2410</v>
      </c>
      <c r="E29" s="3" t="s">
        <v>2509</v>
      </c>
      <c r="F29" s="3" t="s"/>
      <c r="G29" s="3" t="s"/>
      <c r="H29" s="3" t="s">
        <v>303</v>
      </c>
      <c r="I29" s="3" t="s"/>
      <c r="J29" s="3" t="s">
        <v>2510</v>
      </c>
      <c r="K29" s="4" t="s"/>
    </row>
    <row r="30" spans="1:11" customHeight="false">
      <c r="A30" s="3" t="s">
        <f>=D30&amp;"/"&amp;B30</f>
        <v>2511</v>
      </c>
      <c r="B30" s="3" t="s">
        <v>2512</v>
      </c>
      <c r="C30" s="3" t="s">
        <v>14</v>
      </c>
      <c r="D30" s="3" t="s">
        <v>2410</v>
      </c>
      <c r="E30" s="3" t="s">
        <v>2513</v>
      </c>
      <c r="F30" s="3" t="s"/>
      <c r="G30" s="3" t="s"/>
      <c r="H30" s="3" t="s">
        <v>2514</v>
      </c>
      <c r="I30" s="3" t="s"/>
      <c r="J30" s="3" t="s">
        <v>2515</v>
      </c>
      <c r="K30" s="4" t="s"/>
    </row>
    <row r="31" spans="1:11" customHeight="false">
      <c r="A31" s="3" t="s">
        <f>=D31&amp;"/"&amp;B31</f>
        <v>2516</v>
      </c>
      <c r="B31" s="3" t="s">
        <v>2517</v>
      </c>
      <c r="C31" s="3" t="s">
        <v>14</v>
      </c>
      <c r="D31" s="3" t="s">
        <v>2410</v>
      </c>
      <c r="E31" s="3" t="s">
        <v>2513</v>
      </c>
      <c r="F31" s="3" t="s">
        <v>79</v>
      </c>
      <c r="G31" s="3" t="s"/>
      <c r="H31" s="3" t="s">
        <v>314</v>
      </c>
      <c r="I31" s="3" t="s"/>
      <c r="J31" s="3" t="s">
        <v>2518</v>
      </c>
      <c r="K31" s="4" t="s"/>
    </row>
    <row r="32" spans="1:11" customHeight="false">
      <c r="A32" s="3" t="s">
        <f>=D32&amp;"/"&amp;B32</f>
        <v>2519</v>
      </c>
      <c r="B32" s="3" t="s">
        <v>2520</v>
      </c>
      <c r="C32" s="3" t="s">
        <v>14</v>
      </c>
      <c r="D32" s="3" t="s">
        <v>2410</v>
      </c>
      <c r="E32" s="3" t="s">
        <v>2454</v>
      </c>
      <c r="F32" s="3" t="s">
        <v>79</v>
      </c>
      <c r="G32" s="3" t="s"/>
      <c r="H32" s="3" t="s">
        <v>314</v>
      </c>
      <c r="I32" s="3" t="s"/>
      <c r="J32" s="3" t="s">
        <v>2521</v>
      </c>
      <c r="K32" s="4" t="s"/>
    </row>
    <row r="33" spans="1:11" customHeight="false">
      <c r="A33" s="3" t="s">
        <f>=D33&amp;"/"&amp;B33</f>
        <v>2522</v>
      </c>
      <c r="B33" s="3" t="s">
        <v>2523</v>
      </c>
      <c r="C33" s="3" t="s">
        <v>14</v>
      </c>
      <c r="D33" s="3" t="s">
        <v>2410</v>
      </c>
      <c r="E33" s="3" t="s">
        <v>2513</v>
      </c>
      <c r="F33" s="3" t="s"/>
      <c r="G33" s="3" t="s"/>
      <c r="H33" s="3" t="s">
        <v>314</v>
      </c>
      <c r="I33" s="3" t="s"/>
      <c r="J33" s="3" t="s">
        <v>2524</v>
      </c>
      <c r="K33" s="4" t="s"/>
    </row>
    <row r="34" spans="1:11" customHeight="false">
      <c r="A34" s="3" t="s">
        <f>=D34&amp;"/"&amp;B34</f>
        <v>2525</v>
      </c>
      <c r="B34" s="3" t="s">
        <v>2526</v>
      </c>
      <c r="C34" s="3" t="s">
        <v>14</v>
      </c>
      <c r="D34" s="3" t="s">
        <v>2410</v>
      </c>
      <c r="E34" s="3" t="s">
        <v>2454</v>
      </c>
      <c r="F34" s="3" t="s"/>
      <c r="G34" s="3" t="s"/>
      <c r="H34" s="3" t="s">
        <v>1990</v>
      </c>
      <c r="I34" s="3" t="s"/>
      <c r="J34" s="3" t="s">
        <v>2527</v>
      </c>
      <c r="K34" s="4" t="s"/>
    </row>
    <row r="35" spans="1:11" customHeight="false">
      <c r="A35" s="4" t="s"/>
      <c r="B35" s="4" t="s"/>
      <c r="C35" s="4" t="s"/>
      <c r="D35" s="4" t="s"/>
      <c r="E35" s="4" t="s"/>
      <c r="F35" s="4" t="s"/>
      <c r="G35" s="4" t="s"/>
      <c r="H35" s="4" t="s"/>
      <c r="I35" s="4" t="s"/>
      <c r="J35" s="4" t="s"/>
      <c r="K35" s="4" t="s"/>
    </row>
    <row r="36" spans="1:11" customHeight="false">
      <c r="A36" s="4" t="s"/>
      <c r="B36" s="4" t="s"/>
      <c r="C36" s="4" t="s"/>
      <c r="D36" s="4" t="s"/>
      <c r="E36" s="4" t="s"/>
      <c r="F36" s="4" t="s"/>
      <c r="G36" s="4" t="s"/>
      <c r="H36" s="4" t="s"/>
      <c r="I36" s="4" t="s"/>
      <c r="J36" s="4" t="s"/>
      <c r="K36" s="4" t="s"/>
    </row>
    <row r="37" spans="1:11" customHeight="false">
      <c r="A37" s="4" t="s"/>
      <c r="B37" s="4" t="s"/>
      <c r="C37" s="4" t="s"/>
      <c r="D37" s="4" t="s"/>
      <c r="E37" s="4" t="s"/>
      <c r="F37" s="4" t="s"/>
      <c r="G37" s="4" t="s"/>
      <c r="H37" s="4" t="s"/>
      <c r="I37" s="4" t="s"/>
      <c r="J37" s="4" t="s"/>
      <c r="K37" s="4" t="s"/>
    </row>
    <row r="38" spans="1:11" customHeight="false">
      <c r="A38" s="4" t="s"/>
      <c r="B38" s="4" t="s"/>
      <c r="C38" s="4" t="s"/>
      <c r="D38" s="4" t="s"/>
      <c r="E38" s="4" t="s"/>
      <c r="F38" s="4" t="s"/>
      <c r="G38" s="4" t="s"/>
      <c r="H38" s="4" t="s"/>
      <c r="I38" s="4" t="s"/>
      <c r="J38" s="4" t="s"/>
      <c r="K38" s="4" t="s"/>
    </row>
    <row r="39" spans="1:11" customHeight="false">
      <c r="A39" s="4" t="s"/>
      <c r="B39" s="4" t="s"/>
      <c r="C39" s="4" t="s"/>
      <c r="D39" s="4" t="s"/>
      <c r="E39" s="4" t="s"/>
      <c r="F39" s="4" t="s"/>
      <c r="G39" s="4" t="s"/>
      <c r="H39" s="4" t="s"/>
      <c r="I39" s="4" t="s"/>
      <c r="J39" s="4" t="s"/>
      <c r="K39" s="4" t="s"/>
    </row>
    <row r="40" spans="1:11" customHeight="false">
      <c r="A40" s="4" t="s"/>
      <c r="B40" s="4" t="s"/>
      <c r="C40" s="4" t="s"/>
      <c r="D40" s="4" t="s"/>
      <c r="E40" s="4" t="s"/>
      <c r="F40" s="4" t="s"/>
      <c r="G40" s="4" t="s"/>
      <c r="H40" s="4" t="s"/>
      <c r="I40" s="4" t="s"/>
      <c r="J40" s="4" t="s"/>
      <c r="K40" s="4" t="s"/>
    </row>
    <row r="41" spans="1:11" customHeight="false">
      <c r="A41" s="4" t="s"/>
      <c r="B41" s="4" t="s"/>
      <c r="C41" s="4" t="s"/>
      <c r="D41" s="4" t="s"/>
      <c r="E41" s="4" t="s"/>
      <c r="F41" s="4" t="s"/>
      <c r="G41" s="4" t="s"/>
      <c r="H41" s="4" t="s"/>
      <c r="I41" s="4" t="s"/>
      <c r="J41" s="4" t="s"/>
      <c r="K41" s="4" t="s"/>
    </row>
    <row r="42" spans="1:11" customHeight="false">
      <c r="A42" s="4" t="s"/>
      <c r="B42" s="4" t="s"/>
      <c r="C42" s="4" t="s"/>
      <c r="D42" s="4" t="s"/>
      <c r="E42" s="4" t="s"/>
      <c r="F42" s="4" t="s"/>
      <c r="G42" s="4" t="s"/>
      <c r="H42" s="4" t="s"/>
      <c r="I42" s="4" t="s"/>
      <c r="J42" s="4" t="s"/>
      <c r="K42" s="4" t="s"/>
    </row>
    <row r="43" spans="1:11" customHeight="false">
      <c r="A43" s="4" t="s"/>
      <c r="B43" s="4" t="s"/>
      <c r="C43" s="4" t="s"/>
      <c r="D43" s="4" t="s"/>
      <c r="E43" s="4" t="s"/>
      <c r="F43" s="4" t="s"/>
      <c r="G43" s="4" t="s"/>
      <c r="H43" s="4" t="s"/>
      <c r="I43" s="4" t="s"/>
      <c r="J43" s="4" t="s"/>
      <c r="K43" s="4" t="s"/>
    </row>
    <row r="44" spans="1:11" customHeight="false">
      <c r="A44" s="4" t="s"/>
      <c r="B44" s="4" t="s"/>
      <c r="C44" s="4" t="s"/>
      <c r="D44" s="4" t="s"/>
      <c r="E44" s="4" t="s"/>
      <c r="F44" s="4" t="s"/>
      <c r="G44" s="4" t="s"/>
      <c r="H44" s="4" t="s"/>
      <c r="I44" s="4" t="s"/>
      <c r="J44" s="4" t="s"/>
      <c r="K44" s="4" t="s"/>
    </row>
    <row r="45" spans="1:11" customHeight="false">
      <c r="A45" s="4" t="s"/>
      <c r="B45" s="4" t="s"/>
      <c r="C45" s="4" t="s"/>
      <c r="D45" s="4" t="s"/>
      <c r="E45" s="4" t="s"/>
      <c r="F45" s="4" t="s"/>
      <c r="G45" s="4" t="s"/>
      <c r="H45" s="4" t="s"/>
      <c r="I45" s="4" t="s"/>
      <c r="J45" s="4" t="s"/>
      <c r="K45" s="4" t="s"/>
    </row>
    <row r="46" spans="1:11" customHeight="false">
      <c r="A46" s="4" t="s"/>
      <c r="B46" s="4" t="s"/>
      <c r="C46" s="4" t="s"/>
      <c r="D46" s="4" t="s"/>
      <c r="E46" s="4" t="s"/>
      <c r="F46" s="4" t="s"/>
      <c r="G46" s="4" t="s"/>
      <c r="H46" s="4" t="s"/>
      <c r="I46" s="4" t="s"/>
      <c r="J46" s="4" t="s"/>
      <c r="K46" s="4" t="s"/>
    </row>
    <row r="47" spans="1:11" customHeight="false">
      <c r="A47" s="4" t="s"/>
      <c r="B47" s="4" t="s"/>
      <c r="C47" s="4" t="s"/>
      <c r="D47" s="4" t="s"/>
      <c r="E47" s="4" t="s"/>
      <c r="F47" s="4" t="s"/>
      <c r="G47" s="4" t="s"/>
      <c r="H47" s="4" t="s"/>
      <c r="I47" s="4" t="s"/>
      <c r="J47" s="4" t="s"/>
      <c r="K47" s="4" t="s"/>
    </row>
    <row r="48" spans="1:11" customHeight="false">
      <c r="A48" s="4" t="s"/>
      <c r="B48" s="4" t="s"/>
      <c r="C48" s="4" t="s"/>
      <c r="D48" s="4" t="s"/>
      <c r="E48" s="4" t="s"/>
      <c r="F48" s="4" t="s"/>
      <c r="G48" s="4" t="s"/>
      <c r="H48" s="4" t="s"/>
      <c r="I48" s="4" t="s"/>
      <c r="J48" s="4" t="s"/>
      <c r="K48" s="4" t="s"/>
    </row>
    <row r="49" spans="1:11" customHeight="false">
      <c r="A49" s="4" t="s"/>
      <c r="B49" s="4" t="s"/>
      <c r="C49" s="4" t="s"/>
      <c r="D49" s="4" t="s"/>
      <c r="E49" s="4" t="s"/>
      <c r="F49" s="4" t="s"/>
      <c r="G49" s="4" t="s"/>
      <c r="H49" s="4" t="s"/>
      <c r="I49" s="4" t="s"/>
      <c r="J49" s="4" t="s"/>
      <c r="K49" s="4" t="s"/>
    </row>
    <row r="50" spans="1:11" customHeight="false">
      <c r="A50" s="4" t="s"/>
      <c r="B50" s="4" t="s"/>
      <c r="C50" s="4" t="s"/>
      <c r="D50" s="4" t="s"/>
      <c r="E50" s="4" t="s"/>
      <c r="F50" s="4" t="s"/>
      <c r="G50" s="4" t="s"/>
      <c r="H50" s="4" t="s"/>
      <c r="I50" s="4" t="s"/>
      <c r="J50" s="4" t="s"/>
      <c r="K50" s="4" t="s"/>
    </row>
    <row r="51" spans="1:11" customHeight="false">
      <c r="A51" s="4" t="s"/>
      <c r="B51" s="4" t="s"/>
      <c r="C51" s="4" t="s"/>
      <c r="D51" s="4" t="s"/>
      <c r="E51" s="4" t="s"/>
      <c r="F51" s="4" t="s"/>
      <c r="G51" s="4" t="s"/>
      <c r="H51" s="4" t="s"/>
      <c r="I51" s="4" t="s"/>
      <c r="J51" s="4" t="s"/>
      <c r="K51" s="4" t="s"/>
    </row>
    <row r="52" spans="1:11" customHeight="false">
      <c r="A52" s="4" t="s"/>
      <c r="B52" s="4" t="s"/>
      <c r="C52" s="4" t="s"/>
      <c r="D52" s="4" t="s"/>
      <c r="E52" s="4" t="s"/>
      <c r="F52" s="4" t="s"/>
      <c r="G52" s="4" t="s"/>
      <c r="H52" s="4" t="s"/>
      <c r="I52" s="4" t="s"/>
      <c r="J52" s="4" t="s"/>
      <c r="K52" s="4" t="s"/>
    </row>
    <row r="53" spans="1:11" customHeight="false">
      <c r="A53" s="4" t="s"/>
      <c r="B53" s="4" t="s"/>
      <c r="C53" s="4" t="s"/>
      <c r="D53" s="4" t="s"/>
      <c r="E53" s="4" t="s"/>
      <c r="F53" s="4" t="s"/>
      <c r="G53" s="4" t="s"/>
      <c r="H53" s="4" t="s"/>
      <c r="I53" s="4" t="s"/>
      <c r="J53" s="4" t="s"/>
      <c r="K53" s="4" t="s"/>
    </row>
    <row r="54" spans="1:11" customHeight="false">
      <c r="A54" s="4" t="s"/>
      <c r="B54" s="4" t="s"/>
      <c r="C54" s="4" t="s"/>
      <c r="D54" s="4" t="s"/>
      <c r="E54" s="4" t="s"/>
      <c r="F54" s="4" t="s"/>
      <c r="G54" s="4" t="s"/>
      <c r="H54" s="4" t="s"/>
      <c r="I54" s="4" t="s"/>
      <c r="J54" s="4" t="s"/>
      <c r="K54" s="4" t="s"/>
    </row>
    <row r="55" spans="1:11" customHeight="false">
      <c r="A55" s="4" t="s"/>
      <c r="B55" s="4" t="s"/>
      <c r="C55" s="4" t="s"/>
      <c r="D55" s="4" t="s"/>
      <c r="E55" s="4" t="s"/>
      <c r="F55" s="4" t="s"/>
      <c r="G55" s="4" t="s"/>
      <c r="H55" s="4" t="s"/>
      <c r="I55" s="4" t="s"/>
      <c r="J55" s="4" t="s"/>
      <c r="K55" s="4" t="s"/>
    </row>
    <row r="56" spans="1:11" customHeight="false">
      <c r="A56" s="4" t="s"/>
      <c r="B56" s="4" t="s"/>
      <c r="C56" s="4" t="s"/>
      <c r="D56" s="4" t="s"/>
      <c r="E56" s="4" t="s"/>
      <c r="F56" s="4" t="s"/>
      <c r="G56" s="4" t="s"/>
      <c r="H56" s="4" t="s"/>
      <c r="I56" s="4" t="s"/>
      <c r="J56" s="4" t="s"/>
      <c r="K56" s="4" t="s"/>
    </row>
    <row r="57" spans="1:11" customHeight="false">
      <c r="A57" s="4" t="s"/>
      <c r="B57" s="4" t="s"/>
      <c r="C57" s="4" t="s"/>
      <c r="D57" s="4" t="s"/>
      <c r="E57" s="4" t="s"/>
      <c r="F57" s="4" t="s"/>
      <c r="G57" s="4" t="s"/>
      <c r="H57" s="4" t="s"/>
      <c r="I57" s="4" t="s"/>
      <c r="J57" s="4" t="s"/>
      <c r="K57" s="4" t="s"/>
    </row>
    <row r="58" spans="1:11" customHeight="false">
      <c r="A58" s="4" t="s"/>
      <c r="B58" s="4" t="s"/>
      <c r="C58" s="4" t="s"/>
      <c r="D58" s="4" t="s"/>
      <c r="E58" s="4" t="s"/>
      <c r="F58" s="4" t="s"/>
      <c r="G58" s="4" t="s"/>
      <c r="H58" s="4" t="s"/>
      <c r="I58" s="4" t="s"/>
      <c r="J58" s="4" t="s"/>
      <c r="K58" s="4" t="s"/>
    </row>
    <row r="59" spans="1:11" customHeight="false">
      <c r="A59" s="4" t="s"/>
      <c r="B59" s="4" t="s"/>
      <c r="C59" s="4" t="s"/>
      <c r="D59" s="4" t="s"/>
      <c r="E59" s="4" t="s"/>
      <c r="F59" s="4" t="s"/>
      <c r="G59" s="4" t="s"/>
      <c r="H59" s="4" t="s"/>
      <c r="I59" s="4" t="s"/>
      <c r="J59" s="4" t="s"/>
      <c r="K59" s="4" t="s"/>
    </row>
    <row r="60" spans="1:11" customHeight="false">
      <c r="A60" s="4" t="s"/>
      <c r="B60" s="4" t="s"/>
      <c r="C60" s="4" t="s"/>
      <c r="D60" s="4" t="s"/>
      <c r="E60" s="4" t="s"/>
      <c r="F60" s="4" t="s"/>
      <c r="G60" s="4" t="s"/>
      <c r="H60" s="4" t="s"/>
      <c r="I60" s="4" t="s"/>
      <c r="J60" s="4" t="s"/>
      <c r="K60" s="4" t="s"/>
    </row>
    <row r="61" spans="1:11" customHeight="false">
      <c r="A61" s="4" t="s"/>
      <c r="B61" s="4" t="s"/>
      <c r="C61" s="4" t="s"/>
      <c r="D61" s="4" t="s"/>
      <c r="E61" s="4" t="s"/>
      <c r="F61" s="4" t="s"/>
      <c r="G61" s="4" t="s"/>
      <c r="H61" s="4" t="s"/>
      <c r="I61" s="4" t="s"/>
      <c r="J61" s="4" t="s"/>
      <c r="K61" s="4" t="s"/>
    </row>
    <row r="62" spans="1:11" customHeight="false">
      <c r="A62" s="4" t="s"/>
      <c r="B62" s="4" t="s"/>
      <c r="C62" s="4" t="s"/>
      <c r="D62" s="4" t="s"/>
      <c r="E62" s="4" t="s"/>
      <c r="F62" s="4" t="s"/>
      <c r="G62" s="4" t="s"/>
      <c r="H62" s="4" t="s"/>
      <c r="I62" s="4" t="s"/>
      <c r="J62" s="4" t="s"/>
      <c r="K62" s="4" t="s"/>
    </row>
    <row r="63" spans="1:11" customHeight="false">
      <c r="A63" s="4" t="s"/>
      <c r="B63" s="4" t="s"/>
      <c r="C63" s="4" t="s"/>
      <c r="D63" s="4" t="s"/>
      <c r="E63" s="4" t="s"/>
      <c r="F63" s="4" t="s"/>
      <c r="G63" s="4" t="s"/>
      <c r="H63" s="4" t="s"/>
      <c r="I63" s="4" t="s"/>
      <c r="J63" s="4" t="s"/>
      <c r="K63" s="4" t="s"/>
    </row>
    <row r="64" spans="1:11" customHeight="false">
      <c r="A64" s="4" t="s"/>
      <c r="B64" s="4" t="s"/>
      <c r="C64" s="4" t="s"/>
      <c r="D64" s="4" t="s"/>
      <c r="E64" s="4" t="s"/>
      <c r="F64" s="4" t="s"/>
      <c r="G64" s="4" t="s"/>
      <c r="H64" s="4" t="s"/>
      <c r="I64" s="4" t="s"/>
      <c r="J64" s="4" t="s"/>
      <c r="K64" s="4" t="s"/>
    </row>
    <row r="65" spans="1:11" customHeight="false">
      <c r="A65" s="4" t="s"/>
      <c r="B65" s="4" t="s"/>
      <c r="C65" s="4" t="s"/>
      <c r="D65" s="4" t="s"/>
      <c r="E65" s="4" t="s"/>
      <c r="F65" s="4" t="s"/>
      <c r="G65" s="4" t="s"/>
      <c r="H65" s="4" t="s"/>
      <c r="I65" s="4" t="s"/>
      <c r="J65" s="4" t="s"/>
      <c r="K65" s="4" t="s"/>
    </row>
    <row r="66" spans="1:11" customHeight="false">
      <c r="A66" s="4" t="s"/>
      <c r="B66" s="4" t="s"/>
      <c r="C66" s="4" t="s"/>
      <c r="D66" s="4" t="s"/>
      <c r="E66" s="4" t="s"/>
      <c r="F66" s="4" t="s"/>
      <c r="G66" s="4" t="s"/>
      <c r="H66" s="4" t="s"/>
      <c r="I66" s="4" t="s"/>
      <c r="J66" s="4" t="s"/>
      <c r="K66" s="4" t="s"/>
    </row>
    <row r="67" spans="1:11" customHeight="false">
      <c r="A67" s="4" t="s"/>
      <c r="B67" s="4" t="s"/>
      <c r="C67" s="4" t="s"/>
      <c r="D67" s="4" t="s"/>
      <c r="E67" s="4" t="s"/>
      <c r="F67" s="4" t="s"/>
      <c r="G67" s="4" t="s"/>
      <c r="H67" s="4" t="s"/>
      <c r="I67" s="4" t="s"/>
      <c r="J67" s="4" t="s"/>
      <c r="K67" s="4" t="s"/>
    </row>
    <row r="68" spans="1:11" customHeight="false">
      <c r="A68" s="4" t="s"/>
      <c r="B68" s="4" t="s"/>
      <c r="C68" s="4" t="s"/>
      <c r="D68" s="4" t="s"/>
      <c r="E68" s="4" t="s"/>
      <c r="F68" s="4" t="s"/>
      <c r="G68" s="4" t="s"/>
      <c r="H68" s="4" t="s"/>
      <c r="I68" s="4" t="s"/>
      <c r="J68" s="4" t="s"/>
      <c r="K68" s="4" t="s"/>
    </row>
    <row r="69" spans="1:11" customHeight="false">
      <c r="A69" s="4" t="s"/>
      <c r="B69" s="4" t="s"/>
      <c r="C69" s="4" t="s"/>
      <c r="D69" s="4" t="s"/>
      <c r="E69" s="4" t="s"/>
      <c r="F69" s="4" t="s"/>
      <c r="G69" s="4" t="s"/>
      <c r="H69" s="4" t="s"/>
      <c r="I69" s="4" t="s"/>
      <c r="J69" s="4" t="s"/>
      <c r="K69" s="4" t="s"/>
    </row>
    <row r="70" spans="1:11" customHeight="false">
      <c r="A70" s="4" t="s"/>
      <c r="B70" s="4" t="s"/>
      <c r="C70" s="4" t="s"/>
      <c r="D70" s="4" t="s"/>
      <c r="E70" s="4" t="s"/>
      <c r="F70" s="4" t="s"/>
      <c r="G70" s="4" t="s"/>
      <c r="H70" s="4" t="s"/>
      <c r="I70" s="4" t="s"/>
      <c r="J70" s="4" t="s"/>
      <c r="K70" s="4" t="s"/>
    </row>
    <row r="71" spans="1:11" customHeight="false">
      <c r="A71" s="4" t="s"/>
      <c r="B71" s="4" t="s"/>
      <c r="C71" s="4" t="s"/>
      <c r="D71" s="4" t="s"/>
      <c r="E71" s="4" t="s"/>
      <c r="F71" s="4" t="s"/>
      <c r="G71" s="4" t="s"/>
      <c r="H71" s="4" t="s"/>
      <c r="I71" s="4" t="s"/>
      <c r="J71" s="4" t="s"/>
      <c r="K71" s="4" t="s"/>
    </row>
    <row r="72" spans="1:11" customHeight="false">
      <c r="A72" s="4" t="s"/>
      <c r="B72" s="4" t="s"/>
      <c r="C72" s="4" t="s"/>
      <c r="D72" s="4" t="s"/>
      <c r="E72" s="4" t="s"/>
      <c r="F72" s="4" t="s"/>
      <c r="G72" s="4" t="s"/>
      <c r="H72" s="4" t="s"/>
      <c r="I72" s="4" t="s"/>
      <c r="J72" s="4" t="s"/>
      <c r="K72" s="4" t="s"/>
    </row>
    <row r="73" spans="1:11" customHeight="false">
      <c r="A73" s="4" t="s"/>
      <c r="B73" s="4" t="s"/>
      <c r="C73" s="4" t="s"/>
      <c r="D73" s="4" t="s"/>
      <c r="E73" s="4" t="s"/>
      <c r="F73" s="4" t="s"/>
      <c r="G73" s="4" t="s"/>
      <c r="H73" s="4" t="s"/>
      <c r="I73" s="4" t="s"/>
      <c r="J73" s="4" t="s"/>
      <c r="K73" s="4" t="s"/>
    </row>
    <row r="74" spans="1:11" customHeight="false">
      <c r="A74" s="4" t="s"/>
      <c r="B74" s="4" t="s"/>
      <c r="C74" s="4" t="s"/>
      <c r="D74" s="4" t="s"/>
      <c r="E74" s="4" t="s"/>
      <c r="F74" s="4" t="s"/>
      <c r="G74" s="4" t="s"/>
      <c r="H74" s="4" t="s"/>
      <c r="I74" s="4" t="s"/>
      <c r="J74" s="4" t="s"/>
      <c r="K74" s="4" t="s"/>
    </row>
    <row r="75" spans="1:11" customHeight="false">
      <c r="A75" s="4" t="s"/>
      <c r="B75" s="4" t="s"/>
      <c r="C75" s="4" t="s"/>
      <c r="D75" s="4" t="s"/>
      <c r="E75" s="4" t="s"/>
      <c r="F75" s="4" t="s"/>
      <c r="G75" s="4" t="s"/>
      <c r="H75" s="4" t="s"/>
      <c r="I75" s="4" t="s"/>
      <c r="J75" s="4" t="s"/>
      <c r="K75" s="4" t="s"/>
    </row>
    <row r="76" spans="1:11" customHeight="false">
      <c r="A76" s="4" t="s"/>
      <c r="B76" s="4" t="s"/>
      <c r="C76" s="4" t="s"/>
      <c r="D76" s="4" t="s"/>
      <c r="E76" s="4" t="s"/>
      <c r="F76" s="4" t="s"/>
      <c r="G76" s="4" t="s"/>
      <c r="H76" s="4" t="s"/>
      <c r="I76" s="4" t="s"/>
      <c r="J76" s="4" t="s"/>
      <c r="K76" s="4" t="s"/>
    </row>
    <row r="77" spans="1:11" customHeight="false">
      <c r="A77" s="4" t="s"/>
      <c r="B77" s="4" t="s"/>
      <c r="C77" s="4" t="s"/>
      <c r="D77" s="4" t="s"/>
      <c r="E77" s="4" t="s"/>
      <c r="F77" s="4" t="s"/>
      <c r="G77" s="4" t="s"/>
      <c r="H77" s="4" t="s"/>
      <c r="I77" s="4" t="s"/>
      <c r="J77" s="4" t="s"/>
      <c r="K77" s="4" t="s"/>
    </row>
    <row r="78" spans="1:11" customHeight="false">
      <c r="A78" s="4" t="s"/>
      <c r="B78" s="4" t="s"/>
      <c r="C78" s="4" t="s"/>
      <c r="D78" s="4" t="s"/>
      <c r="E78" s="4" t="s"/>
      <c r="F78" s="4" t="s"/>
      <c r="G78" s="4" t="s"/>
      <c r="H78" s="4" t="s"/>
      <c r="I78" s="4" t="s"/>
      <c r="J78" s="4" t="s"/>
      <c r="K78" s="4" t="s"/>
    </row>
    <row r="79" spans="1:11" customHeight="false">
      <c r="A79" s="4" t="s"/>
      <c r="B79" s="4" t="s"/>
      <c r="C79" s="4" t="s"/>
      <c r="D79" s="4" t="s"/>
      <c r="E79" s="4" t="s"/>
      <c r="F79" s="4" t="s"/>
      <c r="G79" s="4" t="s"/>
      <c r="H79" s="4" t="s"/>
      <c r="I79" s="4" t="s"/>
      <c r="J79" s="4" t="s"/>
      <c r="K79" s="4" t="s"/>
    </row>
    <row r="80" spans="1:11" customHeight="false">
      <c r="A80" s="4" t="s"/>
      <c r="B80" s="4" t="s"/>
      <c r="C80" s="4" t="s"/>
      <c r="D80" s="4" t="s"/>
      <c r="E80" s="4" t="s"/>
      <c r="F80" s="4" t="s"/>
      <c r="G80" s="4" t="s"/>
      <c r="H80" s="4" t="s"/>
      <c r="I80" s="4" t="s"/>
      <c r="J80" s="4" t="s"/>
      <c r="K80" s="4" t="s"/>
    </row>
    <row r="81" spans="1:11" customHeight="false">
      <c r="A81" s="4" t="s"/>
      <c r="B81" s="4" t="s"/>
      <c r="C81" s="4" t="s"/>
      <c r="D81" s="4" t="s"/>
      <c r="E81" s="4" t="s"/>
      <c r="F81" s="4" t="s"/>
      <c r="G81" s="4" t="s"/>
      <c r="H81" s="4" t="s"/>
      <c r="I81" s="4" t="s"/>
      <c r="J81" s="4" t="s"/>
      <c r="K81" s="4" t="s"/>
    </row>
    <row r="82" spans="1:11" customHeight="false">
      <c r="A82" s="4" t="s"/>
      <c r="B82" s="4" t="s"/>
      <c r="C82" s="4" t="s"/>
      <c r="D82" s="4" t="s"/>
      <c r="E82" s="4" t="s"/>
      <c r="F82" s="4" t="s"/>
      <c r="G82" s="4" t="s"/>
      <c r="H82" s="4" t="s"/>
      <c r="I82" s="4" t="s"/>
      <c r="J82" s="4" t="s"/>
      <c r="K82" s="4" t="s"/>
    </row>
    <row r="83" spans="1:11" customHeight="false">
      <c r="A83" s="4" t="s"/>
      <c r="B83" s="4" t="s"/>
      <c r="C83" s="4" t="s"/>
      <c r="D83" s="4" t="s"/>
      <c r="E83" s="4" t="s"/>
      <c r="F83" s="4" t="s"/>
      <c r="G83" s="4" t="s"/>
      <c r="H83" s="4" t="s"/>
      <c r="I83" s="4" t="s"/>
      <c r="J83" s="4" t="s"/>
      <c r="K83" s="4" t="s"/>
    </row>
    <row r="84" spans="1:11" customHeight="false">
      <c r="A84" s="4" t="s"/>
      <c r="B84" s="4" t="s"/>
      <c r="C84" s="4" t="s"/>
      <c r="D84" s="4" t="s"/>
      <c r="E84" s="4" t="s"/>
      <c r="F84" s="4" t="s"/>
      <c r="G84" s="4" t="s"/>
      <c r="H84" s="4" t="s"/>
      <c r="I84" s="4" t="s"/>
      <c r="J84" s="4" t="s"/>
      <c r="K84" s="4" t="s"/>
    </row>
    <row r="85" spans="1:11" customHeight="false">
      <c r="A85" s="4" t="s"/>
      <c r="B85" s="4" t="s"/>
      <c r="C85" s="4" t="s"/>
      <c r="D85" s="4" t="s"/>
      <c r="E85" s="4" t="s"/>
      <c r="F85" s="4" t="s"/>
      <c r="G85" s="4" t="s"/>
      <c r="H85" s="4" t="s"/>
      <c r="I85" s="4" t="s"/>
      <c r="J85" s="4" t="s"/>
      <c r="K85" s="4" t="s"/>
    </row>
    <row r="86" spans="1:11" customHeight="false">
      <c r="A86" s="4" t="s"/>
      <c r="B86" s="4" t="s"/>
      <c r="C86" s="4" t="s"/>
      <c r="D86" s="4" t="s"/>
      <c r="E86" s="4" t="s"/>
      <c r="F86" s="4" t="s"/>
      <c r="G86" s="4" t="s"/>
      <c r="H86" s="4" t="s"/>
      <c r="I86" s="4" t="s"/>
      <c r="J86" s="4" t="s"/>
      <c r="K86" s="4" t="s"/>
    </row>
    <row r="87" spans="1:11" customHeight="false">
      <c r="A87" s="4" t="s"/>
      <c r="B87" s="4" t="s"/>
      <c r="C87" s="4" t="s"/>
      <c r="D87" s="4" t="s"/>
      <c r="E87" s="4" t="s"/>
      <c r="F87" s="4" t="s"/>
      <c r="G87" s="4" t="s"/>
      <c r="H87" s="4" t="s"/>
      <c r="I87" s="4" t="s"/>
      <c r="J87" s="4" t="s"/>
      <c r="K87" s="4" t="s"/>
    </row>
    <row r="88" spans="1:11" customHeight="false">
      <c r="A88" s="4" t="s"/>
      <c r="B88" s="4" t="s"/>
      <c r="C88" s="4" t="s"/>
      <c r="D88" s="4" t="s"/>
      <c r="E88" s="4" t="s"/>
      <c r="F88" s="4" t="s"/>
      <c r="G88" s="4" t="s"/>
      <c r="H88" s="4" t="s"/>
      <c r="I88" s="4" t="s"/>
      <c r="J88" s="4" t="s"/>
      <c r="K88" s="4" t="s"/>
    </row>
    <row r="89" spans="1:11" customHeight="false">
      <c r="A89" s="4" t="s"/>
      <c r="B89" s="4" t="s"/>
      <c r="C89" s="4" t="s"/>
      <c r="D89" s="4" t="s"/>
      <c r="E89" s="4" t="s"/>
      <c r="F89" s="4" t="s"/>
      <c r="G89" s="4" t="s"/>
      <c r="H89" s="4" t="s"/>
      <c r="I89" s="4" t="s"/>
      <c r="J89" s="4" t="s"/>
      <c r="K89" s="4" t="s"/>
    </row>
    <row r="90" spans="1:11" customHeight="false">
      <c r="A90" s="4" t="s"/>
      <c r="B90" s="4" t="s"/>
      <c r="C90" s="4" t="s"/>
      <c r="D90" s="4" t="s"/>
      <c r="E90" s="4" t="s"/>
      <c r="F90" s="4" t="s"/>
      <c r="G90" s="4" t="s"/>
      <c r="H90" s="4" t="s"/>
      <c r="I90" s="4" t="s"/>
      <c r="J90" s="4" t="s"/>
      <c r="K90" s="4" t="s"/>
    </row>
    <row r="91" spans="1:11" customHeight="false">
      <c r="A91" s="4" t="s"/>
      <c r="B91" s="4" t="s"/>
      <c r="C91" s="4" t="s"/>
      <c r="D91" s="4" t="s"/>
      <c r="E91" s="4" t="s"/>
      <c r="F91" s="4" t="s"/>
      <c r="G91" s="4" t="s"/>
      <c r="H91" s="4" t="s"/>
      <c r="I91" s="4" t="s"/>
      <c r="J91" s="4" t="s"/>
      <c r="K91" s="4" t="s"/>
    </row>
    <row r="92" spans="1:11" customHeight="false">
      <c r="A92" s="4" t="s"/>
      <c r="B92" s="4" t="s"/>
      <c r="C92" s="4" t="s"/>
      <c r="D92" s="4" t="s"/>
      <c r="E92" s="4" t="s"/>
      <c r="F92" s="4" t="s"/>
      <c r="G92" s="4" t="s"/>
      <c r="H92" s="4" t="s"/>
      <c r="I92" s="4" t="s"/>
      <c r="J92" s="4" t="s"/>
      <c r="K92" s="4" t="s"/>
    </row>
    <row r="93" spans="1:11" customHeight="false">
      <c r="A93" s="4" t="s"/>
      <c r="B93" s="4" t="s"/>
      <c r="C93" s="4" t="s"/>
      <c r="D93" s="4" t="s"/>
      <c r="E93" s="4" t="s"/>
      <c r="F93" s="4" t="s"/>
      <c r="G93" s="4" t="s"/>
      <c r="H93" s="4" t="s"/>
      <c r="I93" s="4" t="s"/>
      <c r="J93" s="4" t="s"/>
      <c r="K93" s="4" t="s"/>
    </row>
    <row r="94" spans="1:11" customHeight="false">
      <c r="A94" s="4" t="s"/>
      <c r="B94" s="4" t="s"/>
      <c r="C94" s="4" t="s"/>
      <c r="D94" s="4" t="s"/>
      <c r="E94" s="4" t="s"/>
      <c r="F94" s="4" t="s"/>
      <c r="G94" s="4" t="s"/>
      <c r="H94" s="4" t="s"/>
      <c r="I94" s="4" t="s"/>
      <c r="J94" s="4" t="s"/>
      <c r="K94" s="4" t="s"/>
    </row>
    <row r="95" spans="1:11" customHeight="false">
      <c r="A95" s="4" t="s"/>
      <c r="B95" s="4" t="s"/>
      <c r="C95" s="4" t="s"/>
      <c r="D95" s="4" t="s"/>
      <c r="E95" s="4" t="s"/>
      <c r="F95" s="4" t="s"/>
      <c r="G95" s="4" t="s"/>
      <c r="H95" s="4" t="s"/>
      <c r="I95" s="4" t="s"/>
      <c r="J95" s="4" t="s"/>
      <c r="K95" s="4" t="s"/>
    </row>
    <row r="96" spans="1:11" customHeight="false">
      <c r="A96" s="4" t="s"/>
      <c r="B96" s="4" t="s"/>
      <c r="C96" s="4" t="s"/>
      <c r="D96" s="4" t="s"/>
      <c r="E96" s="4" t="s"/>
      <c r="F96" s="4" t="s"/>
      <c r="G96" s="4" t="s"/>
      <c r="H96" s="4" t="s"/>
      <c r="I96" s="4" t="s"/>
      <c r="J96" s="4" t="s"/>
      <c r="K96" s="4" t="s"/>
    </row>
    <row r="97" spans="1:11" customHeight="false">
      <c r="A97" s="4" t="s"/>
      <c r="B97" s="4" t="s"/>
      <c r="C97" s="4" t="s"/>
      <c r="D97" s="4" t="s"/>
      <c r="E97" s="4" t="s"/>
      <c r="F97" s="4" t="s"/>
      <c r="G97" s="4" t="s"/>
      <c r="H97" s="4" t="s"/>
      <c r="I97" s="4" t="s"/>
      <c r="J97" s="4" t="s"/>
      <c r="K97" s="4" t="s"/>
    </row>
    <row r="98" spans="1:11" customHeight="false">
      <c r="A98" s="4" t="s"/>
      <c r="B98" s="4" t="s"/>
      <c r="C98" s="4" t="s"/>
      <c r="D98" s="4" t="s"/>
      <c r="E98" s="4" t="s"/>
      <c r="F98" s="4" t="s"/>
      <c r="G98" s="4" t="s"/>
      <c r="H98" s="4" t="s"/>
      <c r="I98" s="4" t="s"/>
      <c r="J98" s="4" t="s"/>
      <c r="K98" s="4" t="s"/>
    </row>
    <row r="99" spans="1:11" customHeight="false">
      <c r="A99" s="4" t="s"/>
      <c r="B99" s="4" t="s"/>
      <c r="C99" s="4" t="s"/>
      <c r="D99" s="4" t="s"/>
      <c r="E99" s="4" t="s"/>
      <c r="F99" s="4" t="s"/>
      <c r="G99" s="4" t="s"/>
      <c r="H99" s="4" t="s"/>
      <c r="I99" s="4" t="s"/>
      <c r="J99" s="4" t="s"/>
      <c r="K99" s="4" t="s"/>
    </row>
    <row r="100" spans="1:11" customHeight="false">
      <c r="A100" s="4" t="s"/>
      <c r="B100" s="4" t="s"/>
      <c r="C100" s="4" t="s"/>
      <c r="D100" s="4" t="s"/>
      <c r="E100" s="4" t="s"/>
      <c r="F100" s="4" t="s"/>
      <c r="G100" s="4" t="s"/>
      <c r="H100" s="4" t="s"/>
      <c r="I100" s="4" t="s"/>
      <c r="J100" s="4" t="s"/>
      <c r="K100" s="4" t="s"/>
    </row>
    <row r="101" spans="1:11" customHeight="false">
      <c r="A101" s="4" t="s"/>
      <c r="B101" s="4" t="s"/>
      <c r="C101" s="4" t="s"/>
      <c r="D101" s="4" t="s"/>
      <c r="E101" s="4" t="s"/>
      <c r="F101" s="4" t="s"/>
      <c r="G101" s="4" t="s"/>
      <c r="H101" s="4" t="s"/>
      <c r="I101" s="4" t="s"/>
      <c r="J101" s="4" t="s"/>
      <c r="K101" s="4" t="s"/>
    </row>
    <row r="102" spans="1:11" customHeight="false">
      <c r="A102" s="4" t="s"/>
      <c r="B102" s="4" t="s"/>
      <c r="C102" s="4" t="s"/>
      <c r="D102" s="4" t="s"/>
      <c r="E102" s="4" t="s"/>
      <c r="F102" s="4" t="s"/>
      <c r="G102" s="4" t="s"/>
      <c r="H102" s="4" t="s"/>
      <c r="I102" s="4" t="s"/>
      <c r="J102" s="4" t="s"/>
      <c r="K102" s="4" t="s"/>
    </row>
    <row r="103" spans="1:11" customHeight="false">
      <c r="A103" s="4" t="s"/>
      <c r="B103" s="4" t="s"/>
      <c r="C103" s="4" t="s"/>
      <c r="D103" s="4" t="s"/>
      <c r="E103" s="4" t="s"/>
      <c r="F103" s="4" t="s"/>
      <c r="G103" s="4" t="s"/>
      <c r="H103" s="4" t="s"/>
      <c r="I103" s="4" t="s"/>
      <c r="J103" s="4" t="s"/>
      <c r="K103" s="4" t="s"/>
    </row>
    <row r="104" spans="1:11" customHeight="false">
      <c r="A104" s="4" t="s"/>
      <c r="B104" s="4" t="s"/>
      <c r="C104" s="4" t="s"/>
      <c r="D104" s="4" t="s"/>
      <c r="E104" s="4" t="s"/>
      <c r="F104" s="4" t="s"/>
      <c r="G104" s="4" t="s"/>
      <c r="H104" s="4" t="s"/>
      <c r="I104" s="4" t="s"/>
      <c r="J104" s="4" t="s"/>
      <c r="K104" s="4" t="s"/>
    </row>
    <row r="105" spans="1:11" customHeight="false">
      <c r="A105" s="4" t="s"/>
      <c r="B105" s="4" t="s"/>
      <c r="C105" s="4" t="s"/>
      <c r="D105" s="4" t="s"/>
      <c r="E105" s="4" t="s"/>
      <c r="F105" s="4" t="s"/>
      <c r="G105" s="4" t="s"/>
      <c r="H105" s="4" t="s"/>
      <c r="I105" s="4" t="s"/>
      <c r="J105" s="4" t="s"/>
      <c r="K105" s="4" t="s"/>
    </row>
    <row r="106" spans="1:11" customHeight="false">
      <c r="A106" s="4" t="s"/>
      <c r="B106" s="4" t="s"/>
      <c r="C106" s="4" t="s"/>
      <c r="D106" s="4" t="s"/>
      <c r="E106" s="4" t="s"/>
      <c r="F106" s="4" t="s"/>
      <c r="G106" s="4" t="s"/>
      <c r="H106" s="4" t="s"/>
      <c r="I106" s="4" t="s"/>
      <c r="J106" s="4" t="s"/>
      <c r="K106" s="4" t="s"/>
    </row>
    <row r="107" spans="1:11" customHeight="false">
      <c r="A107" s="4" t="s"/>
      <c r="B107" s="4" t="s"/>
      <c r="C107" s="4" t="s"/>
      <c r="D107" s="4" t="s"/>
      <c r="E107" s="4" t="s"/>
      <c r="F107" s="4" t="s"/>
      <c r="G107" s="4" t="s"/>
      <c r="H107" s="4" t="s"/>
      <c r="I107" s="4" t="s"/>
      <c r="J107" s="4" t="s"/>
      <c r="K107" s="4" t="s"/>
    </row>
    <row r="108" spans="1:11" customHeight="false">
      <c r="A108" s="4" t="s"/>
      <c r="B108" s="4" t="s"/>
      <c r="C108" s="4" t="s"/>
      <c r="D108" s="4" t="s"/>
      <c r="E108" s="4" t="s"/>
      <c r="F108" s="4" t="s"/>
      <c r="G108" s="4" t="s"/>
      <c r="H108" s="4" t="s"/>
      <c r="I108" s="4" t="s"/>
      <c r="J108" s="4" t="s"/>
      <c r="K108" s="4" t="s"/>
    </row>
    <row r="109" spans="1:11" customHeight="false">
      <c r="A109" s="4" t="s"/>
      <c r="B109" s="4" t="s"/>
      <c r="C109" s="4" t="s"/>
      <c r="D109" s="4" t="s"/>
      <c r="E109" s="4" t="s"/>
      <c r="F109" s="4" t="s"/>
      <c r="G109" s="4" t="s"/>
      <c r="H109" s="4" t="s"/>
      <c r="I109" s="4" t="s"/>
      <c r="J109" s="4" t="s"/>
      <c r="K109" s="4" t="s"/>
    </row>
    <row r="110" spans="1:11" customHeight="false">
      <c r="A110" s="4" t="s"/>
      <c r="B110" s="4" t="s"/>
      <c r="C110" s="4" t="s"/>
      <c r="D110" s="4" t="s"/>
      <c r="E110" s="4" t="s"/>
      <c r="F110" s="4" t="s"/>
      <c r="G110" s="4" t="s"/>
      <c r="H110" s="4" t="s"/>
      <c r="I110" s="4" t="s"/>
      <c r="J110" s="4" t="s"/>
      <c r="K110" s="4" t="s"/>
    </row>
    <row r="111" spans="1:11" customHeight="false">
      <c r="A111" s="4" t="s"/>
      <c r="B111" s="4" t="s"/>
      <c r="C111" s="4" t="s"/>
      <c r="D111" s="4" t="s"/>
      <c r="E111" s="4" t="s"/>
      <c r="F111" s="4" t="s"/>
      <c r="G111" s="4" t="s"/>
      <c r="H111" s="4" t="s"/>
      <c r="I111" s="4" t="s"/>
      <c r="J111" s="4" t="s"/>
      <c r="K111" s="4" t="s"/>
    </row>
    <row r="112" spans="1:11" customHeight="false">
      <c r="A112" s="4" t="s"/>
      <c r="B112" s="4" t="s"/>
      <c r="C112" s="4" t="s"/>
      <c r="D112" s="4" t="s"/>
      <c r="E112" s="4" t="s"/>
      <c r="F112" s="4" t="s"/>
      <c r="G112" s="4" t="s"/>
      <c r="H112" s="4" t="s"/>
      <c r="I112" s="4" t="s"/>
      <c r="J112" s="4" t="s"/>
      <c r="K112" s="4" t="s"/>
    </row>
    <row r="113" spans="1:11" customHeight="false">
      <c r="A113" s="4" t="s"/>
      <c r="B113" s="4" t="s"/>
      <c r="C113" s="4" t="s"/>
      <c r="D113" s="4" t="s"/>
      <c r="E113" s="4" t="s"/>
      <c r="F113" s="4" t="s"/>
      <c r="G113" s="4" t="s"/>
      <c r="H113" s="4" t="s"/>
      <c r="I113" s="4" t="s"/>
      <c r="J113" s="4" t="s"/>
      <c r="K113" s="4" t="s"/>
    </row>
    <row r="114" spans="1:11" customHeight="false">
      <c r="A114" s="4" t="s"/>
      <c r="B114" s="4" t="s"/>
      <c r="C114" s="4" t="s"/>
      <c r="D114" s="4" t="s"/>
      <c r="E114" s="4" t="s"/>
      <c r="F114" s="4" t="s"/>
      <c r="G114" s="4" t="s"/>
      <c r="H114" s="4" t="s"/>
      <c r="I114" s="4" t="s"/>
      <c r="J114" s="4" t="s"/>
      <c r="K114" s="4" t="s"/>
    </row>
    <row r="115" spans="1:11" customHeight="false">
      <c r="A115" s="4" t="s"/>
      <c r="B115" s="4" t="s"/>
      <c r="C115" s="4" t="s"/>
      <c r="D115" s="4" t="s"/>
      <c r="E115" s="4" t="s"/>
      <c r="F115" s="4" t="s"/>
      <c r="G115" s="4" t="s"/>
      <c r="H115" s="4" t="s"/>
      <c r="I115" s="4" t="s"/>
      <c r="J115" s="4" t="s"/>
      <c r="K115" s="4" t="s"/>
    </row>
    <row r="116" spans="1:11" customHeight="false">
      <c r="A116" s="4" t="s"/>
      <c r="B116" s="4" t="s"/>
      <c r="C116" s="4" t="s"/>
      <c r="D116" s="4" t="s"/>
      <c r="E116" s="4" t="s"/>
      <c r="F116" s="4" t="s"/>
      <c r="G116" s="4" t="s"/>
      <c r="H116" s="4" t="s"/>
      <c r="I116" s="4" t="s"/>
      <c r="J116" s="4" t="s"/>
      <c r="K116" s="4" t="s"/>
    </row>
    <row r="117" spans="1:11" customHeight="false">
      <c r="A117" s="4" t="s"/>
      <c r="B117" s="4" t="s"/>
      <c r="C117" s="4" t="s"/>
      <c r="D117" s="4" t="s"/>
      <c r="E117" s="4" t="s"/>
      <c r="F117" s="4" t="s"/>
      <c r="G117" s="4" t="s"/>
      <c r="H117" s="4" t="s"/>
      <c r="I117" s="4" t="s"/>
      <c r="J117" s="4" t="s"/>
      <c r="K117" s="4" t="s"/>
    </row>
    <row r="118" spans="1:11" customHeight="false">
      <c r="A118" s="4" t="s"/>
      <c r="B118" s="4" t="s"/>
      <c r="C118" s="4" t="s"/>
      <c r="D118" s="4" t="s"/>
      <c r="E118" s="4" t="s"/>
      <c r="F118" s="4" t="s"/>
      <c r="G118" s="4" t="s"/>
      <c r="H118" s="4" t="s"/>
      <c r="I118" s="4" t="s"/>
      <c r="J118" s="4" t="s"/>
      <c r="K118" s="4" t="s"/>
    </row>
    <row r="119" spans="1:11" customHeight="false">
      <c r="A119" s="4" t="s"/>
      <c r="B119" s="4" t="s"/>
      <c r="C119" s="4" t="s"/>
      <c r="D119" s="4" t="s"/>
      <c r="E119" s="4" t="s"/>
      <c r="F119" s="4" t="s"/>
      <c r="G119" s="4" t="s"/>
      <c r="H119" s="4" t="s"/>
      <c r="I119" s="4" t="s"/>
      <c r="J119" s="4" t="s"/>
      <c r="K119" s="4" t="s"/>
    </row>
    <row r="120" spans="1:11" customHeight="false">
      <c r="A120" s="4" t="s"/>
      <c r="B120" s="4" t="s"/>
      <c r="C120" s="4" t="s"/>
      <c r="D120" s="4" t="s"/>
      <c r="E120" s="4" t="s"/>
      <c r="F120" s="4" t="s"/>
      <c r="G120" s="4" t="s"/>
      <c r="H120" s="4" t="s"/>
      <c r="I120" s="4" t="s"/>
      <c r="J120" s="4" t="s"/>
      <c r="K120" s="4" t="s"/>
    </row>
    <row r="121" spans="1:11" customHeight="false">
      <c r="A121" s="4" t="s"/>
      <c r="B121" s="4" t="s"/>
      <c r="C121" s="4" t="s"/>
      <c r="D121" s="4" t="s"/>
      <c r="E121" s="4" t="s"/>
      <c r="F121" s="4" t="s"/>
      <c r="G121" s="4" t="s"/>
      <c r="H121" s="4" t="s"/>
      <c r="I121" s="4" t="s"/>
      <c r="J121" s="4" t="s"/>
      <c r="K121" s="4" t="s"/>
    </row>
    <row r="122" spans="1:11" customHeight="false">
      <c r="A122" s="4" t="s"/>
      <c r="B122" s="4" t="s"/>
      <c r="C122" s="4" t="s"/>
      <c r="D122" s="4" t="s"/>
      <c r="E122" s="4" t="s"/>
      <c r="F122" s="4" t="s"/>
      <c r="G122" s="4" t="s"/>
      <c r="H122" s="4" t="s"/>
      <c r="I122" s="4" t="s"/>
      <c r="J122" s="4" t="s"/>
      <c r="K122" s="4" t="s"/>
    </row>
    <row r="123" spans="1:11" customHeight="false">
      <c r="A123" s="4" t="s"/>
      <c r="B123" s="4" t="s"/>
      <c r="C123" s="4" t="s"/>
      <c r="D123" s="4" t="s"/>
      <c r="E123" s="4" t="s"/>
      <c r="F123" s="4" t="s"/>
      <c r="G123" s="4" t="s"/>
      <c r="H123" s="4" t="s"/>
      <c r="I123" s="4" t="s"/>
      <c r="J123" s="4" t="s"/>
      <c r="K123" s="4" t="s"/>
    </row>
    <row r="124" spans="1:11" customHeight="false">
      <c r="A124" s="4" t="s"/>
      <c r="B124" s="4" t="s"/>
      <c r="C124" s="4" t="s"/>
      <c r="D124" s="4" t="s"/>
      <c r="E124" s="4" t="s"/>
      <c r="F124" s="4" t="s"/>
      <c r="G124" s="4" t="s"/>
      <c r="H124" s="4" t="s"/>
      <c r="I124" s="4" t="s"/>
      <c r="J124" s="4" t="s"/>
      <c r="K124" s="4" t="s"/>
    </row>
    <row r="125" spans="1:11" customHeight="false">
      <c r="A125" s="4" t="s"/>
      <c r="B125" s="4" t="s"/>
      <c r="C125" s="4" t="s"/>
      <c r="D125" s="4" t="s"/>
      <c r="E125" s="4" t="s"/>
      <c r="F125" s="4" t="s"/>
      <c r="G125" s="4" t="s"/>
      <c r="H125" s="4" t="s"/>
      <c r="I125" s="4" t="s"/>
      <c r="J125" s="4" t="s"/>
      <c r="K125" s="4" t="s"/>
    </row>
    <row r="126" spans="1:11" customHeight="false">
      <c r="A126" s="4" t="s"/>
      <c r="B126" s="4" t="s"/>
      <c r="C126" s="4" t="s"/>
      <c r="D126" s="4" t="s"/>
      <c r="E126" s="4" t="s"/>
      <c r="F126" s="4" t="s"/>
      <c r="G126" s="4" t="s"/>
      <c r="H126" s="4" t="s"/>
      <c r="I126" s="4" t="s"/>
      <c r="J126" s="4" t="s"/>
      <c r="K126" s="4" t="s"/>
    </row>
    <row r="127" spans="1:11" customHeight="false">
      <c r="A127" s="4" t="s"/>
      <c r="B127" s="4" t="s"/>
      <c r="C127" s="4" t="s"/>
      <c r="D127" s="4" t="s"/>
      <c r="E127" s="4" t="s"/>
      <c r="F127" s="4" t="s"/>
      <c r="G127" s="4" t="s"/>
      <c r="H127" s="4" t="s"/>
      <c r="I127" s="4" t="s"/>
      <c r="J127" s="4" t="s"/>
      <c r="K127" s="4" t="s"/>
    </row>
    <row r="128" spans="1:11" customHeight="false">
      <c r="A128" s="4" t="s"/>
      <c r="B128" s="4" t="s"/>
      <c r="C128" s="4" t="s"/>
      <c r="D128" s="4" t="s"/>
      <c r="E128" s="4" t="s"/>
      <c r="F128" s="4" t="s"/>
      <c r="G128" s="4" t="s"/>
      <c r="H128" s="4" t="s"/>
      <c r="I128" s="4" t="s"/>
      <c r="J128" s="4" t="s"/>
      <c r="K128" s="4" t="s"/>
    </row>
    <row r="129" spans="1:11" customHeight="false">
      <c r="A129" s="4" t="s"/>
      <c r="B129" s="4" t="s"/>
      <c r="C129" s="4" t="s"/>
      <c r="D129" s="4" t="s"/>
      <c r="E129" s="4" t="s"/>
      <c r="F129" s="4" t="s"/>
      <c r="G129" s="4" t="s"/>
      <c r="H129" s="4" t="s"/>
      <c r="I129" s="4" t="s"/>
      <c r="J129" s="4" t="s"/>
      <c r="K129" s="4" t="s"/>
    </row>
    <row r="130" spans="1:11" customHeight="false">
      <c r="A130" s="4" t="s"/>
      <c r="B130" s="4" t="s"/>
      <c r="C130" s="4" t="s"/>
      <c r="D130" s="4" t="s"/>
      <c r="E130" s="4" t="s"/>
      <c r="F130" s="4" t="s"/>
      <c r="G130" s="4" t="s"/>
      <c r="H130" s="4" t="s"/>
      <c r="I130" s="4" t="s"/>
      <c r="J130" s="4" t="s"/>
      <c r="K130" s="4" t="s"/>
    </row>
    <row r="131" spans="1:11" customHeight="false">
      <c r="A131" s="4" t="s"/>
      <c r="B131" s="4" t="s"/>
      <c r="C131" s="4" t="s"/>
      <c r="D131" s="4" t="s"/>
      <c r="E131" s="4" t="s"/>
      <c r="F131" s="4" t="s"/>
      <c r="G131" s="4" t="s"/>
      <c r="H131" s="4" t="s"/>
      <c r="I131" s="4" t="s"/>
      <c r="J131" s="4" t="s"/>
      <c r="K131" s="4" t="s"/>
    </row>
    <row r="132" spans="1:11" customHeight="false">
      <c r="A132" s="4" t="s"/>
      <c r="B132" s="4" t="s"/>
      <c r="C132" s="4" t="s"/>
      <c r="D132" s="4" t="s"/>
      <c r="E132" s="4" t="s"/>
      <c r="F132" s="4" t="s"/>
      <c r="G132" s="4" t="s"/>
      <c r="H132" s="4" t="s"/>
      <c r="I132" s="4" t="s"/>
      <c r="J132" s="4" t="s"/>
      <c r="K132" s="4" t="s"/>
    </row>
    <row r="133" spans="1:11" customHeight="false">
      <c r="A133" s="4" t="s"/>
      <c r="B133" s="4" t="s"/>
      <c r="C133" s="4" t="s"/>
      <c r="D133" s="4" t="s"/>
      <c r="E133" s="4" t="s"/>
      <c r="F133" s="4" t="s"/>
      <c r="G133" s="4" t="s"/>
      <c r="H133" s="4" t="s"/>
      <c r="I133" s="4" t="s"/>
      <c r="J133" s="4" t="s"/>
      <c r="K133" s="4" t="s"/>
    </row>
    <row r="134" spans="1:11" customHeight="false">
      <c r="A134" s="4" t="s"/>
      <c r="B134" s="4" t="s"/>
      <c r="C134" s="4" t="s"/>
      <c r="D134" s="4" t="s"/>
      <c r="E134" s="4" t="s"/>
      <c r="F134" s="4" t="s"/>
      <c r="G134" s="4" t="s"/>
      <c r="H134" s="4" t="s"/>
      <c r="I134" s="4" t="s"/>
      <c r="J134" s="4" t="s"/>
      <c r="K134" s="4" t="s"/>
    </row>
    <row r="135" spans="1:11" customHeight="false">
      <c r="A135" s="4" t="s"/>
      <c r="B135" s="4" t="s"/>
      <c r="C135" s="4" t="s"/>
      <c r="D135" s="4" t="s"/>
      <c r="E135" s="4" t="s"/>
      <c r="F135" s="4" t="s"/>
      <c r="G135" s="4" t="s"/>
      <c r="H135" s="4" t="s"/>
      <c r="I135" s="4" t="s"/>
      <c r="J135" s="4" t="s"/>
      <c r="K135" s="4" t="s"/>
    </row>
    <row r="136" spans="1:11" customHeight="false">
      <c r="A136" s="4" t="s"/>
      <c r="B136" s="4" t="s"/>
      <c r="C136" s="4" t="s"/>
      <c r="D136" s="4" t="s"/>
      <c r="E136" s="4" t="s"/>
      <c r="F136" s="4" t="s"/>
      <c r="G136" s="4" t="s"/>
      <c r="H136" s="4" t="s"/>
      <c r="I136" s="4" t="s"/>
      <c r="J136" s="4" t="s"/>
      <c r="K136" s="4" t="s"/>
    </row>
    <row r="137" spans="1:11" customHeight="false">
      <c r="A137" s="4" t="s"/>
      <c r="B137" s="4" t="s"/>
      <c r="C137" s="4" t="s"/>
      <c r="D137" s="4" t="s"/>
      <c r="E137" s="4" t="s"/>
      <c r="F137" s="4" t="s"/>
      <c r="G137" s="4" t="s"/>
      <c r="H137" s="4" t="s"/>
      <c r="I137" s="4" t="s"/>
      <c r="J137" s="4" t="s"/>
      <c r="K137" s="4" t="s"/>
    </row>
    <row r="138" spans="1:11" customHeight="false">
      <c r="A138" s="4" t="s"/>
      <c r="B138" s="4" t="s"/>
      <c r="C138" s="4" t="s"/>
      <c r="D138" s="4" t="s"/>
      <c r="E138" s="4" t="s"/>
      <c r="F138" s="4" t="s"/>
      <c r="G138" s="4" t="s"/>
      <c r="H138" s="4" t="s"/>
      <c r="I138" s="4" t="s"/>
      <c r="J138" s="4" t="s"/>
      <c r="K138" s="4" t="s"/>
    </row>
    <row r="139" spans="1:11" customHeight="false">
      <c r="A139" s="4" t="s"/>
      <c r="B139" s="4" t="s"/>
      <c r="C139" s="4" t="s"/>
      <c r="D139" s="4" t="s"/>
      <c r="E139" s="4" t="s"/>
      <c r="F139" s="4" t="s"/>
      <c r="G139" s="4" t="s"/>
      <c r="H139" s="4" t="s"/>
      <c r="I139" s="4" t="s"/>
      <c r="J139" s="4" t="s"/>
      <c r="K139" s="4" t="s"/>
    </row>
    <row r="140" spans="1:11" customHeight="false">
      <c r="A140" s="4" t="s"/>
      <c r="B140" s="4" t="s"/>
      <c r="C140" s="4" t="s"/>
      <c r="D140" s="4" t="s"/>
      <c r="E140" s="4" t="s"/>
      <c r="F140" s="4" t="s"/>
      <c r="G140" s="4" t="s"/>
      <c r="H140" s="4" t="s"/>
      <c r="I140" s="4" t="s"/>
      <c r="J140" s="4" t="s"/>
      <c r="K140" s="4" t="s"/>
    </row>
    <row r="141" spans="1:11" customHeight="false">
      <c r="A141" s="4" t="s"/>
      <c r="B141" s="4" t="s"/>
      <c r="C141" s="4" t="s"/>
      <c r="D141" s="4" t="s"/>
      <c r="E141" s="4" t="s"/>
      <c r="F141" s="4" t="s"/>
      <c r="G141" s="4" t="s"/>
      <c r="H141" s="4" t="s"/>
      <c r="I141" s="4" t="s"/>
      <c r="J141" s="4" t="s"/>
      <c r="K141" s="4" t="s"/>
    </row>
    <row r="142" spans="1:11" customHeight="false">
      <c r="A142" s="4" t="s"/>
      <c r="B142" s="4" t="s"/>
      <c r="C142" s="4" t="s"/>
      <c r="D142" s="4" t="s"/>
      <c r="E142" s="4" t="s"/>
      <c r="F142" s="4" t="s"/>
      <c r="G142" s="4" t="s"/>
      <c r="H142" s="4" t="s"/>
      <c r="I142" s="4" t="s"/>
      <c r="J142" s="4" t="s"/>
      <c r="K142" s="4" t="s"/>
    </row>
    <row r="143" spans="1:11" customHeight="false">
      <c r="A143" s="4" t="s"/>
      <c r="B143" s="4" t="s"/>
      <c r="C143" s="4" t="s"/>
      <c r="D143" s="4" t="s"/>
      <c r="E143" s="4" t="s"/>
      <c r="F143" s="4" t="s"/>
      <c r="G143" s="4" t="s"/>
      <c r="H143" s="4" t="s"/>
      <c r="I143" s="4" t="s"/>
      <c r="J143" s="4" t="s"/>
      <c r="K143" s="4" t="s"/>
    </row>
    <row r="144" spans="1:11" customHeight="false">
      <c r="A144" s="4" t="s"/>
      <c r="B144" s="4" t="s"/>
      <c r="C144" s="4" t="s"/>
      <c r="D144" s="4" t="s"/>
      <c r="E144" s="4" t="s"/>
      <c r="F144" s="4" t="s"/>
      <c r="G144" s="4" t="s"/>
      <c r="H144" s="4" t="s"/>
      <c r="I144" s="4" t="s"/>
      <c r="J144" s="4" t="s"/>
      <c r="K144" s="4" t="s"/>
    </row>
    <row r="145" spans="1:11" customHeight="false">
      <c r="A145" s="4" t="s"/>
      <c r="B145" s="4" t="s"/>
      <c r="C145" s="4" t="s"/>
      <c r="D145" s="4" t="s"/>
      <c r="E145" s="4" t="s"/>
      <c r="F145" s="4" t="s"/>
      <c r="G145" s="4" t="s"/>
      <c r="H145" s="4" t="s"/>
      <c r="I145" s="4" t="s"/>
      <c r="J145" s="4" t="s"/>
      <c r="K145" s="4" t="s"/>
    </row>
    <row r="146" spans="1:11" customHeight="false">
      <c r="A146" s="4" t="s"/>
      <c r="B146" s="4" t="s"/>
      <c r="C146" s="4" t="s"/>
      <c r="D146" s="4" t="s"/>
      <c r="E146" s="4" t="s"/>
      <c r="F146" s="4" t="s"/>
      <c r="G146" s="4" t="s"/>
      <c r="H146" s="4" t="s"/>
      <c r="I146" s="4" t="s"/>
      <c r="J146" s="4" t="s"/>
      <c r="K146" s="4" t="s"/>
    </row>
    <row r="147" spans="1:11" customHeight="false">
      <c r="A147" s="4" t="s"/>
      <c r="B147" s="4" t="s"/>
      <c r="C147" s="4" t="s"/>
      <c r="D147" s="4" t="s"/>
      <c r="E147" s="4" t="s"/>
      <c r="F147" s="4" t="s"/>
      <c r="G147" s="4" t="s"/>
      <c r="H147" s="4" t="s"/>
      <c r="I147" s="4" t="s"/>
      <c r="J147" s="4" t="s"/>
      <c r="K147" s="4" t="s"/>
    </row>
    <row r="148" spans="1:11" customHeight="false">
      <c r="A148" s="4" t="s"/>
      <c r="B148" s="4" t="s"/>
      <c r="C148" s="4" t="s"/>
      <c r="D148" s="4" t="s"/>
      <c r="E148" s="4" t="s"/>
      <c r="F148" s="4" t="s"/>
      <c r="G148" s="4" t="s"/>
      <c r="H148" s="4" t="s"/>
      <c r="I148" s="4" t="s"/>
      <c r="J148" s="4" t="s"/>
      <c r="K148" s="4" t="s"/>
    </row>
    <row r="149" spans="1:11" customHeight="false">
      <c r="A149" s="4" t="s"/>
      <c r="B149" s="4" t="s"/>
      <c r="C149" s="4" t="s"/>
      <c r="D149" s="4" t="s"/>
      <c r="E149" s="4" t="s"/>
      <c r="F149" s="4" t="s"/>
      <c r="G149" s="4" t="s"/>
      <c r="H149" s="4" t="s"/>
      <c r="I149" s="4" t="s"/>
      <c r="J149" s="4" t="s"/>
      <c r="K149" s="4" t="s"/>
    </row>
    <row r="150" spans="1:11" customHeight="false">
      <c r="A150" s="4" t="s"/>
      <c r="B150" s="4" t="s"/>
      <c r="C150" s="4" t="s"/>
      <c r="D150" s="4" t="s"/>
      <c r="E150" s="4" t="s"/>
      <c r="F150" s="4" t="s"/>
      <c r="G150" s="4" t="s"/>
      <c r="H150" s="4" t="s"/>
      <c r="I150" s="4" t="s"/>
      <c r="J150" s="4" t="s"/>
      <c r="K150" s="4" t="s"/>
    </row>
    <row r="151" spans="1:11" customHeight="false">
      <c r="A151" s="4" t="s"/>
      <c r="B151" s="4" t="s"/>
      <c r="C151" s="4" t="s"/>
      <c r="D151" s="4" t="s"/>
      <c r="E151" s="4" t="s"/>
      <c r="F151" s="4" t="s"/>
      <c r="G151" s="4" t="s"/>
      <c r="H151" s="4" t="s"/>
      <c r="I151" s="4" t="s"/>
      <c r="J151" s="4" t="s"/>
      <c r="K151" s="4" t="s"/>
    </row>
    <row r="152" spans="1:11" customHeight="false">
      <c r="A152" s="4" t="s"/>
      <c r="B152" s="4" t="s"/>
      <c r="C152" s="4" t="s"/>
      <c r="D152" s="4" t="s"/>
      <c r="E152" s="4" t="s"/>
      <c r="F152" s="4" t="s"/>
      <c r="G152" s="4" t="s"/>
      <c r="H152" s="4" t="s"/>
      <c r="I152" s="4" t="s"/>
      <c r="J152" s="4" t="s"/>
      <c r="K152" s="4" t="s"/>
    </row>
    <row r="153" spans="1:11" customHeight="false">
      <c r="A153" s="4" t="s"/>
      <c r="B153" s="4" t="s"/>
      <c r="C153" s="4" t="s"/>
      <c r="D153" s="4" t="s"/>
      <c r="E153" s="4" t="s"/>
      <c r="F153" s="4" t="s"/>
      <c r="G153" s="4" t="s"/>
      <c r="H153" s="4" t="s"/>
      <c r="I153" s="4" t="s"/>
      <c r="J153" s="4" t="s"/>
      <c r="K153" s="4" t="s"/>
    </row>
    <row r="154" spans="1:11" customHeight="false">
      <c r="A154" s="4" t="s"/>
      <c r="B154" s="4" t="s"/>
      <c r="C154" s="4" t="s"/>
      <c r="D154" s="4" t="s"/>
      <c r="E154" s="4" t="s"/>
      <c r="F154" s="4" t="s"/>
      <c r="G154" s="4" t="s"/>
      <c r="H154" s="4" t="s"/>
      <c r="I154" s="4" t="s"/>
      <c r="J154" s="4" t="s"/>
      <c r="K154" s="4" t="s"/>
    </row>
    <row r="155" spans="1:11" customHeight="false">
      <c r="A155" s="4" t="s"/>
      <c r="B155" s="4" t="s"/>
      <c r="C155" s="4" t="s"/>
      <c r="D155" s="4" t="s"/>
      <c r="E155" s="4" t="s"/>
      <c r="F155" s="4" t="s"/>
      <c r="G155" s="4" t="s"/>
      <c r="H155" s="4" t="s"/>
      <c r="I155" s="4" t="s"/>
      <c r="J155" s="4" t="s"/>
      <c r="K155" s="4" t="s"/>
    </row>
    <row r="156" spans="1:11" customHeight="false">
      <c r="A156" s="4" t="s"/>
      <c r="B156" s="4" t="s"/>
      <c r="C156" s="4" t="s"/>
      <c r="D156" s="4" t="s"/>
      <c r="E156" s="4" t="s"/>
      <c r="F156" s="4" t="s"/>
      <c r="G156" s="4" t="s"/>
      <c r="H156" s="4" t="s"/>
      <c r="I156" s="4" t="s"/>
      <c r="J156" s="4" t="s"/>
      <c r="K156" s="4" t="s"/>
    </row>
    <row r="157" spans="1:11" customHeight="false">
      <c r="A157" s="4" t="s"/>
      <c r="B157" s="4" t="s"/>
      <c r="C157" s="4" t="s"/>
      <c r="D157" s="4" t="s"/>
      <c r="E157" s="4" t="s"/>
      <c r="F157" s="4" t="s"/>
      <c r="G157" s="4" t="s"/>
      <c r="H157" s="4" t="s"/>
      <c r="I157" s="4" t="s"/>
      <c r="J157" s="4" t="s"/>
      <c r="K157" s="4" t="s"/>
    </row>
    <row r="158" spans="1:11" customHeight="false">
      <c r="A158" s="4" t="s"/>
      <c r="B158" s="4" t="s"/>
      <c r="C158" s="4" t="s"/>
      <c r="D158" s="4" t="s"/>
      <c r="E158" s="4" t="s"/>
      <c r="F158" s="4" t="s"/>
      <c r="G158" s="4" t="s"/>
      <c r="H158" s="4" t="s"/>
      <c r="I158" s="4" t="s"/>
      <c r="J158" s="4" t="s"/>
      <c r="K158" s="4" t="s"/>
    </row>
    <row r="159" spans="1:11" customHeight="false">
      <c r="A159" s="4" t="s"/>
      <c r="B159" s="4" t="s"/>
      <c r="C159" s="4" t="s"/>
      <c r="D159" s="4" t="s"/>
      <c r="E159" s="4" t="s"/>
      <c r="F159" s="4" t="s"/>
      <c r="G159" s="4" t="s"/>
      <c r="H159" s="4" t="s"/>
      <c r="I159" s="4" t="s"/>
      <c r="J159" s="4" t="s"/>
      <c r="K159" s="4" t="s"/>
    </row>
    <row r="160" spans="1:11" customHeight="false">
      <c r="A160" s="4" t="s"/>
      <c r="B160" s="4" t="s"/>
      <c r="C160" s="4" t="s"/>
      <c r="D160" s="4" t="s"/>
      <c r="E160" s="4" t="s"/>
      <c r="F160" s="4" t="s"/>
      <c r="G160" s="4" t="s"/>
      <c r="H160" s="4" t="s"/>
      <c r="I160" s="4" t="s"/>
      <c r="J160" s="4" t="s"/>
      <c r="K160" s="4" t="s"/>
    </row>
    <row r="161" spans="1:11" customHeight="false">
      <c r="A161" s="4" t="s"/>
      <c r="B161" s="4" t="s"/>
      <c r="C161" s="4" t="s"/>
      <c r="D161" s="4" t="s"/>
      <c r="E161" s="4" t="s"/>
      <c r="F161" s="4" t="s"/>
      <c r="G161" s="4" t="s"/>
      <c r="H161" s="4" t="s"/>
      <c r="I161" s="4" t="s"/>
      <c r="J161" s="4" t="s"/>
      <c r="K161" s="4" t="s"/>
    </row>
    <row r="162" spans="1:11" customHeight="false">
      <c r="A162" s="4" t="s"/>
      <c r="B162" s="4" t="s"/>
      <c r="C162" s="4" t="s"/>
      <c r="D162" s="4" t="s"/>
      <c r="E162" s="4" t="s"/>
      <c r="F162" s="4" t="s"/>
      <c r="G162" s="4" t="s"/>
      <c r="H162" s="4" t="s"/>
      <c r="I162" s="4" t="s"/>
      <c r="J162" s="4" t="s"/>
      <c r="K162" s="4" t="s"/>
    </row>
    <row r="163" spans="1:11" customHeight="false">
      <c r="A163" s="4" t="s"/>
      <c r="B163" s="4" t="s"/>
      <c r="C163" s="4" t="s"/>
      <c r="D163" s="4" t="s"/>
      <c r="E163" s="4" t="s"/>
      <c r="F163" s="4" t="s"/>
      <c r="G163" s="4" t="s"/>
      <c r="H163" s="4" t="s"/>
      <c r="I163" s="4" t="s"/>
      <c r="J163" s="4" t="s"/>
      <c r="K163" s="4" t="s"/>
    </row>
    <row r="164" spans="1:11" customHeight="false">
      <c r="A164" s="4" t="s"/>
      <c r="B164" s="4" t="s"/>
      <c r="C164" s="4" t="s"/>
      <c r="D164" s="4" t="s"/>
      <c r="E164" s="4" t="s"/>
      <c r="F164" s="4" t="s"/>
      <c r="G164" s="4" t="s"/>
      <c r="H164" s="4" t="s"/>
      <c r="I164" s="4" t="s"/>
      <c r="J164" s="4" t="s"/>
      <c r="K164" s="4" t="s"/>
    </row>
    <row r="165" spans="1:11" customHeight="false">
      <c r="A165" s="4" t="s"/>
      <c r="B165" s="4" t="s"/>
      <c r="C165" s="4" t="s"/>
      <c r="D165" s="4" t="s"/>
      <c r="E165" s="4" t="s"/>
      <c r="F165" s="4" t="s"/>
      <c r="G165" s="4" t="s"/>
      <c r="H165" s="4" t="s"/>
      <c r="I165" s="4" t="s"/>
      <c r="J165" s="4" t="s"/>
      <c r="K165" s="4" t="s"/>
    </row>
    <row r="166" spans="1:11" customHeight="false">
      <c r="A166" s="4" t="s"/>
      <c r="B166" s="4" t="s"/>
      <c r="C166" s="4" t="s"/>
      <c r="D166" s="4" t="s"/>
      <c r="E166" s="4" t="s"/>
      <c r="F166" s="4" t="s"/>
      <c r="G166" s="4" t="s"/>
      <c r="H166" s="4" t="s"/>
      <c r="I166" s="4" t="s"/>
      <c r="J166" s="4" t="s"/>
      <c r="K166" s="4" t="s"/>
    </row>
    <row r="167" spans="1:11" customHeight="false">
      <c r="A167" s="4" t="s"/>
      <c r="B167" s="4" t="s"/>
      <c r="C167" s="4" t="s"/>
      <c r="D167" s="4" t="s"/>
      <c r="E167" s="4" t="s"/>
      <c r="F167" s="4" t="s"/>
      <c r="G167" s="4" t="s"/>
      <c r="H167" s="4" t="s"/>
      <c r="I167" s="4" t="s"/>
      <c r="J167" s="4" t="s"/>
      <c r="K167" s="4" t="s"/>
    </row>
    <row r="168" spans="1:11" customHeight="false">
      <c r="A168" s="4" t="s"/>
      <c r="B168" s="4" t="s"/>
      <c r="C168" s="4" t="s"/>
      <c r="D168" s="4" t="s"/>
      <c r="E168" s="4" t="s"/>
      <c r="F168" s="4" t="s"/>
      <c r="G168" s="4" t="s"/>
      <c r="H168" s="4" t="s"/>
      <c r="I168" s="4" t="s"/>
      <c r="J168" s="4" t="s"/>
      <c r="K168" s="4" t="s"/>
    </row>
    <row r="169" spans="1:11" customHeight="false">
      <c r="A169" s="4" t="s"/>
      <c r="B169" s="4" t="s"/>
      <c r="C169" s="4" t="s"/>
      <c r="D169" s="4" t="s"/>
      <c r="E169" s="4" t="s"/>
      <c r="F169" s="4" t="s"/>
      <c r="G169" s="4" t="s"/>
      <c r="H169" s="4" t="s"/>
      <c r="I169" s="4" t="s"/>
      <c r="J169" s="4" t="s"/>
      <c r="K169" s="4" t="s"/>
    </row>
    <row r="170" spans="1:11" customHeight="false">
      <c r="A170" s="4" t="s"/>
      <c r="B170" s="4" t="s"/>
      <c r="C170" s="4" t="s"/>
      <c r="D170" s="4" t="s"/>
      <c r="E170" s="4" t="s"/>
      <c r="F170" s="4" t="s"/>
      <c r="G170" s="4" t="s"/>
      <c r="H170" s="4" t="s"/>
      <c r="I170" s="4" t="s"/>
      <c r="J170" s="4" t="s"/>
      <c r="K170" s="4" t="s"/>
    </row>
    <row r="171" spans="1:11" customHeight="false">
      <c r="A171" s="4" t="s"/>
      <c r="B171" s="4" t="s"/>
      <c r="C171" s="4" t="s"/>
      <c r="D171" s="4" t="s"/>
      <c r="E171" s="4" t="s"/>
      <c r="F171" s="4" t="s"/>
      <c r="G171" s="4" t="s"/>
      <c r="H171" s="4" t="s"/>
      <c r="I171" s="4" t="s"/>
      <c r="J171" s="4" t="s"/>
      <c r="K171" s="4" t="s"/>
    </row>
    <row r="172" spans="1:11" customHeight="false">
      <c r="A172" s="4" t="s"/>
      <c r="B172" s="4" t="s"/>
      <c r="C172" s="4" t="s"/>
      <c r="D172" s="4" t="s"/>
      <c r="E172" s="4" t="s"/>
      <c r="F172" s="4" t="s"/>
      <c r="G172" s="4" t="s"/>
      <c r="H172" s="4" t="s"/>
      <c r="I172" s="4" t="s"/>
      <c r="J172" s="4" t="s"/>
      <c r="K172" s="4" t="s"/>
    </row>
    <row r="173" spans="1:11" customHeight="false">
      <c r="A173" s="4" t="s"/>
      <c r="B173" s="4" t="s"/>
      <c r="C173" s="4" t="s"/>
      <c r="D173" s="4" t="s"/>
      <c r="E173" s="4" t="s"/>
      <c r="F173" s="4" t="s"/>
      <c r="G173" s="4" t="s"/>
      <c r="H173" s="4" t="s"/>
      <c r="I173" s="4" t="s"/>
      <c r="J173" s="4" t="s"/>
      <c r="K173" s="4" t="s"/>
    </row>
    <row r="174" spans="1:11" customHeight="false">
      <c r="A174" s="4" t="s"/>
      <c r="B174" s="4" t="s"/>
      <c r="C174" s="4" t="s"/>
      <c r="D174" s="4" t="s"/>
      <c r="E174" s="4" t="s"/>
      <c r="F174" s="4" t="s"/>
      <c r="G174" s="4" t="s"/>
      <c r="H174" s="4" t="s"/>
      <c r="I174" s="4" t="s"/>
      <c r="J174" s="4" t="s"/>
      <c r="K174" s="4" t="s"/>
    </row>
    <row r="175" spans="1:11" customHeight="false">
      <c r="A175" s="4" t="s"/>
      <c r="B175" s="4" t="s"/>
      <c r="C175" s="4" t="s"/>
      <c r="D175" s="4" t="s"/>
      <c r="E175" s="4" t="s"/>
      <c r="F175" s="4" t="s"/>
      <c r="G175" s="4" t="s"/>
      <c r="H175" s="4" t="s"/>
      <c r="I175" s="4" t="s"/>
      <c r="J175" s="4" t="s"/>
      <c r="K175" s="4" t="s"/>
    </row>
    <row r="176" spans="1:11" customHeight="false">
      <c r="A176" s="4" t="s"/>
      <c r="B176" s="4" t="s"/>
      <c r="C176" s="4" t="s"/>
      <c r="D176" s="4" t="s"/>
      <c r="E176" s="4" t="s"/>
      <c r="F176" s="4" t="s"/>
      <c r="G176" s="4" t="s"/>
      <c r="H176" s="4" t="s"/>
      <c r="I176" s="4" t="s"/>
      <c r="J176" s="4" t="s"/>
      <c r="K176" s="4" t="s"/>
    </row>
    <row r="177" spans="1:11" customHeight="false">
      <c r="A177" s="4" t="s"/>
      <c r="B177" s="4" t="s"/>
      <c r="C177" s="4" t="s"/>
      <c r="D177" s="4" t="s"/>
      <c r="E177" s="4" t="s"/>
      <c r="F177" s="4" t="s"/>
      <c r="G177" s="4" t="s"/>
      <c r="H177" s="4" t="s"/>
      <c r="I177" s="4" t="s"/>
      <c r="J177" s="4" t="s"/>
      <c r="K177" s="4" t="s"/>
    </row>
    <row r="178" spans="1:11" customHeight="false">
      <c r="A178" s="4" t="s"/>
      <c r="B178" s="4" t="s"/>
      <c r="C178" s="4" t="s"/>
      <c r="D178" s="4" t="s"/>
      <c r="E178" s="4" t="s"/>
      <c r="F178" s="4" t="s"/>
      <c r="G178" s="4" t="s"/>
      <c r="H178" s="4" t="s"/>
      <c r="I178" s="4" t="s"/>
      <c r="J178" s="4" t="s"/>
      <c r="K178" s="4" t="s"/>
    </row>
    <row r="179" spans="1:11" customHeight="false">
      <c r="A179" s="4" t="s"/>
      <c r="B179" s="4" t="s"/>
      <c r="C179" s="4" t="s"/>
      <c r="D179" s="4" t="s"/>
      <c r="E179" s="4" t="s"/>
      <c r="F179" s="4" t="s"/>
      <c r="G179" s="4" t="s"/>
      <c r="H179" s="4" t="s"/>
      <c r="I179" s="4" t="s"/>
      <c r="J179" s="4" t="s"/>
      <c r="K179" s="4" t="s"/>
    </row>
    <row r="180" spans="1:11" customHeight="false">
      <c r="A180" s="4" t="s"/>
      <c r="B180" s="4" t="s"/>
      <c r="C180" s="4" t="s"/>
      <c r="D180" s="4" t="s"/>
      <c r="E180" s="4" t="s"/>
      <c r="F180" s="4" t="s"/>
      <c r="G180" s="4" t="s"/>
      <c r="H180" s="4" t="s"/>
      <c r="I180" s="4" t="s"/>
      <c r="J180" s="4" t="s"/>
      <c r="K180" s="4" t="s"/>
    </row>
    <row r="181" spans="1:11" customHeight="false">
      <c r="A181" s="4" t="s"/>
      <c r="B181" s="4" t="s"/>
      <c r="C181" s="4" t="s"/>
      <c r="D181" s="4" t="s"/>
      <c r="E181" s="4" t="s"/>
      <c r="F181" s="4" t="s"/>
      <c r="G181" s="4" t="s"/>
      <c r="H181" s="4" t="s"/>
      <c r="I181" s="4" t="s"/>
      <c r="J181" s="4" t="s"/>
      <c r="K181" s="4" t="s"/>
    </row>
    <row r="182" spans="1:11" customHeight="false">
      <c r="A182" s="4" t="s"/>
      <c r="B182" s="4" t="s"/>
      <c r="C182" s="4" t="s"/>
      <c r="D182" s="4" t="s"/>
      <c r="E182" s="4" t="s"/>
      <c r="F182" s="4" t="s"/>
      <c r="G182" s="4" t="s"/>
      <c r="H182" s="4" t="s"/>
      <c r="I182" s="4" t="s"/>
      <c r="J182" s="4" t="s"/>
      <c r="K182" s="4" t="s"/>
    </row>
    <row r="183" spans="1:11" customHeight="false">
      <c r="A183" s="4" t="s"/>
      <c r="B183" s="4" t="s"/>
      <c r="C183" s="4" t="s"/>
      <c r="D183" s="4" t="s"/>
      <c r="E183" s="4" t="s"/>
      <c r="F183" s="4" t="s"/>
      <c r="G183" s="4" t="s"/>
      <c r="H183" s="4" t="s"/>
      <c r="I183" s="4" t="s"/>
      <c r="J183" s="4" t="s"/>
      <c r="K183" s="4" t="s"/>
    </row>
    <row r="184" spans="1:11" customHeight="false">
      <c r="A184" s="4" t="s"/>
      <c r="B184" s="4" t="s"/>
      <c r="C184" s="4" t="s"/>
      <c r="D184" s="4" t="s"/>
      <c r="E184" s="4" t="s"/>
      <c r="F184" s="4" t="s"/>
      <c r="G184" s="4" t="s"/>
      <c r="H184" s="4" t="s"/>
      <c r="I184" s="4" t="s"/>
      <c r="J184" s="4" t="s"/>
      <c r="K184" s="4" t="s"/>
    </row>
    <row r="185" spans="1:11" customHeight="false">
      <c r="A185" s="4" t="s"/>
      <c r="B185" s="4" t="s"/>
      <c r="C185" s="4" t="s"/>
      <c r="D185" s="4" t="s"/>
      <c r="E185" s="4" t="s"/>
      <c r="F185" s="4" t="s"/>
      <c r="G185" s="4" t="s"/>
      <c r="H185" s="4" t="s"/>
      <c r="I185" s="4" t="s"/>
      <c r="J185" s="4" t="s"/>
      <c r="K185" s="4" t="s"/>
    </row>
    <row r="186" spans="1:11" customHeight="false">
      <c r="A186" s="4" t="s"/>
      <c r="B186" s="4" t="s"/>
      <c r="C186" s="4" t="s"/>
      <c r="D186" s="4" t="s"/>
      <c r="E186" s="4" t="s"/>
      <c r="F186" s="4" t="s"/>
      <c r="G186" s="4" t="s"/>
      <c r="H186" s="4" t="s"/>
      <c r="I186" s="4" t="s"/>
      <c r="J186" s="4" t="s"/>
      <c r="K186" s="4" t="s"/>
    </row>
    <row r="187" spans="1:11" customHeight="false">
      <c r="A187" s="4" t="s"/>
      <c r="B187" s="4" t="s"/>
      <c r="C187" s="4" t="s"/>
      <c r="D187" s="4" t="s"/>
      <c r="E187" s="4" t="s"/>
      <c r="F187" s="4" t="s"/>
      <c r="G187" s="4" t="s"/>
      <c r="H187" s="4" t="s"/>
      <c r="I187" s="4" t="s"/>
      <c r="J187" s="4" t="s"/>
      <c r="K187" s="4" t="s"/>
    </row>
    <row r="188" spans="1:11" customHeight="false">
      <c r="A188" s="4" t="s"/>
      <c r="B188" s="4" t="s"/>
      <c r="C188" s="4" t="s"/>
      <c r="D188" s="4" t="s"/>
      <c r="E188" s="4" t="s"/>
      <c r="F188" s="4" t="s"/>
      <c r="G188" s="4" t="s"/>
      <c r="H188" s="4" t="s"/>
      <c r="I188" s="4" t="s"/>
      <c r="J188" s="4" t="s"/>
      <c r="K188" s="4" t="s"/>
    </row>
    <row r="189" spans="1:11" customHeight="false">
      <c r="A189" s="4" t="s"/>
      <c r="B189" s="4" t="s"/>
      <c r="C189" s="4" t="s"/>
      <c r="D189" s="4" t="s"/>
      <c r="E189" s="4" t="s"/>
      <c r="F189" s="4" t="s"/>
      <c r="G189" s="4" t="s"/>
      <c r="H189" s="4" t="s"/>
      <c r="I189" s="4" t="s"/>
      <c r="J189" s="4" t="s"/>
      <c r="K189" s="4" t="s"/>
    </row>
    <row r="190" spans="1:11" customHeight="false">
      <c r="A190" s="4" t="s"/>
      <c r="B190" s="4" t="s"/>
      <c r="C190" s="4" t="s"/>
      <c r="D190" s="4" t="s"/>
      <c r="E190" s="4" t="s"/>
      <c r="F190" s="4" t="s"/>
      <c r="G190" s="4" t="s"/>
      <c r="H190" s="4" t="s"/>
      <c r="I190" s="4" t="s"/>
      <c r="J190" s="4" t="s"/>
      <c r="K190" s="4" t="s"/>
    </row>
    <row r="191" spans="1:11" customHeight="false">
      <c r="A191" s="4" t="s"/>
      <c r="B191" s="4" t="s"/>
      <c r="C191" s="4" t="s"/>
      <c r="D191" s="4" t="s"/>
      <c r="E191" s="4" t="s"/>
      <c r="F191" s="4" t="s"/>
      <c r="G191" s="4" t="s"/>
      <c r="H191" s="4" t="s"/>
      <c r="I191" s="4" t="s"/>
      <c r="J191" s="4" t="s"/>
      <c r="K191" s="4" t="s"/>
    </row>
    <row r="192" spans="1:11" customHeight="false">
      <c r="A192" s="4" t="s"/>
      <c r="B192" s="4" t="s"/>
      <c r="C192" s="4" t="s"/>
      <c r="D192" s="4" t="s"/>
      <c r="E192" s="4" t="s"/>
      <c r="F192" s="4" t="s"/>
      <c r="G192" s="4" t="s"/>
      <c r="H192" s="4" t="s"/>
      <c r="I192" s="4" t="s"/>
      <c r="J192" s="4" t="s"/>
      <c r="K192" s="4" t="s"/>
    </row>
    <row r="193" spans="1:11" customHeight="false">
      <c r="A193" s="4" t="s"/>
      <c r="B193" s="4" t="s"/>
      <c r="C193" s="4" t="s"/>
      <c r="D193" s="4" t="s"/>
      <c r="E193" s="4" t="s"/>
      <c r="F193" s="4" t="s"/>
      <c r="G193" s="4" t="s"/>
      <c r="H193" s="4" t="s"/>
      <c r="I193" s="4" t="s"/>
      <c r="J193" s="4" t="s"/>
      <c r="K193" s="4" t="s"/>
    </row>
    <row r="194" spans="1:11" customHeight="false">
      <c r="A194" s="4" t="s"/>
      <c r="B194" s="4" t="s"/>
      <c r="C194" s="4" t="s"/>
      <c r="D194" s="4" t="s"/>
      <c r="E194" s="4" t="s"/>
      <c r="F194" s="4" t="s"/>
      <c r="G194" s="4" t="s"/>
      <c r="H194" s="4" t="s"/>
      <c r="I194" s="4" t="s"/>
      <c r="J194" s="4" t="s"/>
      <c r="K194" s="4" t="s"/>
    </row>
    <row r="195" spans="1:11" customHeight="false">
      <c r="A195" s="4" t="s"/>
      <c r="B195" s="4" t="s"/>
      <c r="C195" s="4" t="s"/>
      <c r="D195" s="4" t="s"/>
      <c r="E195" s="4" t="s"/>
      <c r="F195" s="4" t="s"/>
      <c r="G195" s="4" t="s"/>
      <c r="H195" s="4" t="s"/>
      <c r="I195" s="4" t="s"/>
      <c r="J195" s="4" t="s"/>
      <c r="K195" s="4" t="s"/>
    </row>
    <row r="196" spans="1:11" customHeight="false">
      <c r="A196" s="4" t="s"/>
      <c r="B196" s="4" t="s"/>
      <c r="C196" s="4" t="s"/>
      <c r="D196" s="4" t="s"/>
      <c r="E196" s="4" t="s"/>
      <c r="F196" s="4" t="s"/>
      <c r="G196" s="4" t="s"/>
      <c r="H196" s="4" t="s"/>
      <c r="I196" s="4" t="s"/>
      <c r="J196" s="4" t="s"/>
      <c r="K196" s="4" t="s"/>
    </row>
    <row r="197" spans="1:11" customHeight="false">
      <c r="A197" s="4" t="s"/>
      <c r="B197" s="4" t="s"/>
      <c r="C197" s="4" t="s"/>
      <c r="D197" s="4" t="s"/>
      <c r="E197" s="4" t="s"/>
      <c r="F197" s="4" t="s"/>
      <c r="G197" s="4" t="s"/>
      <c r="H197" s="4" t="s"/>
      <c r="I197" s="4" t="s"/>
      <c r="J197" s="4" t="s"/>
      <c r="K197" s="4" t="s"/>
    </row>
    <row r="198" spans="1:11" customHeight="false">
      <c r="A198" s="4" t="s"/>
      <c r="B198" s="4" t="s"/>
      <c r="C198" s="4" t="s"/>
      <c r="D198" s="4" t="s"/>
      <c r="E198" s="4" t="s"/>
      <c r="F198" s="4" t="s"/>
      <c r="G198" s="4" t="s"/>
      <c r="H198" s="4" t="s"/>
      <c r="I198" s="4" t="s"/>
      <c r="J198" s="4" t="s"/>
      <c r="K198" s="4" t="s"/>
    </row>
    <row r="199" spans="1:11" customHeight="false">
      <c r="A199" s="4" t="s"/>
      <c r="B199" s="4" t="s"/>
      <c r="C199" s="4" t="s"/>
      <c r="D199" s="4" t="s"/>
      <c r="E199" s="4" t="s"/>
      <c r="F199" s="4" t="s"/>
      <c r="G199" s="4" t="s"/>
      <c r="H199" s="4" t="s"/>
      <c r="I199" s="4" t="s"/>
      <c r="J199" s="4" t="s"/>
      <c r="K199" s="4" t="s"/>
    </row>
    <row r="200" spans="1:11" customHeight="false">
      <c r="A200" s="4" t="s"/>
      <c r="B200" s="4" t="s"/>
      <c r="C200" s="4" t="s"/>
      <c r="D200" s="4" t="s"/>
      <c r="E200" s="4" t="s"/>
      <c r="F200" s="4" t="s"/>
      <c r="G200" s="4" t="s"/>
      <c r="H200" s="4" t="s"/>
      <c r="I200" s="4" t="s"/>
      <c r="J200" s="4" t="s"/>
      <c r="K200" s="4" t="s"/>
    </row>
    <row r="201" spans="1:11" customHeight="false">
      <c r="A201" s="4" t="s"/>
      <c r="B201" s="4" t="s"/>
      <c r="C201" s="4" t="s"/>
      <c r="D201" s="4" t="s"/>
      <c r="E201" s="4" t="s"/>
      <c r="F201" s="4" t="s"/>
      <c r="G201" s="4" t="s"/>
      <c r="H201" s="4" t="s"/>
      <c r="I201" s="4" t="s"/>
      <c r="J201" s="4" t="s"/>
      <c r="K201" s="4" t="s"/>
    </row>
  </sheetData>
</worksheet>
</file>

<file path=xl/worksheets/sheet2.xml><?xml version="1.0" encoding="utf-8"?>
<worksheet xmlns="http://schemas.openxmlformats.org/spreadsheetml/2006/main">
  <sheetPr>
    <tabColor rgb="FFFFFFFF"/>
  </sheetPr>
  <dimension ref="K201"/>
  <sheetViews>
    <sheetView showGridLines="true" rightToLeft="false" workbookViewId="0"/>
  </sheetViews>
  <cols>
    <col min="1" max="1" width="17.5312" customWidth="true"/>
    <col min="2" max="2" width="11.8828" customWidth="true"/>
    <col min="3" max="5" width="5.25391" customWidth="true"/>
    <col min="6" max="7" width="3.04297" customWidth="true"/>
    <col min="8" max="8" width="20.9609" customWidth="true"/>
    <col min="9" max="9" width="5.25391" customWidth="true"/>
    <col min="10" max="10" width="292.234" customWidth="true"/>
    <col min="11" max="11" width="12.5742" customWidth="true"/>
  </cols>
  <sheetData>
    <row r="1" spans="1:11" customHeight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10</v>
      </c>
      <c r="J1" s="3" t="s">
        <v>11</v>
      </c>
      <c r="K1" s="4" t="s"/>
    </row>
    <row r="2" spans="1:11" customHeight="false">
      <c r="A2" s="3" t="s">
        <f>=D2&amp;"/"&amp;B2</f>
        <v>2040</v>
      </c>
      <c r="B2" s="3" t="s">
        <v>2041</v>
      </c>
      <c r="C2" s="3" t="s">
        <v>14</v>
      </c>
      <c r="D2" s="3" t="s">
        <v>2042</v>
      </c>
      <c r="E2" s="5" t="s"/>
      <c r="F2" s="3" t="s">
        <v>2043</v>
      </c>
      <c r="G2" s="5" t="s"/>
      <c r="H2" s="3" t="s">
        <v>2044</v>
      </c>
      <c r="I2" s="5" t="s"/>
      <c r="J2" s="3" t="s">
        <v>2045</v>
      </c>
      <c r="K2" s="4" t="s"/>
    </row>
    <row r="3" spans="1:11" customHeight="false">
      <c r="A3" s="3" t="s">
        <f>=D3&amp;"/"&amp;B3</f>
        <v>2046</v>
      </c>
      <c r="B3" s="3" t="s">
        <v>2047</v>
      </c>
      <c r="C3" s="3" t="s">
        <v>14</v>
      </c>
      <c r="D3" s="3" t="s">
        <v>2042</v>
      </c>
      <c r="E3" s="5" t="s"/>
      <c r="F3" s="3" t="s">
        <v>17</v>
      </c>
      <c r="G3" s="5" t="s"/>
      <c r="H3" s="3" t="s">
        <v>1084</v>
      </c>
      <c r="I3" s="5" t="s"/>
      <c r="J3" s="3" t="s">
        <v>2048</v>
      </c>
      <c r="K3" s="4" t="s"/>
    </row>
    <row r="4" spans="1:11" customHeight="false">
      <c r="A4" s="3" t="s">
        <f>=D4&amp;"/"&amp;B4</f>
        <v>2049</v>
      </c>
      <c r="B4" s="3" t="s">
        <v>2050</v>
      </c>
      <c r="C4" s="3" t="s">
        <v>14</v>
      </c>
      <c r="D4" s="3" t="s">
        <v>2042</v>
      </c>
      <c r="E4" s="5" t="s"/>
      <c r="F4" s="3" t="s">
        <v>17</v>
      </c>
      <c r="G4" s="5" t="s"/>
      <c r="H4" s="3" t="s">
        <v>415</v>
      </c>
      <c r="I4" s="5" t="s"/>
      <c r="J4" s="3" t="s">
        <v>2051</v>
      </c>
      <c r="K4" s="4" t="s"/>
    </row>
    <row r="5" spans="1:11" customHeight="false">
      <c r="A5" s="3" t="s">
        <f>=D5&amp;"/"&amp;B5</f>
        <v>2052</v>
      </c>
      <c r="B5" s="3" t="s">
        <v>2053</v>
      </c>
      <c r="C5" s="3" t="s">
        <v>14</v>
      </c>
      <c r="D5" s="3" t="s">
        <v>2042</v>
      </c>
      <c r="E5" s="5" t="s"/>
      <c r="F5" s="3" t="s">
        <v>17</v>
      </c>
      <c r="G5" s="5" t="s"/>
      <c r="H5" s="3" t="s">
        <v>415</v>
      </c>
      <c r="I5" s="5" t="s"/>
      <c r="J5" s="3" t="s">
        <v>2054</v>
      </c>
      <c r="K5" s="4" t="s"/>
    </row>
    <row r="6" spans="1:11" customHeight="false">
      <c r="A6" s="3" t="s">
        <f>=D6&amp;"/"&amp;B6</f>
        <v>2055</v>
      </c>
      <c r="B6" s="3" t="s">
        <v>2056</v>
      </c>
      <c r="C6" s="3" t="s">
        <v>14</v>
      </c>
      <c r="D6" s="3" t="s">
        <v>2042</v>
      </c>
      <c r="E6" s="5" t="s"/>
      <c r="F6" s="3" t="s">
        <v>17</v>
      </c>
      <c r="G6" s="5" t="s"/>
      <c r="H6" s="3" t="s">
        <v>415</v>
      </c>
      <c r="I6" s="5" t="s"/>
      <c r="J6" s="3" t="s">
        <v>2057</v>
      </c>
      <c r="K6" s="4" t="s"/>
    </row>
    <row r="7" spans="1:11" customHeight="false">
      <c r="A7" s="3" t="s">
        <f>=D7&amp;"/"&amp;B7</f>
        <v>2058</v>
      </c>
      <c r="B7" s="3" t="s">
        <v>2059</v>
      </c>
      <c r="C7" s="3" t="s">
        <v>14</v>
      </c>
      <c r="D7" s="3" t="s">
        <v>2042</v>
      </c>
      <c r="E7" s="5" t="s"/>
      <c r="F7" s="3" t="s">
        <v>17</v>
      </c>
      <c r="G7" s="3" t="s">
        <v>60</v>
      </c>
      <c r="H7" s="3" t="s">
        <v>522</v>
      </c>
      <c r="I7" s="5" t="s"/>
      <c r="J7" s="3" t="s">
        <v>2060</v>
      </c>
      <c r="K7" s="4" t="s"/>
    </row>
    <row r="8" spans="1:11" customHeight="false">
      <c r="A8" s="3" t="s">
        <f>=D8&amp;"/"&amp;B8</f>
        <v>2061</v>
      </c>
      <c r="B8" s="3" t="s">
        <v>2062</v>
      </c>
      <c r="C8" s="3" t="s">
        <v>14</v>
      </c>
      <c r="D8" s="3" t="s">
        <v>2042</v>
      </c>
      <c r="E8" s="5" t="s"/>
      <c r="F8" s="3" t="s">
        <v>17</v>
      </c>
      <c r="G8" s="3" t="s">
        <v>60</v>
      </c>
      <c r="H8" s="3" t="s">
        <v>815</v>
      </c>
      <c r="I8" s="5" t="s"/>
      <c r="J8" s="3" t="s">
        <v>2063</v>
      </c>
      <c r="K8" s="4" t="s"/>
    </row>
    <row r="9" spans="1:11" customHeight="false">
      <c r="A9" s="3" t="s">
        <f>=D9&amp;"/"&amp;B9</f>
        <v>2064</v>
      </c>
      <c r="B9" s="3" t="s">
        <v>2065</v>
      </c>
      <c r="C9" s="3" t="s">
        <v>14</v>
      </c>
      <c r="D9" s="3" t="s">
        <v>2042</v>
      </c>
      <c r="E9" s="5" t="s"/>
      <c r="F9" s="3" t="s">
        <v>17</v>
      </c>
      <c r="G9" s="3" t="s">
        <v>18</v>
      </c>
      <c r="H9" s="3" t="s">
        <v>2066</v>
      </c>
      <c r="I9" s="5" t="s"/>
      <c r="J9" s="3" t="s">
        <v>2067</v>
      </c>
      <c r="K9" s="4" t="s"/>
    </row>
    <row r="10" spans="1:11" customHeight="false">
      <c r="A10" s="3" t="s">
        <f>=D10&amp;"/"&amp;B10</f>
        <v>2068</v>
      </c>
      <c r="B10" s="3" t="s">
        <v>2069</v>
      </c>
      <c r="C10" s="3" t="s">
        <v>14</v>
      </c>
      <c r="D10" s="3" t="s">
        <v>2042</v>
      </c>
      <c r="E10" s="5" t="s"/>
      <c r="F10" s="3" t="s">
        <v>59</v>
      </c>
      <c r="G10" s="3" t="s">
        <v>1838</v>
      </c>
      <c r="H10" s="3" t="s">
        <v>1135</v>
      </c>
      <c r="I10" s="5" t="s"/>
      <c r="J10" s="3" t="s">
        <v>2070</v>
      </c>
      <c r="K10" s="4" t="s"/>
    </row>
    <row r="11" spans="1:11" customHeight="false">
      <c r="A11" s="3" t="s">
        <f>=D11&amp;"/"&amp;B11</f>
        <v>2071</v>
      </c>
      <c r="B11" s="3" t="s">
        <v>2072</v>
      </c>
      <c r="C11" s="3" t="s">
        <v>14</v>
      </c>
      <c r="D11" s="3" t="s">
        <v>2042</v>
      </c>
      <c r="E11" s="5" t="s"/>
      <c r="F11" s="3" t="s">
        <v>59</v>
      </c>
      <c r="G11" s="3" t="s">
        <v>60</v>
      </c>
      <c r="H11" s="3" t="s">
        <v>815</v>
      </c>
      <c r="I11" s="5" t="s"/>
      <c r="J11" s="3" t="s">
        <v>2073</v>
      </c>
      <c r="K11" s="4" t="s"/>
    </row>
    <row r="12" spans="1:11" customHeight="false">
      <c r="A12" s="3" t="s">
        <f>=D12&amp;"/"&amp;B12</f>
        <v>2074</v>
      </c>
      <c r="B12" s="3" t="s">
        <v>2075</v>
      </c>
      <c r="C12" s="3" t="s">
        <v>14</v>
      </c>
      <c r="D12" s="3" t="s">
        <v>2042</v>
      </c>
      <c r="E12" s="5" t="s"/>
      <c r="F12" s="3" t="s">
        <v>59</v>
      </c>
      <c r="G12" s="3" t="s">
        <v>18</v>
      </c>
      <c r="H12" s="3" t="s">
        <v>440</v>
      </c>
      <c r="I12" s="5" t="s"/>
      <c r="J12" s="3" t="s">
        <v>2076</v>
      </c>
      <c r="K12" s="4" t="s"/>
    </row>
    <row r="13" spans="1:11" customHeight="false">
      <c r="A13" s="3" t="s">
        <f>=D13&amp;"/"&amp;B13</f>
        <v>2077</v>
      </c>
      <c r="B13" s="3" t="s">
        <v>2078</v>
      </c>
      <c r="C13" s="3" t="s">
        <v>14</v>
      </c>
      <c r="D13" s="3" t="s">
        <v>2042</v>
      </c>
      <c r="E13" s="5" t="s"/>
      <c r="F13" s="3" t="s">
        <v>79</v>
      </c>
      <c r="G13" s="3" t="s">
        <v>80</v>
      </c>
      <c r="H13" s="3" t="s">
        <v>815</v>
      </c>
      <c r="I13" s="5" t="s"/>
      <c r="J13" s="3" t="s">
        <v>2079</v>
      </c>
      <c r="K13" s="4" t="s"/>
    </row>
    <row r="14" spans="1:11" customHeight="false">
      <c r="A14" s="3" t="s">
        <f>=D14&amp;"/"&amp;B14</f>
        <v>2080</v>
      </c>
      <c r="B14" s="3" t="s">
        <v>2081</v>
      </c>
      <c r="C14" s="3" t="s">
        <v>14</v>
      </c>
      <c r="D14" s="3" t="s">
        <v>2042</v>
      </c>
      <c r="E14" s="5" t="s"/>
      <c r="F14" s="3" t="s">
        <v>79</v>
      </c>
      <c r="G14" s="5" t="s"/>
      <c r="H14" s="3" t="s">
        <v>440</v>
      </c>
      <c r="I14" s="5" t="s"/>
      <c r="J14" s="3" t="s">
        <v>2082</v>
      </c>
      <c r="K14" s="4" t="s"/>
    </row>
    <row r="15" spans="1:11" customHeight="false">
      <c r="A15" s="3" t="s">
        <f>=D15&amp;"/"&amp;B15</f>
        <v>2083</v>
      </c>
      <c r="B15" s="3" t="s">
        <v>2084</v>
      </c>
      <c r="C15" s="3" t="s">
        <v>14</v>
      </c>
      <c r="D15" s="3" t="s">
        <v>2042</v>
      </c>
      <c r="E15" s="5" t="s"/>
      <c r="F15" s="3" t="s">
        <v>79</v>
      </c>
      <c r="G15" s="3" t="s">
        <v>60</v>
      </c>
      <c r="H15" s="3" t="s">
        <v>440</v>
      </c>
      <c r="I15" s="5" t="s"/>
      <c r="J15" s="3" t="s">
        <v>2085</v>
      </c>
      <c r="K15" s="4" t="s"/>
    </row>
    <row r="16" spans="1:11" customHeight="false">
      <c r="A16" s="3" t="s">
        <f>=D16&amp;"/"&amp;B16</f>
        <v>2086</v>
      </c>
      <c r="B16" s="3" t="s">
        <v>2087</v>
      </c>
      <c r="C16" s="3" t="s">
        <v>14</v>
      </c>
      <c r="D16" s="3" t="s">
        <v>2042</v>
      </c>
      <c r="E16" s="5" t="s"/>
      <c r="F16" s="3" t="s">
        <v>79</v>
      </c>
      <c r="G16" s="3" t="s">
        <v>60</v>
      </c>
      <c r="H16" s="3" t="s">
        <v>415</v>
      </c>
      <c r="I16" s="5" t="s"/>
      <c r="J16" s="3" t="s">
        <v>2088</v>
      </c>
      <c r="K16" s="4" t="s"/>
    </row>
    <row r="17" spans="1:11" customHeight="false">
      <c r="A17" s="3" t="s">
        <f>=D17&amp;"/"&amp;B17</f>
        <v>2089</v>
      </c>
      <c r="B17" s="3" t="s">
        <v>2090</v>
      </c>
      <c r="C17" s="3" t="s">
        <v>14</v>
      </c>
      <c r="D17" s="3" t="s">
        <v>2042</v>
      </c>
      <c r="E17" s="5" t="s"/>
      <c r="F17" s="5" t="s"/>
      <c r="G17" s="5" t="s"/>
      <c r="H17" s="3" t="s">
        <v>2091</v>
      </c>
      <c r="I17" s="5" t="s"/>
      <c r="J17" s="3" t="s">
        <v>2092</v>
      </c>
      <c r="K17" s="4" t="s"/>
    </row>
    <row r="18" spans="1:11" customHeight="false">
      <c r="A18" s="3" t="s">
        <f>=D18&amp;"/"&amp;B18</f>
        <v>2093</v>
      </c>
      <c r="B18" s="3" t="s">
        <v>2094</v>
      </c>
      <c r="C18" s="3" t="s">
        <v>14</v>
      </c>
      <c r="D18" s="3" t="s">
        <v>2042</v>
      </c>
      <c r="E18" s="5" t="s"/>
      <c r="F18" s="3" t="s">
        <v>1850</v>
      </c>
      <c r="G18" s="5" t="s"/>
      <c r="H18" s="3" t="s">
        <v>440</v>
      </c>
      <c r="I18" s="5" t="s"/>
      <c r="J18" s="3" t="s">
        <v>2095</v>
      </c>
      <c r="K18" s="4" t="s"/>
    </row>
    <row r="19" spans="1:11" customHeight="false">
      <c r="A19" s="3" t="s">
        <f>=D19&amp;"/"&amp;B19</f>
        <v>2096</v>
      </c>
      <c r="B19" s="3" t="s">
        <v>2097</v>
      </c>
      <c r="C19" s="3" t="s">
        <v>14</v>
      </c>
      <c r="D19" s="3" t="s">
        <v>2042</v>
      </c>
      <c r="E19" s="5" t="s"/>
      <c r="F19" s="3" t="s">
        <v>79</v>
      </c>
      <c r="G19" s="5" t="s"/>
      <c r="H19" s="3" t="s">
        <v>783</v>
      </c>
      <c r="I19" s="5" t="s"/>
      <c r="J19" s="3" t="s">
        <v>2098</v>
      </c>
      <c r="K19" s="4" t="s"/>
    </row>
    <row r="20" spans="1:11" customHeight="false">
      <c r="A20" s="3" t="s">
        <f>=D20&amp;"/"&amp;B20</f>
        <v>2099</v>
      </c>
      <c r="B20" s="3" t="s">
        <v>2100</v>
      </c>
      <c r="C20" s="3" t="s">
        <v>14</v>
      </c>
      <c r="D20" s="3" t="s">
        <v>2042</v>
      </c>
      <c r="E20" s="5" t="s"/>
      <c r="F20" s="5" t="s"/>
      <c r="G20" s="5" t="s"/>
      <c r="H20" s="3" t="s">
        <v>1327</v>
      </c>
      <c r="I20" s="5" t="s"/>
      <c r="J20" s="3" t="s">
        <v>2101</v>
      </c>
      <c r="K20" s="4" t="s"/>
    </row>
    <row r="21" spans="1:11" customHeight="false">
      <c r="A21" s="3" t="s">
        <f>=D21&amp;"/"&amp;B21</f>
        <v>2102</v>
      </c>
      <c r="B21" s="3" t="s">
        <v>2103</v>
      </c>
      <c r="C21" s="3" t="s">
        <v>14</v>
      </c>
      <c r="D21" s="3" t="s">
        <v>2042</v>
      </c>
      <c r="E21" s="5" t="s"/>
      <c r="F21" s="3" t="s">
        <v>1850</v>
      </c>
      <c r="G21" s="5" t="s"/>
      <c r="H21" s="3" t="s">
        <v>440</v>
      </c>
      <c r="I21" s="5" t="s"/>
      <c r="J21" s="3" t="s">
        <v>2104</v>
      </c>
      <c r="K21" s="4" t="s"/>
    </row>
    <row r="22" spans="1:11" customHeight="false">
      <c r="A22" s="3" t="s">
        <f>=D22&amp;"/"&amp;B22</f>
        <v>2105</v>
      </c>
      <c r="B22" s="3" t="s">
        <v>2106</v>
      </c>
      <c r="C22" s="3" t="s">
        <v>14</v>
      </c>
      <c r="D22" s="3" t="s">
        <v>2042</v>
      </c>
      <c r="E22" s="5" t="s"/>
      <c r="F22" s="3" t="s">
        <v>79</v>
      </c>
      <c r="G22" s="5" t="s"/>
      <c r="H22" s="3" t="s">
        <v>1223</v>
      </c>
      <c r="I22" s="5" t="s"/>
      <c r="J22" s="3" t="s">
        <v>2107</v>
      </c>
      <c r="K22" s="4" t="s"/>
    </row>
    <row r="23" spans="1:11" customHeight="false">
      <c r="A23" s="4" t="s"/>
      <c r="B23" s="4" t="s"/>
      <c r="C23" s="4" t="s"/>
      <c r="D23" s="4" t="s"/>
      <c r="E23" s="4" t="s"/>
      <c r="F23" s="4" t="s"/>
      <c r="G23" s="4" t="s"/>
      <c r="H23" s="4" t="s"/>
      <c r="I23" s="4" t="s"/>
      <c r="J23" s="4" t="s"/>
      <c r="K23" s="4" t="s"/>
    </row>
    <row r="24" spans="1:11" customHeight="false">
      <c r="A24" s="4" t="s"/>
      <c r="B24" s="4" t="s"/>
      <c r="C24" s="4" t="s"/>
      <c r="D24" s="4" t="s"/>
      <c r="E24" s="4" t="s"/>
      <c r="F24" s="4" t="s"/>
      <c r="G24" s="4" t="s"/>
      <c r="H24" s="4" t="s"/>
      <c r="I24" s="4" t="s"/>
      <c r="J24" s="4" t="s"/>
      <c r="K24" s="4" t="s"/>
    </row>
    <row r="25" spans="1:11" customHeight="false">
      <c r="A25" s="4" t="s"/>
      <c r="B25" s="4" t="s"/>
      <c r="C25" s="4" t="s"/>
      <c r="D25" s="4" t="s"/>
      <c r="E25" s="4" t="s"/>
      <c r="F25" s="4" t="s"/>
      <c r="G25" s="4" t="s"/>
      <c r="H25" s="4" t="s"/>
      <c r="I25" s="4" t="s"/>
      <c r="J25" s="4" t="s"/>
      <c r="K25" s="4" t="s"/>
    </row>
    <row r="26" spans="1:11" customHeight="false">
      <c r="A26" s="4" t="s"/>
      <c r="B26" s="4" t="s"/>
      <c r="C26" s="4" t="s"/>
      <c r="D26" s="4" t="s"/>
      <c r="E26" s="4" t="s"/>
      <c r="F26" s="4" t="s"/>
      <c r="G26" s="4" t="s"/>
      <c r="H26" s="4" t="s"/>
      <c r="I26" s="4" t="s"/>
      <c r="J26" s="4" t="s"/>
      <c r="K26" s="4" t="s"/>
    </row>
    <row r="27" spans="1:11" customHeight="false">
      <c r="A27" s="4" t="s"/>
      <c r="B27" s="4" t="s"/>
      <c r="C27" s="4" t="s"/>
      <c r="D27" s="4" t="s"/>
      <c r="E27" s="4" t="s"/>
      <c r="F27" s="4" t="s"/>
      <c r="G27" s="4" t="s"/>
      <c r="H27" s="4" t="s"/>
      <c r="I27" s="4" t="s"/>
      <c r="J27" s="4" t="s"/>
      <c r="K27" s="4" t="s"/>
    </row>
    <row r="28" spans="1:11" customHeight="false">
      <c r="A28" s="4" t="s"/>
      <c r="B28" s="4" t="s"/>
      <c r="C28" s="4" t="s"/>
      <c r="D28" s="4" t="s"/>
      <c r="E28" s="4" t="s"/>
      <c r="F28" s="4" t="s"/>
      <c r="G28" s="4" t="s"/>
      <c r="H28" s="4" t="s"/>
      <c r="I28" s="4" t="s"/>
      <c r="J28" s="4" t="s"/>
      <c r="K28" s="4" t="s"/>
    </row>
    <row r="29" spans="1:11" customHeight="false">
      <c r="A29" s="4" t="s"/>
      <c r="B29" s="4" t="s"/>
      <c r="C29" s="4" t="s"/>
      <c r="D29" s="4" t="s"/>
      <c r="E29" s="4" t="s"/>
      <c r="F29" s="4" t="s"/>
      <c r="G29" s="4" t="s"/>
      <c r="H29" s="4" t="s"/>
      <c r="I29" s="4" t="s"/>
      <c r="J29" s="4" t="s"/>
      <c r="K29" s="4" t="s"/>
    </row>
    <row r="30" spans="1:11" customHeight="false">
      <c r="A30" s="4" t="s"/>
      <c r="B30" s="4" t="s"/>
      <c r="C30" s="4" t="s"/>
      <c r="D30" s="4" t="s"/>
      <c r="E30" s="4" t="s"/>
      <c r="F30" s="4" t="s"/>
      <c r="G30" s="4" t="s"/>
      <c r="H30" s="4" t="s"/>
      <c r="I30" s="4" t="s"/>
      <c r="J30" s="4" t="s"/>
      <c r="K30" s="4" t="s"/>
    </row>
    <row r="31" spans="1:11" customHeight="false">
      <c r="A31" s="4" t="s"/>
      <c r="B31" s="4" t="s"/>
      <c r="C31" s="4" t="s"/>
      <c r="D31" s="4" t="s"/>
      <c r="E31" s="4" t="s"/>
      <c r="F31" s="4" t="s"/>
      <c r="G31" s="4" t="s"/>
      <c r="H31" s="4" t="s"/>
      <c r="I31" s="4" t="s"/>
      <c r="J31" s="4" t="s"/>
      <c r="K31" s="4" t="s"/>
    </row>
    <row r="32" spans="1:11" customHeight="false">
      <c r="A32" s="4" t="s"/>
      <c r="B32" s="4" t="s"/>
      <c r="C32" s="4" t="s"/>
      <c r="D32" s="4" t="s"/>
      <c r="E32" s="4" t="s"/>
      <c r="F32" s="4" t="s"/>
      <c r="G32" s="4" t="s"/>
      <c r="H32" s="4" t="s"/>
      <c r="I32" s="4" t="s"/>
      <c r="J32" s="4" t="s"/>
      <c r="K32" s="4" t="s"/>
    </row>
    <row r="33" spans="1:11" customHeight="false">
      <c r="A33" s="4" t="s"/>
      <c r="B33" s="4" t="s"/>
      <c r="C33" s="4" t="s"/>
      <c r="D33" s="4" t="s"/>
      <c r="E33" s="4" t="s"/>
      <c r="F33" s="4" t="s"/>
      <c r="G33" s="4" t="s"/>
      <c r="H33" s="4" t="s"/>
      <c r="I33" s="4" t="s"/>
      <c r="J33" s="4" t="s"/>
      <c r="K33" s="4" t="s"/>
    </row>
    <row r="34" spans="1:11" customHeight="false">
      <c r="A34" s="4" t="s"/>
      <c r="B34" s="4" t="s"/>
      <c r="C34" s="4" t="s"/>
      <c r="D34" s="4" t="s"/>
      <c r="E34" s="4" t="s"/>
      <c r="F34" s="4" t="s"/>
      <c r="G34" s="4" t="s"/>
      <c r="H34" s="4" t="s"/>
      <c r="I34" s="4" t="s"/>
      <c r="J34" s="4" t="s"/>
      <c r="K34" s="4" t="s"/>
    </row>
    <row r="35" spans="1:11" customHeight="false">
      <c r="A35" s="4" t="s"/>
      <c r="B35" s="4" t="s"/>
      <c r="C35" s="4" t="s"/>
      <c r="D35" s="4" t="s"/>
      <c r="E35" s="4" t="s"/>
      <c r="F35" s="4" t="s"/>
      <c r="G35" s="4" t="s"/>
      <c r="H35" s="4" t="s"/>
      <c r="I35" s="4" t="s"/>
      <c r="J35" s="4" t="s"/>
      <c r="K35" s="4" t="s"/>
    </row>
    <row r="36" spans="1:11" customHeight="false">
      <c r="A36" s="4" t="s"/>
      <c r="B36" s="4" t="s"/>
      <c r="C36" s="4" t="s"/>
      <c r="D36" s="4" t="s"/>
      <c r="E36" s="4" t="s"/>
      <c r="F36" s="4" t="s"/>
      <c r="G36" s="4" t="s"/>
      <c r="H36" s="4" t="s"/>
      <c r="I36" s="4" t="s"/>
      <c r="J36" s="4" t="s"/>
      <c r="K36" s="4" t="s"/>
    </row>
    <row r="37" spans="1:11" customHeight="false">
      <c r="A37" s="4" t="s"/>
      <c r="B37" s="4" t="s"/>
      <c r="C37" s="4" t="s"/>
      <c r="D37" s="4" t="s"/>
      <c r="E37" s="4" t="s"/>
      <c r="F37" s="4" t="s"/>
      <c r="G37" s="4" t="s"/>
      <c r="H37" s="4" t="s"/>
      <c r="I37" s="4" t="s"/>
      <c r="J37" s="4" t="s"/>
      <c r="K37" s="4" t="s"/>
    </row>
    <row r="38" spans="1:11" customHeight="false">
      <c r="A38" s="4" t="s"/>
      <c r="B38" s="4" t="s"/>
      <c r="C38" s="4" t="s"/>
      <c r="D38" s="4" t="s"/>
      <c r="E38" s="4" t="s"/>
      <c r="F38" s="4" t="s"/>
      <c r="G38" s="4" t="s"/>
      <c r="H38" s="4" t="s"/>
      <c r="I38" s="4" t="s"/>
      <c r="J38" s="4" t="s"/>
      <c r="K38" s="4" t="s"/>
    </row>
    <row r="39" spans="1:11" customHeight="false">
      <c r="A39" s="4" t="s"/>
      <c r="B39" s="4" t="s"/>
      <c r="C39" s="4" t="s"/>
      <c r="D39" s="4" t="s"/>
      <c r="E39" s="4" t="s"/>
      <c r="F39" s="4" t="s"/>
      <c r="G39" s="4" t="s"/>
      <c r="H39" s="4" t="s"/>
      <c r="I39" s="4" t="s"/>
      <c r="J39" s="4" t="s"/>
      <c r="K39" s="4" t="s"/>
    </row>
    <row r="40" spans="1:11" customHeight="false">
      <c r="A40" s="4" t="s"/>
      <c r="B40" s="4" t="s"/>
      <c r="C40" s="4" t="s"/>
      <c r="D40" s="4" t="s"/>
      <c r="E40" s="4" t="s"/>
      <c r="F40" s="4" t="s"/>
      <c r="G40" s="4" t="s"/>
      <c r="H40" s="4" t="s"/>
      <c r="I40" s="4" t="s"/>
      <c r="J40" s="4" t="s"/>
      <c r="K40" s="4" t="s"/>
    </row>
    <row r="41" spans="1:11" customHeight="false">
      <c r="A41" s="4" t="s"/>
      <c r="B41" s="4" t="s"/>
      <c r="C41" s="4" t="s"/>
      <c r="D41" s="4" t="s"/>
      <c r="E41" s="4" t="s"/>
      <c r="F41" s="4" t="s"/>
      <c r="G41" s="4" t="s"/>
      <c r="H41" s="4" t="s"/>
      <c r="I41" s="4" t="s"/>
      <c r="J41" s="4" t="s"/>
      <c r="K41" s="4" t="s"/>
    </row>
    <row r="42" spans="1:11" customHeight="false">
      <c r="A42" s="4" t="s"/>
      <c r="B42" s="4" t="s"/>
      <c r="C42" s="4" t="s"/>
      <c r="D42" s="4" t="s"/>
      <c r="E42" s="4" t="s"/>
      <c r="F42" s="4" t="s"/>
      <c r="G42" s="4" t="s"/>
      <c r="H42" s="4" t="s"/>
      <c r="I42" s="4" t="s"/>
      <c r="J42" s="4" t="s"/>
      <c r="K42" s="4" t="s"/>
    </row>
    <row r="43" spans="1:11" customHeight="false">
      <c r="A43" s="4" t="s"/>
      <c r="B43" s="4" t="s"/>
      <c r="C43" s="4" t="s"/>
      <c r="D43" s="4" t="s"/>
      <c r="E43" s="4" t="s"/>
      <c r="F43" s="4" t="s"/>
      <c r="G43" s="4" t="s"/>
      <c r="H43" s="4" t="s"/>
      <c r="I43" s="4" t="s"/>
      <c r="J43" s="4" t="s"/>
      <c r="K43" s="4" t="s"/>
    </row>
    <row r="44" spans="1:11" customHeight="false">
      <c r="A44" s="4" t="s"/>
      <c r="B44" s="4" t="s"/>
      <c r="C44" s="4" t="s"/>
      <c r="D44" s="4" t="s"/>
      <c r="E44" s="4" t="s"/>
      <c r="F44" s="4" t="s"/>
      <c r="G44" s="4" t="s"/>
      <c r="H44" s="4" t="s"/>
      <c r="I44" s="4" t="s"/>
      <c r="J44" s="4" t="s"/>
      <c r="K44" s="4" t="s"/>
    </row>
    <row r="45" spans="1:11" customHeight="false">
      <c r="A45" s="4" t="s"/>
      <c r="B45" s="4" t="s"/>
      <c r="C45" s="4" t="s"/>
      <c r="D45" s="4" t="s"/>
      <c r="E45" s="4" t="s"/>
      <c r="F45" s="4" t="s"/>
      <c r="G45" s="4" t="s"/>
      <c r="H45" s="4" t="s"/>
      <c r="I45" s="4" t="s"/>
      <c r="J45" s="4" t="s"/>
      <c r="K45" s="4" t="s"/>
    </row>
    <row r="46" spans="1:11" customHeight="false">
      <c r="A46" s="4" t="s"/>
      <c r="B46" s="4" t="s"/>
      <c r="C46" s="4" t="s"/>
      <c r="D46" s="4" t="s"/>
      <c r="E46" s="4" t="s"/>
      <c r="F46" s="4" t="s"/>
      <c r="G46" s="4" t="s"/>
      <c r="H46" s="4" t="s"/>
      <c r="I46" s="4" t="s"/>
      <c r="J46" s="4" t="s"/>
      <c r="K46" s="4" t="s"/>
    </row>
    <row r="47" spans="1:11" customHeight="false">
      <c r="A47" s="4" t="s"/>
      <c r="B47" s="4" t="s"/>
      <c r="C47" s="4" t="s"/>
      <c r="D47" s="4" t="s"/>
      <c r="E47" s="4" t="s"/>
      <c r="F47" s="4" t="s"/>
      <c r="G47" s="4" t="s"/>
      <c r="H47" s="4" t="s"/>
      <c r="I47" s="4" t="s"/>
      <c r="J47" s="4" t="s"/>
      <c r="K47" s="4" t="s"/>
    </row>
    <row r="48" spans="1:11" customHeight="false">
      <c r="A48" s="4" t="s"/>
      <c r="B48" s="4" t="s"/>
      <c r="C48" s="4" t="s"/>
      <c r="D48" s="4" t="s"/>
      <c r="E48" s="4" t="s"/>
      <c r="F48" s="4" t="s"/>
      <c r="G48" s="4" t="s"/>
      <c r="H48" s="4" t="s"/>
      <c r="I48" s="4" t="s"/>
      <c r="J48" s="4" t="s"/>
      <c r="K48" s="4" t="s"/>
    </row>
    <row r="49" spans="1:11" customHeight="false">
      <c r="A49" s="4" t="s"/>
      <c r="B49" s="4" t="s"/>
      <c r="C49" s="4" t="s"/>
      <c r="D49" s="4" t="s"/>
      <c r="E49" s="4" t="s"/>
      <c r="F49" s="4" t="s"/>
      <c r="G49" s="4" t="s"/>
      <c r="H49" s="4" t="s"/>
      <c r="I49" s="4" t="s"/>
      <c r="J49" s="4" t="s"/>
      <c r="K49" s="4" t="s"/>
    </row>
    <row r="50" spans="1:11" customHeight="false">
      <c r="A50" s="4" t="s"/>
      <c r="B50" s="4" t="s"/>
      <c r="C50" s="4" t="s"/>
      <c r="D50" s="4" t="s"/>
      <c r="E50" s="4" t="s"/>
      <c r="F50" s="4" t="s"/>
      <c r="G50" s="4" t="s"/>
      <c r="H50" s="4" t="s"/>
      <c r="I50" s="4" t="s"/>
      <c r="J50" s="4" t="s"/>
      <c r="K50" s="4" t="s"/>
    </row>
    <row r="51" spans="1:11" customHeight="false">
      <c r="A51" s="4" t="s"/>
      <c r="B51" s="4" t="s"/>
      <c r="C51" s="4" t="s"/>
      <c r="D51" s="4" t="s"/>
      <c r="E51" s="4" t="s"/>
      <c r="F51" s="4" t="s"/>
      <c r="G51" s="4" t="s"/>
      <c r="H51" s="4" t="s"/>
      <c r="I51" s="4" t="s"/>
      <c r="J51" s="4" t="s"/>
      <c r="K51" s="4" t="s"/>
    </row>
    <row r="52" spans="1:11" customHeight="false">
      <c r="A52" s="4" t="s"/>
      <c r="B52" s="4" t="s"/>
      <c r="C52" s="4" t="s"/>
      <c r="D52" s="4" t="s"/>
      <c r="E52" s="4" t="s"/>
      <c r="F52" s="4" t="s"/>
      <c r="G52" s="4" t="s"/>
      <c r="H52" s="4" t="s"/>
      <c r="I52" s="4" t="s"/>
      <c r="J52" s="4" t="s"/>
      <c r="K52" s="4" t="s"/>
    </row>
    <row r="53" spans="1:11" customHeight="false">
      <c r="A53" s="4" t="s"/>
      <c r="B53" s="4" t="s"/>
      <c r="C53" s="4" t="s"/>
      <c r="D53" s="4" t="s"/>
      <c r="E53" s="4" t="s"/>
      <c r="F53" s="4" t="s"/>
      <c r="G53" s="4" t="s"/>
      <c r="H53" s="4" t="s"/>
      <c r="I53" s="4" t="s"/>
      <c r="J53" s="4" t="s"/>
      <c r="K53" s="4" t="s"/>
    </row>
    <row r="54" spans="1:11" customHeight="false">
      <c r="A54" s="4" t="s"/>
      <c r="B54" s="4" t="s"/>
      <c r="C54" s="4" t="s"/>
      <c r="D54" s="4" t="s"/>
      <c r="E54" s="4" t="s"/>
      <c r="F54" s="4" t="s"/>
      <c r="G54" s="4" t="s"/>
      <c r="H54" s="4" t="s"/>
      <c r="I54" s="4" t="s"/>
      <c r="J54" s="4" t="s"/>
      <c r="K54" s="4" t="s"/>
    </row>
    <row r="55" spans="1:11" customHeight="false">
      <c r="A55" s="4" t="s"/>
      <c r="B55" s="4" t="s"/>
      <c r="C55" s="4" t="s"/>
      <c r="D55" s="4" t="s"/>
      <c r="E55" s="4" t="s"/>
      <c r="F55" s="4" t="s"/>
      <c r="G55" s="4" t="s"/>
      <c r="H55" s="4" t="s"/>
      <c r="I55" s="4" t="s"/>
      <c r="J55" s="4" t="s"/>
      <c r="K55" s="4" t="s"/>
    </row>
    <row r="56" spans="1:11" customHeight="false">
      <c r="A56" s="4" t="s"/>
      <c r="B56" s="4" t="s"/>
      <c r="C56" s="4" t="s"/>
      <c r="D56" s="4" t="s"/>
      <c r="E56" s="4" t="s"/>
      <c r="F56" s="4" t="s"/>
      <c r="G56" s="4" t="s"/>
      <c r="H56" s="4" t="s"/>
      <c r="I56" s="4" t="s"/>
      <c r="J56" s="4" t="s"/>
      <c r="K56" s="4" t="s"/>
    </row>
    <row r="57" spans="1:11" customHeight="false">
      <c r="A57" s="4" t="s"/>
      <c r="B57" s="4" t="s"/>
      <c r="C57" s="4" t="s"/>
      <c r="D57" s="4" t="s"/>
      <c r="E57" s="4" t="s"/>
      <c r="F57" s="4" t="s"/>
      <c r="G57" s="4" t="s"/>
      <c r="H57" s="4" t="s"/>
      <c r="I57" s="4" t="s"/>
      <c r="J57" s="4" t="s"/>
      <c r="K57" s="4" t="s"/>
    </row>
    <row r="58" spans="1:11" customHeight="false">
      <c r="A58" s="4" t="s"/>
      <c r="B58" s="4" t="s"/>
      <c r="C58" s="4" t="s"/>
      <c r="D58" s="4" t="s"/>
      <c r="E58" s="4" t="s"/>
      <c r="F58" s="4" t="s"/>
      <c r="G58" s="4" t="s"/>
      <c r="H58" s="4" t="s"/>
      <c r="I58" s="4" t="s"/>
      <c r="J58" s="4" t="s"/>
      <c r="K58" s="4" t="s"/>
    </row>
    <row r="59" spans="1:11" customHeight="false">
      <c r="A59" s="4" t="s"/>
      <c r="B59" s="4" t="s"/>
      <c r="C59" s="4" t="s"/>
      <c r="D59" s="4" t="s"/>
      <c r="E59" s="4" t="s"/>
      <c r="F59" s="4" t="s"/>
      <c r="G59" s="4" t="s"/>
      <c r="H59" s="4" t="s"/>
      <c r="I59" s="4" t="s"/>
      <c r="J59" s="4" t="s"/>
      <c r="K59" s="4" t="s"/>
    </row>
    <row r="60" spans="1:11" customHeight="false">
      <c r="A60" s="4" t="s"/>
      <c r="B60" s="4" t="s"/>
      <c r="C60" s="4" t="s"/>
      <c r="D60" s="4" t="s"/>
      <c r="E60" s="4" t="s"/>
      <c r="F60" s="4" t="s"/>
      <c r="G60" s="4" t="s"/>
      <c r="H60" s="4" t="s"/>
      <c r="I60" s="4" t="s"/>
      <c r="J60" s="4" t="s"/>
      <c r="K60" s="4" t="s"/>
    </row>
    <row r="61" spans="1:11" customHeight="false">
      <c r="A61" s="4" t="s"/>
      <c r="B61" s="4" t="s"/>
      <c r="C61" s="4" t="s"/>
      <c r="D61" s="4" t="s"/>
      <c r="E61" s="4" t="s"/>
      <c r="F61" s="4" t="s"/>
      <c r="G61" s="4" t="s"/>
      <c r="H61" s="4" t="s"/>
      <c r="I61" s="4" t="s"/>
      <c r="J61" s="4" t="s"/>
      <c r="K61" s="4" t="s"/>
    </row>
    <row r="62" spans="1:11" customHeight="false">
      <c r="A62" s="4" t="s"/>
      <c r="B62" s="4" t="s"/>
      <c r="C62" s="4" t="s"/>
      <c r="D62" s="4" t="s"/>
      <c r="E62" s="4" t="s"/>
      <c r="F62" s="4" t="s"/>
      <c r="G62" s="4" t="s"/>
      <c r="H62" s="4" t="s"/>
      <c r="I62" s="4" t="s"/>
      <c r="J62" s="4" t="s"/>
      <c r="K62" s="4" t="s"/>
    </row>
    <row r="63" spans="1:11" customHeight="false">
      <c r="A63" s="4" t="s"/>
      <c r="B63" s="4" t="s"/>
      <c r="C63" s="4" t="s"/>
      <c r="D63" s="4" t="s"/>
      <c r="E63" s="4" t="s"/>
      <c r="F63" s="4" t="s"/>
      <c r="G63" s="4" t="s"/>
      <c r="H63" s="4" t="s"/>
      <c r="I63" s="4" t="s"/>
      <c r="J63" s="4" t="s"/>
      <c r="K63" s="4" t="s"/>
    </row>
    <row r="64" spans="1:11" customHeight="false">
      <c r="A64" s="4" t="s"/>
      <c r="B64" s="4" t="s"/>
      <c r="C64" s="4" t="s"/>
      <c r="D64" s="4" t="s"/>
      <c r="E64" s="4" t="s"/>
      <c r="F64" s="4" t="s"/>
      <c r="G64" s="4" t="s"/>
      <c r="H64" s="4" t="s"/>
      <c r="I64" s="4" t="s"/>
      <c r="J64" s="4" t="s"/>
      <c r="K64" s="4" t="s"/>
    </row>
    <row r="65" spans="1:11" customHeight="false">
      <c r="A65" s="4" t="s"/>
      <c r="B65" s="4" t="s"/>
      <c r="C65" s="4" t="s"/>
      <c r="D65" s="4" t="s"/>
      <c r="E65" s="4" t="s"/>
      <c r="F65" s="4" t="s"/>
      <c r="G65" s="4" t="s"/>
      <c r="H65" s="4" t="s"/>
      <c r="I65" s="4" t="s"/>
      <c r="J65" s="4" t="s"/>
      <c r="K65" s="4" t="s"/>
    </row>
    <row r="66" spans="1:11" customHeight="false">
      <c r="A66" s="4" t="s"/>
      <c r="B66" s="4" t="s"/>
      <c r="C66" s="4" t="s"/>
      <c r="D66" s="4" t="s"/>
      <c r="E66" s="4" t="s"/>
      <c r="F66" s="4" t="s"/>
      <c r="G66" s="4" t="s"/>
      <c r="H66" s="4" t="s"/>
      <c r="I66" s="4" t="s"/>
      <c r="J66" s="4" t="s"/>
      <c r="K66" s="4" t="s"/>
    </row>
    <row r="67" spans="1:11" customHeight="false">
      <c r="A67" s="4" t="s"/>
      <c r="B67" s="4" t="s"/>
      <c r="C67" s="4" t="s"/>
      <c r="D67" s="4" t="s"/>
      <c r="E67" s="4" t="s"/>
      <c r="F67" s="4" t="s"/>
      <c r="G67" s="4" t="s"/>
      <c r="H67" s="4" t="s"/>
      <c r="I67" s="4" t="s"/>
      <c r="J67" s="4" t="s"/>
      <c r="K67" s="4" t="s"/>
    </row>
    <row r="68" spans="1:11" customHeight="false">
      <c r="A68" s="4" t="s"/>
      <c r="B68" s="4" t="s"/>
      <c r="C68" s="4" t="s"/>
      <c r="D68" s="4" t="s"/>
      <c r="E68" s="4" t="s"/>
      <c r="F68" s="4" t="s"/>
      <c r="G68" s="4" t="s"/>
      <c r="H68" s="4" t="s"/>
      <c r="I68" s="4" t="s"/>
      <c r="J68" s="4" t="s"/>
      <c r="K68" s="4" t="s"/>
    </row>
    <row r="69" spans="1:11" customHeight="false">
      <c r="A69" s="4" t="s"/>
      <c r="B69" s="4" t="s"/>
      <c r="C69" s="4" t="s"/>
      <c r="D69" s="4" t="s"/>
      <c r="E69" s="4" t="s"/>
      <c r="F69" s="4" t="s"/>
      <c r="G69" s="4" t="s"/>
      <c r="H69" s="4" t="s"/>
      <c r="I69" s="4" t="s"/>
      <c r="J69" s="4" t="s"/>
      <c r="K69" s="4" t="s"/>
    </row>
    <row r="70" spans="1:11" customHeight="false">
      <c r="A70" s="4" t="s"/>
      <c r="B70" s="4" t="s"/>
      <c r="C70" s="4" t="s"/>
      <c r="D70" s="4" t="s"/>
      <c r="E70" s="4" t="s"/>
      <c r="F70" s="4" t="s"/>
      <c r="G70" s="4" t="s"/>
      <c r="H70" s="4" t="s"/>
      <c r="I70" s="4" t="s"/>
      <c r="J70" s="4" t="s"/>
      <c r="K70" s="4" t="s"/>
    </row>
    <row r="71" spans="1:11" customHeight="false">
      <c r="A71" s="4" t="s"/>
      <c r="B71" s="4" t="s"/>
      <c r="C71" s="4" t="s"/>
      <c r="D71" s="4" t="s"/>
      <c r="E71" s="4" t="s"/>
      <c r="F71" s="4" t="s"/>
      <c r="G71" s="4" t="s"/>
      <c r="H71" s="4" t="s"/>
      <c r="I71" s="4" t="s"/>
      <c r="J71" s="4" t="s"/>
      <c r="K71" s="4" t="s"/>
    </row>
    <row r="72" spans="1:11" customHeight="false">
      <c r="A72" s="4" t="s"/>
      <c r="B72" s="4" t="s"/>
      <c r="C72" s="4" t="s"/>
      <c r="D72" s="4" t="s"/>
      <c r="E72" s="4" t="s"/>
      <c r="F72" s="4" t="s"/>
      <c r="G72" s="4" t="s"/>
      <c r="H72" s="4" t="s"/>
      <c r="I72" s="4" t="s"/>
      <c r="J72" s="4" t="s"/>
      <c r="K72" s="4" t="s"/>
    </row>
    <row r="73" spans="1:11" customHeight="false">
      <c r="A73" s="4" t="s"/>
      <c r="B73" s="4" t="s"/>
      <c r="C73" s="4" t="s"/>
      <c r="D73" s="4" t="s"/>
      <c r="E73" s="4" t="s"/>
      <c r="F73" s="4" t="s"/>
      <c r="G73" s="4" t="s"/>
      <c r="H73" s="4" t="s"/>
      <c r="I73" s="4" t="s"/>
      <c r="J73" s="4" t="s"/>
      <c r="K73" s="4" t="s"/>
    </row>
    <row r="74" spans="1:11" customHeight="false">
      <c r="A74" s="4" t="s"/>
      <c r="B74" s="4" t="s"/>
      <c r="C74" s="4" t="s"/>
      <c r="D74" s="4" t="s"/>
      <c r="E74" s="4" t="s"/>
      <c r="F74" s="4" t="s"/>
      <c r="G74" s="4" t="s"/>
      <c r="H74" s="4" t="s"/>
      <c r="I74" s="4" t="s"/>
      <c r="J74" s="4" t="s"/>
      <c r="K74" s="4" t="s"/>
    </row>
    <row r="75" spans="1:11" customHeight="false">
      <c r="A75" s="4" t="s"/>
      <c r="B75" s="4" t="s"/>
      <c r="C75" s="4" t="s"/>
      <c r="D75" s="4" t="s"/>
      <c r="E75" s="4" t="s"/>
      <c r="F75" s="4" t="s"/>
      <c r="G75" s="4" t="s"/>
      <c r="H75" s="4" t="s"/>
      <c r="I75" s="4" t="s"/>
      <c r="J75" s="4" t="s"/>
      <c r="K75" s="4" t="s"/>
    </row>
    <row r="76" spans="1:11" customHeight="false">
      <c r="A76" s="4" t="s"/>
      <c r="B76" s="4" t="s"/>
      <c r="C76" s="4" t="s"/>
      <c r="D76" s="4" t="s"/>
      <c r="E76" s="4" t="s"/>
      <c r="F76" s="4" t="s"/>
      <c r="G76" s="4" t="s"/>
      <c r="H76" s="4" t="s"/>
      <c r="I76" s="4" t="s"/>
      <c r="J76" s="4" t="s"/>
      <c r="K76" s="4" t="s"/>
    </row>
    <row r="77" spans="1:11" customHeight="false">
      <c r="A77" s="4" t="s"/>
      <c r="B77" s="4" t="s"/>
      <c r="C77" s="4" t="s"/>
      <c r="D77" s="4" t="s"/>
      <c r="E77" s="4" t="s"/>
      <c r="F77" s="4" t="s"/>
      <c r="G77" s="4" t="s"/>
      <c r="H77" s="4" t="s"/>
      <c r="I77" s="4" t="s"/>
      <c r="J77" s="4" t="s"/>
      <c r="K77" s="4" t="s"/>
    </row>
    <row r="78" spans="1:11" customHeight="false">
      <c r="A78" s="4" t="s"/>
      <c r="B78" s="4" t="s"/>
      <c r="C78" s="4" t="s"/>
      <c r="D78" s="4" t="s"/>
      <c r="E78" s="4" t="s"/>
      <c r="F78" s="4" t="s"/>
      <c r="G78" s="4" t="s"/>
      <c r="H78" s="4" t="s"/>
      <c r="I78" s="4" t="s"/>
      <c r="J78" s="4" t="s"/>
      <c r="K78" s="4" t="s"/>
    </row>
    <row r="79" spans="1:11" customHeight="false">
      <c r="A79" s="4" t="s"/>
      <c r="B79" s="4" t="s"/>
      <c r="C79" s="4" t="s"/>
      <c r="D79" s="4" t="s"/>
      <c r="E79" s="4" t="s"/>
      <c r="F79" s="4" t="s"/>
      <c r="G79" s="4" t="s"/>
      <c r="H79" s="4" t="s"/>
      <c r="I79" s="4" t="s"/>
      <c r="J79" s="4" t="s"/>
      <c r="K79" s="4" t="s"/>
    </row>
    <row r="80" spans="1:11" customHeight="false">
      <c r="A80" s="4" t="s"/>
      <c r="B80" s="4" t="s"/>
      <c r="C80" s="4" t="s"/>
      <c r="D80" s="4" t="s"/>
      <c r="E80" s="4" t="s"/>
      <c r="F80" s="4" t="s"/>
      <c r="G80" s="4" t="s"/>
      <c r="H80" s="4" t="s"/>
      <c r="I80" s="4" t="s"/>
      <c r="J80" s="4" t="s"/>
      <c r="K80" s="4" t="s"/>
    </row>
    <row r="81" spans="1:11" customHeight="false">
      <c r="A81" s="4" t="s"/>
      <c r="B81" s="4" t="s"/>
      <c r="C81" s="4" t="s"/>
      <c r="D81" s="4" t="s"/>
      <c r="E81" s="4" t="s"/>
      <c r="F81" s="4" t="s"/>
      <c r="G81" s="4" t="s"/>
      <c r="H81" s="4" t="s"/>
      <c r="I81" s="4" t="s"/>
      <c r="J81" s="4" t="s"/>
      <c r="K81" s="4" t="s"/>
    </row>
    <row r="82" spans="1:11" customHeight="false">
      <c r="A82" s="4" t="s"/>
      <c r="B82" s="4" t="s"/>
      <c r="C82" s="4" t="s"/>
      <c r="D82" s="4" t="s"/>
      <c r="E82" s="4" t="s"/>
      <c r="F82" s="4" t="s"/>
      <c r="G82" s="4" t="s"/>
      <c r="H82" s="4" t="s"/>
      <c r="I82" s="4" t="s"/>
      <c r="J82" s="4" t="s"/>
      <c r="K82" s="4" t="s"/>
    </row>
    <row r="83" spans="1:11" customHeight="false">
      <c r="A83" s="4" t="s"/>
      <c r="B83" s="4" t="s"/>
      <c r="C83" s="4" t="s"/>
      <c r="D83" s="4" t="s"/>
      <c r="E83" s="4" t="s"/>
      <c r="F83" s="4" t="s"/>
      <c r="G83" s="4" t="s"/>
      <c r="H83" s="4" t="s"/>
      <c r="I83" s="4" t="s"/>
      <c r="J83" s="4" t="s"/>
      <c r="K83" s="4" t="s"/>
    </row>
    <row r="84" spans="1:11" customHeight="false">
      <c r="A84" s="4" t="s"/>
      <c r="B84" s="4" t="s"/>
      <c r="C84" s="4" t="s"/>
      <c r="D84" s="4" t="s"/>
      <c r="E84" s="4" t="s"/>
      <c r="F84" s="4" t="s"/>
      <c r="G84" s="4" t="s"/>
      <c r="H84" s="4" t="s"/>
      <c r="I84" s="4" t="s"/>
      <c r="J84" s="4" t="s"/>
      <c r="K84" s="4" t="s"/>
    </row>
    <row r="85" spans="1:11" customHeight="false">
      <c r="A85" s="4" t="s"/>
      <c r="B85" s="4" t="s"/>
      <c r="C85" s="4" t="s"/>
      <c r="D85" s="4" t="s"/>
      <c r="E85" s="4" t="s"/>
      <c r="F85" s="4" t="s"/>
      <c r="G85" s="4" t="s"/>
      <c r="H85" s="4" t="s"/>
      <c r="I85" s="4" t="s"/>
      <c r="J85" s="4" t="s"/>
      <c r="K85" s="4" t="s"/>
    </row>
    <row r="86" spans="1:11" customHeight="false">
      <c r="A86" s="4" t="s"/>
      <c r="B86" s="4" t="s"/>
      <c r="C86" s="4" t="s"/>
      <c r="D86" s="4" t="s"/>
      <c r="E86" s="4" t="s"/>
      <c r="F86" s="4" t="s"/>
      <c r="G86" s="4" t="s"/>
      <c r="H86" s="4" t="s"/>
      <c r="I86" s="4" t="s"/>
      <c r="J86" s="4" t="s"/>
      <c r="K86" s="4" t="s"/>
    </row>
    <row r="87" spans="1:11" customHeight="false">
      <c r="A87" s="4" t="s"/>
      <c r="B87" s="4" t="s"/>
      <c r="C87" s="4" t="s"/>
      <c r="D87" s="4" t="s"/>
      <c r="E87" s="4" t="s"/>
      <c r="F87" s="4" t="s"/>
      <c r="G87" s="4" t="s"/>
      <c r="H87" s="4" t="s"/>
      <c r="I87" s="4" t="s"/>
      <c r="J87" s="4" t="s"/>
      <c r="K87" s="4" t="s"/>
    </row>
    <row r="88" spans="1:11" customHeight="false">
      <c r="A88" s="4" t="s"/>
      <c r="B88" s="4" t="s"/>
      <c r="C88" s="4" t="s"/>
      <c r="D88" s="4" t="s"/>
      <c r="E88" s="4" t="s"/>
      <c r="F88" s="4" t="s"/>
      <c r="G88" s="4" t="s"/>
      <c r="H88" s="4" t="s"/>
      <c r="I88" s="4" t="s"/>
      <c r="J88" s="4" t="s"/>
      <c r="K88" s="4" t="s"/>
    </row>
    <row r="89" spans="1:11" customHeight="false">
      <c r="A89" s="4" t="s"/>
      <c r="B89" s="4" t="s"/>
      <c r="C89" s="4" t="s"/>
      <c r="D89" s="4" t="s"/>
      <c r="E89" s="4" t="s"/>
      <c r="F89" s="4" t="s"/>
      <c r="G89" s="4" t="s"/>
      <c r="H89" s="4" t="s"/>
      <c r="I89" s="4" t="s"/>
      <c r="J89" s="4" t="s"/>
      <c r="K89" s="4" t="s"/>
    </row>
    <row r="90" spans="1:11" customHeight="false">
      <c r="A90" s="4" t="s"/>
      <c r="B90" s="4" t="s"/>
      <c r="C90" s="4" t="s"/>
      <c r="D90" s="4" t="s"/>
      <c r="E90" s="4" t="s"/>
      <c r="F90" s="4" t="s"/>
      <c r="G90" s="4" t="s"/>
      <c r="H90" s="4" t="s"/>
      <c r="I90" s="4" t="s"/>
      <c r="J90" s="4" t="s"/>
      <c r="K90" s="4" t="s"/>
    </row>
    <row r="91" spans="1:11" customHeight="false">
      <c r="A91" s="4" t="s"/>
      <c r="B91" s="4" t="s"/>
      <c r="C91" s="4" t="s"/>
      <c r="D91" s="4" t="s"/>
      <c r="E91" s="4" t="s"/>
      <c r="F91" s="4" t="s"/>
      <c r="G91" s="4" t="s"/>
      <c r="H91" s="4" t="s"/>
      <c r="I91" s="4" t="s"/>
      <c r="J91" s="4" t="s"/>
      <c r="K91" s="4" t="s"/>
    </row>
    <row r="92" spans="1:11" customHeight="false">
      <c r="A92" s="4" t="s"/>
      <c r="B92" s="4" t="s"/>
      <c r="C92" s="4" t="s"/>
      <c r="D92" s="4" t="s"/>
      <c r="E92" s="4" t="s"/>
      <c r="F92" s="4" t="s"/>
      <c r="G92" s="4" t="s"/>
      <c r="H92" s="4" t="s"/>
      <c r="I92" s="4" t="s"/>
      <c r="J92" s="4" t="s"/>
      <c r="K92" s="4" t="s"/>
    </row>
    <row r="93" spans="1:11" customHeight="false">
      <c r="A93" s="4" t="s"/>
      <c r="B93" s="4" t="s"/>
      <c r="C93" s="4" t="s"/>
      <c r="D93" s="4" t="s"/>
      <c r="E93" s="4" t="s"/>
      <c r="F93" s="4" t="s"/>
      <c r="G93" s="4" t="s"/>
      <c r="H93" s="4" t="s"/>
      <c r="I93" s="4" t="s"/>
      <c r="J93" s="4" t="s"/>
      <c r="K93" s="4" t="s"/>
    </row>
    <row r="94" spans="1:11" customHeight="false">
      <c r="A94" s="4" t="s"/>
      <c r="B94" s="4" t="s"/>
      <c r="C94" s="4" t="s"/>
      <c r="D94" s="4" t="s"/>
      <c r="E94" s="4" t="s"/>
      <c r="F94" s="4" t="s"/>
      <c r="G94" s="4" t="s"/>
      <c r="H94" s="4" t="s"/>
      <c r="I94" s="4" t="s"/>
      <c r="J94" s="4" t="s"/>
      <c r="K94" s="4" t="s"/>
    </row>
    <row r="95" spans="1:11" customHeight="false">
      <c r="A95" s="4" t="s"/>
      <c r="B95" s="4" t="s"/>
      <c r="C95" s="4" t="s"/>
      <c r="D95" s="4" t="s"/>
      <c r="E95" s="4" t="s"/>
      <c r="F95" s="4" t="s"/>
      <c r="G95" s="4" t="s"/>
      <c r="H95" s="4" t="s"/>
      <c r="I95" s="4" t="s"/>
      <c r="J95" s="4" t="s"/>
      <c r="K95" s="4" t="s"/>
    </row>
    <row r="96" spans="1:11" customHeight="false">
      <c r="A96" s="4" t="s"/>
      <c r="B96" s="4" t="s"/>
      <c r="C96" s="4" t="s"/>
      <c r="D96" s="4" t="s"/>
      <c r="E96" s="4" t="s"/>
      <c r="F96" s="4" t="s"/>
      <c r="G96" s="4" t="s"/>
      <c r="H96" s="4" t="s"/>
      <c r="I96" s="4" t="s"/>
      <c r="J96" s="4" t="s"/>
      <c r="K96" s="4" t="s"/>
    </row>
    <row r="97" spans="1:11" customHeight="false">
      <c r="A97" s="4" t="s"/>
      <c r="B97" s="4" t="s"/>
      <c r="C97" s="4" t="s"/>
      <c r="D97" s="4" t="s"/>
      <c r="E97" s="4" t="s"/>
      <c r="F97" s="4" t="s"/>
      <c r="G97" s="4" t="s"/>
      <c r="H97" s="4" t="s"/>
      <c r="I97" s="4" t="s"/>
      <c r="J97" s="4" t="s"/>
      <c r="K97" s="4" t="s"/>
    </row>
    <row r="98" spans="1:11" customHeight="false">
      <c r="A98" s="4" t="s"/>
      <c r="B98" s="4" t="s"/>
      <c r="C98" s="4" t="s"/>
      <c r="D98" s="4" t="s"/>
      <c r="E98" s="4" t="s"/>
      <c r="F98" s="4" t="s"/>
      <c r="G98" s="4" t="s"/>
      <c r="H98" s="4" t="s"/>
      <c r="I98" s="4" t="s"/>
      <c r="J98" s="4" t="s"/>
      <c r="K98" s="4" t="s"/>
    </row>
    <row r="99" spans="1:11" customHeight="false">
      <c r="A99" s="4" t="s"/>
      <c r="B99" s="4" t="s"/>
      <c r="C99" s="4" t="s"/>
      <c r="D99" s="4" t="s"/>
      <c r="E99" s="4" t="s"/>
      <c r="F99" s="4" t="s"/>
      <c r="G99" s="4" t="s"/>
      <c r="H99" s="4" t="s"/>
      <c r="I99" s="4" t="s"/>
      <c r="J99" s="4" t="s"/>
      <c r="K99" s="4" t="s"/>
    </row>
    <row r="100" spans="1:11" customHeight="false">
      <c r="A100" s="4" t="s"/>
      <c r="B100" s="4" t="s"/>
      <c r="C100" s="4" t="s"/>
      <c r="D100" s="4" t="s"/>
      <c r="E100" s="4" t="s"/>
      <c r="F100" s="4" t="s"/>
      <c r="G100" s="4" t="s"/>
      <c r="H100" s="4" t="s"/>
      <c r="I100" s="4" t="s"/>
      <c r="J100" s="4" t="s"/>
      <c r="K100" s="4" t="s"/>
    </row>
    <row r="101" spans="1:11" customHeight="false">
      <c r="A101" s="4" t="s"/>
      <c r="B101" s="4" t="s"/>
      <c r="C101" s="4" t="s"/>
      <c r="D101" s="4" t="s"/>
      <c r="E101" s="4" t="s"/>
      <c r="F101" s="4" t="s"/>
      <c r="G101" s="4" t="s"/>
      <c r="H101" s="4" t="s"/>
      <c r="I101" s="4" t="s"/>
      <c r="J101" s="4" t="s"/>
      <c r="K101" s="4" t="s"/>
    </row>
    <row r="102" spans="1:11" customHeight="false">
      <c r="A102" s="4" t="s"/>
      <c r="B102" s="4" t="s"/>
      <c r="C102" s="4" t="s"/>
      <c r="D102" s="4" t="s"/>
      <c r="E102" s="4" t="s"/>
      <c r="F102" s="4" t="s"/>
      <c r="G102" s="4" t="s"/>
      <c r="H102" s="4" t="s"/>
      <c r="I102" s="4" t="s"/>
      <c r="J102" s="4" t="s"/>
      <c r="K102" s="4" t="s"/>
    </row>
    <row r="103" spans="1:11" customHeight="false">
      <c r="A103" s="4" t="s"/>
      <c r="B103" s="4" t="s"/>
      <c r="C103" s="4" t="s"/>
      <c r="D103" s="4" t="s"/>
      <c r="E103" s="4" t="s"/>
      <c r="F103" s="4" t="s"/>
      <c r="G103" s="4" t="s"/>
      <c r="H103" s="4" t="s"/>
      <c r="I103" s="4" t="s"/>
      <c r="J103" s="4" t="s"/>
      <c r="K103" s="4" t="s"/>
    </row>
    <row r="104" spans="1:11" customHeight="false">
      <c r="A104" s="4" t="s"/>
      <c r="B104" s="4" t="s"/>
      <c r="C104" s="4" t="s"/>
      <c r="D104" s="4" t="s"/>
      <c r="E104" s="4" t="s"/>
      <c r="F104" s="4" t="s"/>
      <c r="G104" s="4" t="s"/>
      <c r="H104" s="4" t="s"/>
      <c r="I104" s="4" t="s"/>
      <c r="J104" s="4" t="s"/>
      <c r="K104" s="4" t="s"/>
    </row>
    <row r="105" spans="1:11" customHeight="false">
      <c r="A105" s="4" t="s"/>
      <c r="B105" s="4" t="s"/>
      <c r="C105" s="4" t="s"/>
      <c r="D105" s="4" t="s"/>
      <c r="E105" s="4" t="s"/>
      <c r="F105" s="4" t="s"/>
      <c r="G105" s="4" t="s"/>
      <c r="H105" s="4" t="s"/>
      <c r="I105" s="4" t="s"/>
      <c r="J105" s="4" t="s"/>
      <c r="K105" s="4" t="s"/>
    </row>
    <row r="106" spans="1:11" customHeight="false">
      <c r="A106" s="4" t="s"/>
      <c r="B106" s="4" t="s"/>
      <c r="C106" s="4" t="s"/>
      <c r="D106" s="4" t="s"/>
      <c r="E106" s="4" t="s"/>
      <c r="F106" s="4" t="s"/>
      <c r="G106" s="4" t="s"/>
      <c r="H106" s="4" t="s"/>
      <c r="I106" s="4" t="s"/>
      <c r="J106" s="4" t="s"/>
      <c r="K106" s="4" t="s"/>
    </row>
    <row r="107" spans="1:11" customHeight="false">
      <c r="A107" s="4" t="s"/>
      <c r="B107" s="4" t="s"/>
      <c r="C107" s="4" t="s"/>
      <c r="D107" s="4" t="s"/>
      <c r="E107" s="4" t="s"/>
      <c r="F107" s="4" t="s"/>
      <c r="G107" s="4" t="s"/>
      <c r="H107" s="4" t="s"/>
      <c r="I107" s="4" t="s"/>
      <c r="J107" s="4" t="s"/>
      <c r="K107" s="4" t="s"/>
    </row>
    <row r="108" spans="1:11" customHeight="false">
      <c r="A108" s="4" t="s"/>
      <c r="B108" s="4" t="s"/>
      <c r="C108" s="4" t="s"/>
      <c r="D108" s="4" t="s"/>
      <c r="E108" s="4" t="s"/>
      <c r="F108" s="4" t="s"/>
      <c r="G108" s="4" t="s"/>
      <c r="H108" s="4" t="s"/>
      <c r="I108" s="4" t="s"/>
      <c r="J108" s="4" t="s"/>
      <c r="K108" s="4" t="s"/>
    </row>
    <row r="109" spans="1:11" customHeight="false">
      <c r="A109" s="4" t="s"/>
      <c r="B109" s="4" t="s"/>
      <c r="C109" s="4" t="s"/>
      <c r="D109" s="4" t="s"/>
      <c r="E109" s="4" t="s"/>
      <c r="F109" s="4" t="s"/>
      <c r="G109" s="4" t="s"/>
      <c r="H109" s="4" t="s"/>
      <c r="I109" s="4" t="s"/>
      <c r="J109" s="4" t="s"/>
      <c r="K109" s="4" t="s"/>
    </row>
    <row r="110" spans="1:11" customHeight="false">
      <c r="A110" s="4" t="s"/>
      <c r="B110" s="4" t="s"/>
      <c r="C110" s="4" t="s"/>
      <c r="D110" s="4" t="s"/>
      <c r="E110" s="4" t="s"/>
      <c r="F110" s="4" t="s"/>
      <c r="G110" s="4" t="s"/>
      <c r="H110" s="4" t="s"/>
      <c r="I110" s="4" t="s"/>
      <c r="J110" s="4" t="s"/>
      <c r="K110" s="4" t="s"/>
    </row>
    <row r="111" spans="1:11" customHeight="false">
      <c r="A111" s="4" t="s"/>
      <c r="B111" s="4" t="s"/>
      <c r="C111" s="4" t="s"/>
      <c r="D111" s="4" t="s"/>
      <c r="E111" s="4" t="s"/>
      <c r="F111" s="4" t="s"/>
      <c r="G111" s="4" t="s"/>
      <c r="H111" s="4" t="s"/>
      <c r="I111" s="4" t="s"/>
      <c r="J111" s="4" t="s"/>
      <c r="K111" s="4" t="s"/>
    </row>
    <row r="112" spans="1:11" customHeight="false">
      <c r="A112" s="4" t="s"/>
      <c r="B112" s="4" t="s"/>
      <c r="C112" s="4" t="s"/>
      <c r="D112" s="4" t="s"/>
      <c r="E112" s="4" t="s"/>
      <c r="F112" s="4" t="s"/>
      <c r="G112" s="4" t="s"/>
      <c r="H112" s="4" t="s"/>
      <c r="I112" s="4" t="s"/>
      <c r="J112" s="4" t="s"/>
      <c r="K112" s="4" t="s"/>
    </row>
    <row r="113" spans="1:11" customHeight="false">
      <c r="A113" s="4" t="s"/>
      <c r="B113" s="4" t="s"/>
      <c r="C113" s="4" t="s"/>
      <c r="D113" s="4" t="s"/>
      <c r="E113" s="4" t="s"/>
      <c r="F113" s="4" t="s"/>
      <c r="G113" s="4" t="s"/>
      <c r="H113" s="4" t="s"/>
      <c r="I113" s="4" t="s"/>
      <c r="J113" s="4" t="s"/>
      <c r="K113" s="4" t="s"/>
    </row>
    <row r="114" spans="1:11" customHeight="false">
      <c r="A114" s="4" t="s"/>
      <c r="B114" s="4" t="s"/>
      <c r="C114" s="4" t="s"/>
      <c r="D114" s="4" t="s"/>
      <c r="E114" s="4" t="s"/>
      <c r="F114" s="4" t="s"/>
      <c r="G114" s="4" t="s"/>
      <c r="H114" s="4" t="s"/>
      <c r="I114" s="4" t="s"/>
      <c r="J114" s="4" t="s"/>
      <c r="K114" s="4" t="s"/>
    </row>
    <row r="115" spans="1:11" customHeight="false">
      <c r="A115" s="4" t="s"/>
      <c r="B115" s="4" t="s"/>
      <c r="C115" s="4" t="s"/>
      <c r="D115" s="4" t="s"/>
      <c r="E115" s="4" t="s"/>
      <c r="F115" s="4" t="s"/>
      <c r="G115" s="4" t="s"/>
      <c r="H115" s="4" t="s"/>
      <c r="I115" s="4" t="s"/>
      <c r="J115" s="4" t="s"/>
      <c r="K115" s="4" t="s"/>
    </row>
    <row r="116" spans="1:11" customHeight="false">
      <c r="A116" s="4" t="s"/>
      <c r="B116" s="4" t="s"/>
      <c r="C116" s="4" t="s"/>
      <c r="D116" s="4" t="s"/>
      <c r="E116" s="4" t="s"/>
      <c r="F116" s="4" t="s"/>
      <c r="G116" s="4" t="s"/>
      <c r="H116" s="4" t="s"/>
      <c r="I116" s="4" t="s"/>
      <c r="J116" s="4" t="s"/>
      <c r="K116" s="4" t="s"/>
    </row>
    <row r="117" spans="1:11" customHeight="false">
      <c r="A117" s="4" t="s"/>
      <c r="B117" s="4" t="s"/>
      <c r="C117" s="4" t="s"/>
      <c r="D117" s="4" t="s"/>
      <c r="E117" s="4" t="s"/>
      <c r="F117" s="4" t="s"/>
      <c r="G117" s="4" t="s"/>
      <c r="H117" s="4" t="s"/>
      <c r="I117" s="4" t="s"/>
      <c r="J117" s="4" t="s"/>
      <c r="K117" s="4" t="s"/>
    </row>
    <row r="118" spans="1:11" customHeight="false">
      <c r="A118" s="4" t="s"/>
      <c r="B118" s="4" t="s"/>
      <c r="C118" s="4" t="s"/>
      <c r="D118" s="4" t="s"/>
      <c r="E118" s="4" t="s"/>
      <c r="F118" s="4" t="s"/>
      <c r="G118" s="4" t="s"/>
      <c r="H118" s="4" t="s"/>
      <c r="I118" s="4" t="s"/>
      <c r="J118" s="4" t="s"/>
      <c r="K118" s="4" t="s"/>
    </row>
    <row r="119" spans="1:11" customHeight="false">
      <c r="A119" s="4" t="s"/>
      <c r="B119" s="4" t="s"/>
      <c r="C119" s="4" t="s"/>
      <c r="D119" s="4" t="s"/>
      <c r="E119" s="4" t="s"/>
      <c r="F119" s="4" t="s"/>
      <c r="G119" s="4" t="s"/>
      <c r="H119" s="4" t="s"/>
      <c r="I119" s="4" t="s"/>
      <c r="J119" s="4" t="s"/>
      <c r="K119" s="4" t="s"/>
    </row>
    <row r="120" spans="1:11" customHeight="false">
      <c r="A120" s="4" t="s"/>
      <c r="B120" s="4" t="s"/>
      <c r="C120" s="4" t="s"/>
      <c r="D120" s="4" t="s"/>
      <c r="E120" s="4" t="s"/>
      <c r="F120" s="4" t="s"/>
      <c r="G120" s="4" t="s"/>
      <c r="H120" s="4" t="s"/>
      <c r="I120" s="4" t="s"/>
      <c r="J120" s="4" t="s"/>
      <c r="K120" s="4" t="s"/>
    </row>
    <row r="121" spans="1:11" customHeight="false">
      <c r="A121" s="4" t="s"/>
      <c r="B121" s="4" t="s"/>
      <c r="C121" s="4" t="s"/>
      <c r="D121" s="4" t="s"/>
      <c r="E121" s="4" t="s"/>
      <c r="F121" s="4" t="s"/>
      <c r="G121" s="4" t="s"/>
      <c r="H121" s="4" t="s"/>
      <c r="I121" s="4" t="s"/>
      <c r="J121" s="4" t="s"/>
      <c r="K121" s="4" t="s"/>
    </row>
    <row r="122" spans="1:11" customHeight="false">
      <c r="A122" s="4" t="s"/>
      <c r="B122" s="4" t="s"/>
      <c r="C122" s="4" t="s"/>
      <c r="D122" s="4" t="s"/>
      <c r="E122" s="4" t="s"/>
      <c r="F122" s="4" t="s"/>
      <c r="G122" s="4" t="s"/>
      <c r="H122" s="4" t="s"/>
      <c r="I122" s="4" t="s"/>
      <c r="J122" s="4" t="s"/>
      <c r="K122" s="4" t="s"/>
    </row>
    <row r="123" spans="1:11" customHeight="false">
      <c r="A123" s="4" t="s"/>
      <c r="B123" s="4" t="s"/>
      <c r="C123" s="4" t="s"/>
      <c r="D123" s="4" t="s"/>
      <c r="E123" s="4" t="s"/>
      <c r="F123" s="4" t="s"/>
      <c r="G123" s="4" t="s"/>
      <c r="H123" s="4" t="s"/>
      <c r="I123" s="4" t="s"/>
      <c r="J123" s="4" t="s"/>
      <c r="K123" s="4" t="s"/>
    </row>
    <row r="124" spans="1:11" customHeight="false">
      <c r="A124" s="4" t="s"/>
      <c r="B124" s="4" t="s"/>
      <c r="C124" s="4" t="s"/>
      <c r="D124" s="4" t="s"/>
      <c r="E124" s="4" t="s"/>
      <c r="F124" s="4" t="s"/>
      <c r="G124" s="4" t="s"/>
      <c r="H124" s="4" t="s"/>
      <c r="I124" s="4" t="s"/>
      <c r="J124" s="4" t="s"/>
      <c r="K124" s="4" t="s"/>
    </row>
    <row r="125" spans="1:11" customHeight="false">
      <c r="A125" s="4" t="s"/>
      <c r="B125" s="4" t="s"/>
      <c r="C125" s="4" t="s"/>
      <c r="D125" s="4" t="s"/>
      <c r="E125" s="4" t="s"/>
      <c r="F125" s="4" t="s"/>
      <c r="G125" s="4" t="s"/>
      <c r="H125" s="4" t="s"/>
      <c r="I125" s="4" t="s"/>
      <c r="J125" s="4" t="s"/>
      <c r="K125" s="4" t="s"/>
    </row>
    <row r="126" spans="1:11" customHeight="false">
      <c r="A126" s="4" t="s"/>
      <c r="B126" s="4" t="s"/>
      <c r="C126" s="4" t="s"/>
      <c r="D126" s="4" t="s"/>
      <c r="E126" s="4" t="s"/>
      <c r="F126" s="4" t="s"/>
      <c r="G126" s="4" t="s"/>
      <c r="H126" s="4" t="s"/>
      <c r="I126" s="4" t="s"/>
      <c r="J126" s="4" t="s"/>
      <c r="K126" s="4" t="s"/>
    </row>
    <row r="127" spans="1:11" customHeight="false">
      <c r="A127" s="4" t="s"/>
      <c r="B127" s="4" t="s"/>
      <c r="C127" s="4" t="s"/>
      <c r="D127" s="4" t="s"/>
      <c r="E127" s="4" t="s"/>
      <c r="F127" s="4" t="s"/>
      <c r="G127" s="4" t="s"/>
      <c r="H127" s="4" t="s"/>
      <c r="I127" s="4" t="s"/>
      <c r="J127" s="4" t="s"/>
      <c r="K127" s="4" t="s"/>
    </row>
    <row r="128" spans="1:11" customHeight="false">
      <c r="A128" s="4" t="s"/>
      <c r="B128" s="4" t="s"/>
      <c r="C128" s="4" t="s"/>
      <c r="D128" s="4" t="s"/>
      <c r="E128" s="4" t="s"/>
      <c r="F128" s="4" t="s"/>
      <c r="G128" s="4" t="s"/>
      <c r="H128" s="4" t="s"/>
      <c r="I128" s="4" t="s"/>
      <c r="J128" s="4" t="s"/>
      <c r="K128" s="4" t="s"/>
    </row>
    <row r="129" spans="1:11" customHeight="false">
      <c r="A129" s="4" t="s"/>
      <c r="B129" s="4" t="s"/>
      <c r="C129" s="4" t="s"/>
      <c r="D129" s="4" t="s"/>
      <c r="E129" s="4" t="s"/>
      <c r="F129" s="4" t="s"/>
      <c r="G129" s="4" t="s"/>
      <c r="H129" s="4" t="s"/>
      <c r="I129" s="4" t="s"/>
      <c r="J129" s="4" t="s"/>
      <c r="K129" s="4" t="s"/>
    </row>
    <row r="130" spans="1:11" customHeight="false">
      <c r="A130" s="4" t="s"/>
      <c r="B130" s="4" t="s"/>
      <c r="C130" s="4" t="s"/>
      <c r="D130" s="4" t="s"/>
      <c r="E130" s="4" t="s"/>
      <c r="F130" s="4" t="s"/>
      <c r="G130" s="4" t="s"/>
      <c r="H130" s="4" t="s"/>
      <c r="I130" s="4" t="s"/>
      <c r="J130" s="4" t="s"/>
      <c r="K130" s="4" t="s"/>
    </row>
    <row r="131" spans="1:11" customHeight="false">
      <c r="A131" s="4" t="s"/>
      <c r="B131" s="4" t="s"/>
      <c r="C131" s="4" t="s"/>
      <c r="D131" s="4" t="s"/>
      <c r="E131" s="4" t="s"/>
      <c r="F131" s="4" t="s"/>
      <c r="G131" s="4" t="s"/>
      <c r="H131" s="4" t="s"/>
      <c r="I131" s="4" t="s"/>
      <c r="J131" s="4" t="s"/>
      <c r="K131" s="4" t="s"/>
    </row>
    <row r="132" spans="1:11" customHeight="false">
      <c r="A132" s="4" t="s"/>
      <c r="B132" s="4" t="s"/>
      <c r="C132" s="4" t="s"/>
      <c r="D132" s="4" t="s"/>
      <c r="E132" s="4" t="s"/>
      <c r="F132" s="4" t="s"/>
      <c r="G132" s="4" t="s"/>
      <c r="H132" s="4" t="s"/>
      <c r="I132" s="4" t="s"/>
      <c r="J132" s="4" t="s"/>
      <c r="K132" s="4" t="s"/>
    </row>
    <row r="133" spans="1:11" customHeight="false">
      <c r="A133" s="4" t="s"/>
      <c r="B133" s="4" t="s"/>
      <c r="C133" s="4" t="s"/>
      <c r="D133" s="4" t="s"/>
      <c r="E133" s="4" t="s"/>
      <c r="F133" s="4" t="s"/>
      <c r="G133" s="4" t="s"/>
      <c r="H133" s="4" t="s"/>
      <c r="I133" s="4" t="s"/>
      <c r="J133" s="4" t="s"/>
      <c r="K133" s="4" t="s"/>
    </row>
    <row r="134" spans="1:11" customHeight="false">
      <c r="A134" s="4" t="s"/>
      <c r="B134" s="4" t="s"/>
      <c r="C134" s="4" t="s"/>
      <c r="D134" s="4" t="s"/>
      <c r="E134" s="4" t="s"/>
      <c r="F134" s="4" t="s"/>
      <c r="G134" s="4" t="s"/>
      <c r="H134" s="4" t="s"/>
      <c r="I134" s="4" t="s"/>
      <c r="J134" s="4" t="s"/>
      <c r="K134" s="4" t="s"/>
    </row>
    <row r="135" spans="1:11" customHeight="false">
      <c r="A135" s="4" t="s"/>
      <c r="B135" s="4" t="s"/>
      <c r="C135" s="4" t="s"/>
      <c r="D135" s="4" t="s"/>
      <c r="E135" s="4" t="s"/>
      <c r="F135" s="4" t="s"/>
      <c r="G135" s="4" t="s"/>
      <c r="H135" s="4" t="s"/>
      <c r="I135" s="4" t="s"/>
      <c r="J135" s="4" t="s"/>
      <c r="K135" s="4" t="s"/>
    </row>
    <row r="136" spans="1:11" customHeight="false">
      <c r="A136" s="4" t="s"/>
      <c r="B136" s="4" t="s"/>
      <c r="C136" s="4" t="s"/>
      <c r="D136" s="4" t="s"/>
      <c r="E136" s="4" t="s"/>
      <c r="F136" s="4" t="s"/>
      <c r="G136" s="4" t="s"/>
      <c r="H136" s="4" t="s"/>
      <c r="I136" s="4" t="s"/>
      <c r="J136" s="4" t="s"/>
      <c r="K136" s="4" t="s"/>
    </row>
    <row r="137" spans="1:11" customHeight="false">
      <c r="A137" s="4" t="s"/>
      <c r="B137" s="4" t="s"/>
      <c r="C137" s="4" t="s"/>
      <c r="D137" s="4" t="s"/>
      <c r="E137" s="4" t="s"/>
      <c r="F137" s="4" t="s"/>
      <c r="G137" s="4" t="s"/>
      <c r="H137" s="4" t="s"/>
      <c r="I137" s="4" t="s"/>
      <c r="J137" s="4" t="s"/>
      <c r="K137" s="4" t="s"/>
    </row>
    <row r="138" spans="1:11" customHeight="false">
      <c r="A138" s="4" t="s"/>
      <c r="B138" s="4" t="s"/>
      <c r="C138" s="4" t="s"/>
      <c r="D138" s="4" t="s"/>
      <c r="E138" s="4" t="s"/>
      <c r="F138" s="4" t="s"/>
      <c r="G138" s="4" t="s"/>
      <c r="H138" s="4" t="s"/>
      <c r="I138" s="4" t="s"/>
      <c r="J138" s="4" t="s"/>
      <c r="K138" s="4" t="s"/>
    </row>
    <row r="139" spans="1:11" customHeight="false">
      <c r="A139" s="4" t="s"/>
      <c r="B139" s="4" t="s"/>
      <c r="C139" s="4" t="s"/>
      <c r="D139" s="4" t="s"/>
      <c r="E139" s="4" t="s"/>
      <c r="F139" s="4" t="s"/>
      <c r="G139" s="4" t="s"/>
      <c r="H139" s="4" t="s"/>
      <c r="I139" s="4" t="s"/>
      <c r="J139" s="4" t="s"/>
      <c r="K139" s="4" t="s"/>
    </row>
    <row r="140" spans="1:11" customHeight="false">
      <c r="A140" s="4" t="s"/>
      <c r="B140" s="4" t="s"/>
      <c r="C140" s="4" t="s"/>
      <c r="D140" s="4" t="s"/>
      <c r="E140" s="4" t="s"/>
      <c r="F140" s="4" t="s"/>
      <c r="G140" s="4" t="s"/>
      <c r="H140" s="4" t="s"/>
      <c r="I140" s="4" t="s"/>
      <c r="J140" s="4" t="s"/>
      <c r="K140" s="4" t="s"/>
    </row>
    <row r="141" spans="1:11" customHeight="false">
      <c r="A141" s="4" t="s"/>
      <c r="B141" s="4" t="s"/>
      <c r="C141" s="4" t="s"/>
      <c r="D141" s="4" t="s"/>
      <c r="E141" s="4" t="s"/>
      <c r="F141" s="4" t="s"/>
      <c r="G141" s="4" t="s"/>
      <c r="H141" s="4" t="s"/>
      <c r="I141" s="4" t="s"/>
      <c r="J141" s="4" t="s"/>
      <c r="K141" s="4" t="s"/>
    </row>
    <row r="142" spans="1:11" customHeight="false">
      <c r="A142" s="4" t="s"/>
      <c r="B142" s="4" t="s"/>
      <c r="C142" s="4" t="s"/>
      <c r="D142" s="4" t="s"/>
      <c r="E142" s="4" t="s"/>
      <c r="F142" s="4" t="s"/>
      <c r="G142" s="4" t="s"/>
      <c r="H142" s="4" t="s"/>
      <c r="I142" s="4" t="s"/>
      <c r="J142" s="4" t="s"/>
      <c r="K142" s="4" t="s"/>
    </row>
    <row r="143" spans="1:11" customHeight="false">
      <c r="A143" s="4" t="s"/>
      <c r="B143" s="4" t="s"/>
      <c r="C143" s="4" t="s"/>
      <c r="D143" s="4" t="s"/>
      <c r="E143" s="4" t="s"/>
      <c r="F143" s="4" t="s"/>
      <c r="G143" s="4" t="s"/>
      <c r="H143" s="4" t="s"/>
      <c r="I143" s="4" t="s"/>
      <c r="J143" s="4" t="s"/>
      <c r="K143" s="4" t="s"/>
    </row>
    <row r="144" spans="1:11" customHeight="false">
      <c r="A144" s="4" t="s"/>
      <c r="B144" s="4" t="s"/>
      <c r="C144" s="4" t="s"/>
      <c r="D144" s="4" t="s"/>
      <c r="E144" s="4" t="s"/>
      <c r="F144" s="4" t="s"/>
      <c r="G144" s="4" t="s"/>
      <c r="H144" s="4" t="s"/>
      <c r="I144" s="4" t="s"/>
      <c r="J144" s="4" t="s"/>
      <c r="K144" s="4" t="s"/>
    </row>
    <row r="145" spans="1:11" customHeight="false">
      <c r="A145" s="4" t="s"/>
      <c r="B145" s="4" t="s"/>
      <c r="C145" s="4" t="s"/>
      <c r="D145" s="4" t="s"/>
      <c r="E145" s="4" t="s"/>
      <c r="F145" s="4" t="s"/>
      <c r="G145" s="4" t="s"/>
      <c r="H145" s="4" t="s"/>
      <c r="I145" s="4" t="s"/>
      <c r="J145" s="4" t="s"/>
      <c r="K145" s="4" t="s"/>
    </row>
    <row r="146" spans="1:11" customHeight="false">
      <c r="A146" s="4" t="s"/>
      <c r="B146" s="4" t="s"/>
      <c r="C146" s="4" t="s"/>
      <c r="D146" s="4" t="s"/>
      <c r="E146" s="4" t="s"/>
      <c r="F146" s="4" t="s"/>
      <c r="G146" s="4" t="s"/>
      <c r="H146" s="4" t="s"/>
      <c r="I146" s="4" t="s"/>
      <c r="J146" s="4" t="s"/>
      <c r="K146" s="4" t="s"/>
    </row>
    <row r="147" spans="1:11" customHeight="false">
      <c r="A147" s="4" t="s"/>
      <c r="B147" s="4" t="s"/>
      <c r="C147" s="4" t="s"/>
      <c r="D147" s="4" t="s"/>
      <c r="E147" s="4" t="s"/>
      <c r="F147" s="4" t="s"/>
      <c r="G147" s="4" t="s"/>
      <c r="H147" s="4" t="s"/>
      <c r="I147" s="4" t="s"/>
      <c r="J147" s="4" t="s"/>
      <c r="K147" s="4" t="s"/>
    </row>
    <row r="148" spans="1:11" customHeight="false">
      <c r="A148" s="4" t="s"/>
      <c r="B148" s="4" t="s"/>
      <c r="C148" s="4" t="s"/>
      <c r="D148" s="4" t="s"/>
      <c r="E148" s="4" t="s"/>
      <c r="F148" s="4" t="s"/>
      <c r="G148" s="4" t="s"/>
      <c r="H148" s="4" t="s"/>
      <c r="I148" s="4" t="s"/>
      <c r="J148" s="4" t="s"/>
      <c r="K148" s="4" t="s"/>
    </row>
    <row r="149" spans="1:11" customHeight="false">
      <c r="A149" s="4" t="s"/>
      <c r="B149" s="4" t="s"/>
      <c r="C149" s="4" t="s"/>
      <c r="D149" s="4" t="s"/>
      <c r="E149" s="4" t="s"/>
      <c r="F149" s="4" t="s"/>
      <c r="G149" s="4" t="s"/>
      <c r="H149" s="4" t="s"/>
      <c r="I149" s="4" t="s"/>
      <c r="J149" s="4" t="s"/>
      <c r="K149" s="4" t="s"/>
    </row>
    <row r="150" spans="1:11" customHeight="false">
      <c r="A150" s="4" t="s"/>
      <c r="B150" s="4" t="s"/>
      <c r="C150" s="4" t="s"/>
      <c r="D150" s="4" t="s"/>
      <c r="E150" s="4" t="s"/>
      <c r="F150" s="4" t="s"/>
      <c r="G150" s="4" t="s"/>
      <c r="H150" s="4" t="s"/>
      <c r="I150" s="4" t="s"/>
      <c r="J150" s="4" t="s"/>
      <c r="K150" s="4" t="s"/>
    </row>
    <row r="151" spans="1:11" customHeight="false">
      <c r="A151" s="4" t="s"/>
      <c r="B151" s="4" t="s"/>
      <c r="C151" s="4" t="s"/>
      <c r="D151" s="4" t="s"/>
      <c r="E151" s="4" t="s"/>
      <c r="F151" s="4" t="s"/>
      <c r="G151" s="4" t="s"/>
      <c r="H151" s="4" t="s"/>
      <c r="I151" s="4" t="s"/>
      <c r="J151" s="4" t="s"/>
      <c r="K151" s="4" t="s"/>
    </row>
    <row r="152" spans="1:11" customHeight="false">
      <c r="A152" s="4" t="s"/>
      <c r="B152" s="4" t="s"/>
      <c r="C152" s="4" t="s"/>
      <c r="D152" s="4" t="s"/>
      <c r="E152" s="4" t="s"/>
      <c r="F152" s="4" t="s"/>
      <c r="G152" s="4" t="s"/>
      <c r="H152" s="4" t="s"/>
      <c r="I152" s="4" t="s"/>
      <c r="J152" s="4" t="s"/>
      <c r="K152" s="4" t="s"/>
    </row>
    <row r="153" spans="1:11" customHeight="false">
      <c r="A153" s="4" t="s"/>
      <c r="B153" s="4" t="s"/>
      <c r="C153" s="4" t="s"/>
      <c r="D153" s="4" t="s"/>
      <c r="E153" s="4" t="s"/>
      <c r="F153" s="4" t="s"/>
      <c r="G153" s="4" t="s"/>
      <c r="H153" s="4" t="s"/>
      <c r="I153" s="4" t="s"/>
      <c r="J153" s="4" t="s"/>
      <c r="K153" s="4" t="s"/>
    </row>
    <row r="154" spans="1:11" customHeight="false">
      <c r="A154" s="4" t="s"/>
      <c r="B154" s="4" t="s"/>
      <c r="C154" s="4" t="s"/>
      <c r="D154" s="4" t="s"/>
      <c r="E154" s="4" t="s"/>
      <c r="F154" s="4" t="s"/>
      <c r="G154" s="4" t="s"/>
      <c r="H154" s="4" t="s"/>
      <c r="I154" s="4" t="s"/>
      <c r="J154" s="4" t="s"/>
      <c r="K154" s="4" t="s"/>
    </row>
    <row r="155" spans="1:11" customHeight="false">
      <c r="A155" s="4" t="s"/>
      <c r="B155" s="4" t="s"/>
      <c r="C155" s="4" t="s"/>
      <c r="D155" s="4" t="s"/>
      <c r="E155" s="4" t="s"/>
      <c r="F155" s="4" t="s"/>
      <c r="G155" s="4" t="s"/>
      <c r="H155" s="4" t="s"/>
      <c r="I155" s="4" t="s"/>
      <c r="J155" s="4" t="s"/>
      <c r="K155" s="4" t="s"/>
    </row>
    <row r="156" spans="1:11" customHeight="false">
      <c r="A156" s="4" t="s"/>
      <c r="B156" s="4" t="s"/>
      <c r="C156" s="4" t="s"/>
      <c r="D156" s="4" t="s"/>
      <c r="E156" s="4" t="s"/>
      <c r="F156" s="4" t="s"/>
      <c r="G156" s="4" t="s"/>
      <c r="H156" s="4" t="s"/>
      <c r="I156" s="4" t="s"/>
      <c r="J156" s="4" t="s"/>
      <c r="K156" s="4" t="s"/>
    </row>
    <row r="157" spans="1:11" customHeight="false">
      <c r="A157" s="4" t="s"/>
      <c r="B157" s="4" t="s"/>
      <c r="C157" s="4" t="s"/>
      <c r="D157" s="4" t="s"/>
      <c r="E157" s="4" t="s"/>
      <c r="F157" s="4" t="s"/>
      <c r="G157" s="4" t="s"/>
      <c r="H157" s="4" t="s"/>
      <c r="I157" s="4" t="s"/>
      <c r="J157" s="4" t="s"/>
      <c r="K157" s="4" t="s"/>
    </row>
    <row r="158" spans="1:11" customHeight="false">
      <c r="A158" s="4" t="s"/>
      <c r="B158" s="4" t="s"/>
      <c r="C158" s="4" t="s"/>
      <c r="D158" s="4" t="s"/>
      <c r="E158" s="4" t="s"/>
      <c r="F158" s="4" t="s"/>
      <c r="G158" s="4" t="s"/>
      <c r="H158" s="4" t="s"/>
      <c r="I158" s="4" t="s"/>
      <c r="J158" s="4" t="s"/>
      <c r="K158" s="4" t="s"/>
    </row>
    <row r="159" spans="1:11" customHeight="false">
      <c r="A159" s="4" t="s"/>
      <c r="B159" s="4" t="s"/>
      <c r="C159" s="4" t="s"/>
      <c r="D159" s="4" t="s"/>
      <c r="E159" s="4" t="s"/>
      <c r="F159" s="4" t="s"/>
      <c r="G159" s="4" t="s"/>
      <c r="H159" s="4" t="s"/>
      <c r="I159" s="4" t="s"/>
      <c r="J159" s="4" t="s"/>
      <c r="K159" s="4" t="s"/>
    </row>
    <row r="160" spans="1:11" customHeight="false">
      <c r="A160" s="4" t="s"/>
      <c r="B160" s="4" t="s"/>
      <c r="C160" s="4" t="s"/>
      <c r="D160" s="4" t="s"/>
      <c r="E160" s="4" t="s"/>
      <c r="F160" s="4" t="s"/>
      <c r="G160" s="4" t="s"/>
      <c r="H160" s="4" t="s"/>
      <c r="I160" s="4" t="s"/>
      <c r="J160" s="4" t="s"/>
      <c r="K160" s="4" t="s"/>
    </row>
    <row r="161" spans="1:11" customHeight="false">
      <c r="A161" s="4" t="s"/>
      <c r="B161" s="4" t="s"/>
      <c r="C161" s="4" t="s"/>
      <c r="D161" s="4" t="s"/>
      <c r="E161" s="4" t="s"/>
      <c r="F161" s="4" t="s"/>
      <c r="G161" s="4" t="s"/>
      <c r="H161" s="4" t="s"/>
      <c r="I161" s="4" t="s"/>
      <c r="J161" s="4" t="s"/>
      <c r="K161" s="4" t="s"/>
    </row>
    <row r="162" spans="1:11" customHeight="false">
      <c r="A162" s="4" t="s"/>
      <c r="B162" s="4" t="s"/>
      <c r="C162" s="4" t="s"/>
      <c r="D162" s="4" t="s"/>
      <c r="E162" s="4" t="s"/>
      <c r="F162" s="4" t="s"/>
      <c r="G162" s="4" t="s"/>
      <c r="H162" s="4" t="s"/>
      <c r="I162" s="4" t="s"/>
      <c r="J162" s="4" t="s"/>
      <c r="K162" s="4" t="s"/>
    </row>
    <row r="163" spans="1:11" customHeight="false">
      <c r="A163" s="4" t="s"/>
      <c r="B163" s="4" t="s"/>
      <c r="C163" s="4" t="s"/>
      <c r="D163" s="4" t="s"/>
      <c r="E163" s="4" t="s"/>
      <c r="F163" s="4" t="s"/>
      <c r="G163" s="4" t="s"/>
      <c r="H163" s="4" t="s"/>
      <c r="I163" s="4" t="s"/>
      <c r="J163" s="4" t="s"/>
      <c r="K163" s="4" t="s"/>
    </row>
    <row r="164" spans="1:11" customHeight="false">
      <c r="A164" s="4" t="s"/>
      <c r="B164" s="4" t="s"/>
      <c r="C164" s="4" t="s"/>
      <c r="D164" s="4" t="s"/>
      <c r="E164" s="4" t="s"/>
      <c r="F164" s="4" t="s"/>
      <c r="G164" s="4" t="s"/>
      <c r="H164" s="4" t="s"/>
      <c r="I164" s="4" t="s"/>
      <c r="J164" s="4" t="s"/>
      <c r="K164" s="4" t="s"/>
    </row>
    <row r="165" spans="1:11" customHeight="false">
      <c r="A165" s="4" t="s"/>
      <c r="B165" s="4" t="s"/>
      <c r="C165" s="4" t="s"/>
      <c r="D165" s="4" t="s"/>
      <c r="E165" s="4" t="s"/>
      <c r="F165" s="4" t="s"/>
      <c r="G165" s="4" t="s"/>
      <c r="H165" s="4" t="s"/>
      <c r="I165" s="4" t="s"/>
      <c r="J165" s="4" t="s"/>
      <c r="K165" s="4" t="s"/>
    </row>
    <row r="166" spans="1:11" customHeight="false">
      <c r="A166" s="4" t="s"/>
      <c r="B166" s="4" t="s"/>
      <c r="C166" s="4" t="s"/>
      <c r="D166" s="4" t="s"/>
      <c r="E166" s="4" t="s"/>
      <c r="F166" s="4" t="s"/>
      <c r="G166" s="4" t="s"/>
      <c r="H166" s="4" t="s"/>
      <c r="I166" s="4" t="s"/>
      <c r="J166" s="4" t="s"/>
      <c r="K166" s="4" t="s"/>
    </row>
    <row r="167" spans="1:11" customHeight="false">
      <c r="A167" s="4" t="s"/>
      <c r="B167" s="4" t="s"/>
      <c r="C167" s="4" t="s"/>
      <c r="D167" s="4" t="s"/>
      <c r="E167" s="4" t="s"/>
      <c r="F167" s="4" t="s"/>
      <c r="G167" s="4" t="s"/>
      <c r="H167" s="4" t="s"/>
      <c r="I167" s="4" t="s"/>
      <c r="J167" s="4" t="s"/>
      <c r="K167" s="4" t="s"/>
    </row>
    <row r="168" spans="1:11" customHeight="false">
      <c r="A168" s="4" t="s"/>
      <c r="B168" s="4" t="s"/>
      <c r="C168" s="4" t="s"/>
      <c r="D168" s="4" t="s"/>
      <c r="E168" s="4" t="s"/>
      <c r="F168" s="4" t="s"/>
      <c r="G168" s="4" t="s"/>
      <c r="H168" s="4" t="s"/>
      <c r="I168" s="4" t="s"/>
      <c r="J168" s="4" t="s"/>
      <c r="K168" s="4" t="s"/>
    </row>
    <row r="169" spans="1:11" customHeight="false">
      <c r="A169" s="4" t="s"/>
      <c r="B169" s="4" t="s"/>
      <c r="C169" s="4" t="s"/>
      <c r="D169" s="4" t="s"/>
      <c r="E169" s="4" t="s"/>
      <c r="F169" s="4" t="s"/>
      <c r="G169" s="4" t="s"/>
      <c r="H169" s="4" t="s"/>
      <c r="I169" s="4" t="s"/>
      <c r="J169" s="4" t="s"/>
      <c r="K169" s="4" t="s"/>
    </row>
    <row r="170" spans="1:11" customHeight="false">
      <c r="A170" s="4" t="s"/>
      <c r="B170" s="4" t="s"/>
      <c r="C170" s="4" t="s"/>
      <c r="D170" s="4" t="s"/>
      <c r="E170" s="4" t="s"/>
      <c r="F170" s="4" t="s"/>
      <c r="G170" s="4" t="s"/>
      <c r="H170" s="4" t="s"/>
      <c r="I170" s="4" t="s"/>
      <c r="J170" s="4" t="s"/>
      <c r="K170" s="4" t="s"/>
    </row>
    <row r="171" spans="1:11" customHeight="false">
      <c r="A171" s="4" t="s"/>
      <c r="B171" s="4" t="s"/>
      <c r="C171" s="4" t="s"/>
      <c r="D171" s="4" t="s"/>
      <c r="E171" s="4" t="s"/>
      <c r="F171" s="4" t="s"/>
      <c r="G171" s="4" t="s"/>
      <c r="H171" s="4" t="s"/>
      <c r="I171" s="4" t="s"/>
      <c r="J171" s="4" t="s"/>
      <c r="K171" s="4" t="s"/>
    </row>
    <row r="172" spans="1:11" customHeight="false">
      <c r="A172" s="4" t="s"/>
      <c r="B172" s="4" t="s"/>
      <c r="C172" s="4" t="s"/>
      <c r="D172" s="4" t="s"/>
      <c r="E172" s="4" t="s"/>
      <c r="F172" s="4" t="s"/>
      <c r="G172" s="4" t="s"/>
      <c r="H172" s="4" t="s"/>
      <c r="I172" s="4" t="s"/>
      <c r="J172" s="4" t="s"/>
      <c r="K172" s="4" t="s"/>
    </row>
    <row r="173" spans="1:11" customHeight="false">
      <c r="A173" s="4" t="s"/>
      <c r="B173" s="4" t="s"/>
      <c r="C173" s="4" t="s"/>
      <c r="D173" s="4" t="s"/>
      <c r="E173" s="4" t="s"/>
      <c r="F173" s="4" t="s"/>
      <c r="G173" s="4" t="s"/>
      <c r="H173" s="4" t="s"/>
      <c r="I173" s="4" t="s"/>
      <c r="J173" s="4" t="s"/>
      <c r="K173" s="4" t="s"/>
    </row>
    <row r="174" spans="1:11" customHeight="false">
      <c r="A174" s="4" t="s"/>
      <c r="B174" s="4" t="s"/>
      <c r="C174" s="4" t="s"/>
      <c r="D174" s="4" t="s"/>
      <c r="E174" s="4" t="s"/>
      <c r="F174" s="4" t="s"/>
      <c r="G174" s="4" t="s"/>
      <c r="H174" s="4" t="s"/>
      <c r="I174" s="4" t="s"/>
      <c r="J174" s="4" t="s"/>
      <c r="K174" s="4" t="s"/>
    </row>
    <row r="175" spans="1:11" customHeight="false">
      <c r="A175" s="4" t="s"/>
      <c r="B175" s="4" t="s"/>
      <c r="C175" s="4" t="s"/>
      <c r="D175" s="4" t="s"/>
      <c r="E175" s="4" t="s"/>
      <c r="F175" s="4" t="s"/>
      <c r="G175" s="4" t="s"/>
      <c r="H175" s="4" t="s"/>
      <c r="I175" s="4" t="s"/>
      <c r="J175" s="4" t="s"/>
      <c r="K175" s="4" t="s"/>
    </row>
    <row r="176" spans="1:11" customHeight="false">
      <c r="A176" s="4" t="s"/>
      <c r="B176" s="4" t="s"/>
      <c r="C176" s="4" t="s"/>
      <c r="D176" s="4" t="s"/>
      <c r="E176" s="4" t="s"/>
      <c r="F176" s="4" t="s"/>
      <c r="G176" s="4" t="s"/>
      <c r="H176" s="4" t="s"/>
      <c r="I176" s="4" t="s"/>
      <c r="J176" s="4" t="s"/>
      <c r="K176" s="4" t="s"/>
    </row>
    <row r="177" spans="1:11" customHeight="false">
      <c r="A177" s="4" t="s"/>
      <c r="B177" s="4" t="s"/>
      <c r="C177" s="4" t="s"/>
      <c r="D177" s="4" t="s"/>
      <c r="E177" s="4" t="s"/>
      <c r="F177" s="4" t="s"/>
      <c r="G177" s="4" t="s"/>
      <c r="H177" s="4" t="s"/>
      <c r="I177" s="4" t="s"/>
      <c r="J177" s="4" t="s"/>
      <c r="K177" s="4" t="s"/>
    </row>
    <row r="178" spans="1:11" customHeight="false">
      <c r="A178" s="4" t="s"/>
      <c r="B178" s="4" t="s"/>
      <c r="C178" s="4" t="s"/>
      <c r="D178" s="4" t="s"/>
      <c r="E178" s="4" t="s"/>
      <c r="F178" s="4" t="s"/>
      <c r="G178" s="4" t="s"/>
      <c r="H178" s="4" t="s"/>
      <c r="I178" s="4" t="s"/>
      <c r="J178" s="4" t="s"/>
      <c r="K178" s="4" t="s"/>
    </row>
    <row r="179" spans="1:11" customHeight="false">
      <c r="A179" s="4" t="s"/>
      <c r="B179" s="4" t="s"/>
      <c r="C179" s="4" t="s"/>
      <c r="D179" s="4" t="s"/>
      <c r="E179" s="4" t="s"/>
      <c r="F179" s="4" t="s"/>
      <c r="G179" s="4" t="s"/>
      <c r="H179" s="4" t="s"/>
      <c r="I179" s="4" t="s"/>
      <c r="J179" s="4" t="s"/>
      <c r="K179" s="4" t="s"/>
    </row>
    <row r="180" spans="1:11" customHeight="false">
      <c r="A180" s="4" t="s"/>
      <c r="B180" s="4" t="s"/>
      <c r="C180" s="4" t="s"/>
      <c r="D180" s="4" t="s"/>
      <c r="E180" s="4" t="s"/>
      <c r="F180" s="4" t="s"/>
      <c r="G180" s="4" t="s"/>
      <c r="H180" s="4" t="s"/>
      <c r="I180" s="4" t="s"/>
      <c r="J180" s="4" t="s"/>
      <c r="K180" s="4" t="s"/>
    </row>
    <row r="181" spans="1:11" customHeight="false">
      <c r="A181" s="4" t="s"/>
      <c r="B181" s="4" t="s"/>
      <c r="C181" s="4" t="s"/>
      <c r="D181" s="4" t="s"/>
      <c r="E181" s="4" t="s"/>
      <c r="F181" s="4" t="s"/>
      <c r="G181" s="4" t="s"/>
      <c r="H181" s="4" t="s"/>
      <c r="I181" s="4" t="s"/>
      <c r="J181" s="4" t="s"/>
      <c r="K181" s="4" t="s"/>
    </row>
    <row r="182" spans="1:11" customHeight="false">
      <c r="A182" s="4" t="s"/>
      <c r="B182" s="4" t="s"/>
      <c r="C182" s="4" t="s"/>
      <c r="D182" s="4" t="s"/>
      <c r="E182" s="4" t="s"/>
      <c r="F182" s="4" t="s"/>
      <c r="G182" s="4" t="s"/>
      <c r="H182" s="4" t="s"/>
      <c r="I182" s="4" t="s"/>
      <c r="J182" s="4" t="s"/>
      <c r="K182" s="4" t="s"/>
    </row>
    <row r="183" spans="1:11" customHeight="false">
      <c r="A183" s="4" t="s"/>
      <c r="B183" s="4" t="s"/>
      <c r="C183" s="4" t="s"/>
      <c r="D183" s="4" t="s"/>
      <c r="E183" s="4" t="s"/>
      <c r="F183" s="4" t="s"/>
      <c r="G183" s="4" t="s"/>
      <c r="H183" s="4" t="s"/>
      <c r="I183" s="4" t="s"/>
      <c r="J183" s="4" t="s"/>
      <c r="K183" s="4" t="s"/>
    </row>
    <row r="184" spans="1:11" customHeight="false">
      <c r="A184" s="4" t="s"/>
      <c r="B184" s="4" t="s"/>
      <c r="C184" s="4" t="s"/>
      <c r="D184" s="4" t="s"/>
      <c r="E184" s="4" t="s"/>
      <c r="F184" s="4" t="s"/>
      <c r="G184" s="4" t="s"/>
      <c r="H184" s="4" t="s"/>
      <c r="I184" s="4" t="s"/>
      <c r="J184" s="4" t="s"/>
      <c r="K184" s="4" t="s"/>
    </row>
    <row r="185" spans="1:11" customHeight="false">
      <c r="A185" s="4" t="s"/>
      <c r="B185" s="4" t="s"/>
      <c r="C185" s="4" t="s"/>
      <c r="D185" s="4" t="s"/>
      <c r="E185" s="4" t="s"/>
      <c r="F185" s="4" t="s"/>
      <c r="G185" s="4" t="s"/>
      <c r="H185" s="4" t="s"/>
      <c r="I185" s="4" t="s"/>
      <c r="J185" s="4" t="s"/>
      <c r="K185" s="4" t="s"/>
    </row>
    <row r="186" spans="1:11" customHeight="false">
      <c r="A186" s="4" t="s"/>
      <c r="B186" s="4" t="s"/>
      <c r="C186" s="4" t="s"/>
      <c r="D186" s="4" t="s"/>
      <c r="E186" s="4" t="s"/>
      <c r="F186" s="4" t="s"/>
      <c r="G186" s="4" t="s"/>
      <c r="H186" s="4" t="s"/>
      <c r="I186" s="4" t="s"/>
      <c r="J186" s="4" t="s"/>
      <c r="K186" s="4" t="s"/>
    </row>
    <row r="187" spans="1:11" customHeight="false">
      <c r="A187" s="4" t="s"/>
      <c r="B187" s="4" t="s"/>
      <c r="C187" s="4" t="s"/>
      <c r="D187" s="4" t="s"/>
      <c r="E187" s="4" t="s"/>
      <c r="F187" s="4" t="s"/>
      <c r="G187" s="4" t="s"/>
      <c r="H187" s="4" t="s"/>
      <c r="I187" s="4" t="s"/>
      <c r="J187" s="4" t="s"/>
      <c r="K187" s="4" t="s"/>
    </row>
    <row r="188" spans="1:11" customHeight="false">
      <c r="A188" s="4" t="s"/>
      <c r="B188" s="4" t="s"/>
      <c r="C188" s="4" t="s"/>
      <c r="D188" s="4" t="s"/>
      <c r="E188" s="4" t="s"/>
      <c r="F188" s="4" t="s"/>
      <c r="G188" s="4" t="s"/>
      <c r="H188" s="4" t="s"/>
      <c r="I188" s="4" t="s"/>
      <c r="J188" s="4" t="s"/>
      <c r="K188" s="4" t="s"/>
    </row>
    <row r="189" spans="1:11" customHeight="false">
      <c r="A189" s="4" t="s"/>
      <c r="B189" s="4" t="s"/>
      <c r="C189" s="4" t="s"/>
      <c r="D189" s="4" t="s"/>
      <c r="E189" s="4" t="s"/>
      <c r="F189" s="4" t="s"/>
      <c r="G189" s="4" t="s"/>
      <c r="H189" s="4" t="s"/>
      <c r="I189" s="4" t="s"/>
      <c r="J189" s="4" t="s"/>
      <c r="K189" s="4" t="s"/>
    </row>
    <row r="190" spans="1:11" customHeight="false">
      <c r="A190" s="4" t="s"/>
      <c r="B190" s="4" t="s"/>
      <c r="C190" s="4" t="s"/>
      <c r="D190" s="4" t="s"/>
      <c r="E190" s="4" t="s"/>
      <c r="F190" s="4" t="s"/>
      <c r="G190" s="4" t="s"/>
      <c r="H190" s="4" t="s"/>
      <c r="I190" s="4" t="s"/>
      <c r="J190" s="4" t="s"/>
      <c r="K190" s="4" t="s"/>
    </row>
    <row r="191" spans="1:11" customHeight="false">
      <c r="A191" s="4" t="s"/>
      <c r="B191" s="4" t="s"/>
      <c r="C191" s="4" t="s"/>
      <c r="D191" s="4" t="s"/>
      <c r="E191" s="4" t="s"/>
      <c r="F191" s="4" t="s"/>
      <c r="G191" s="4" t="s"/>
      <c r="H191" s="4" t="s"/>
      <c r="I191" s="4" t="s"/>
      <c r="J191" s="4" t="s"/>
      <c r="K191" s="4" t="s"/>
    </row>
    <row r="192" spans="1:11" customHeight="false">
      <c r="A192" s="4" t="s"/>
      <c r="B192" s="4" t="s"/>
      <c r="C192" s="4" t="s"/>
      <c r="D192" s="4" t="s"/>
      <c r="E192" s="4" t="s"/>
      <c r="F192" s="4" t="s"/>
      <c r="G192" s="4" t="s"/>
      <c r="H192" s="4" t="s"/>
      <c r="I192" s="4" t="s"/>
      <c r="J192" s="4" t="s"/>
      <c r="K192" s="4" t="s"/>
    </row>
    <row r="193" spans="1:11" customHeight="false">
      <c r="A193" s="4" t="s"/>
      <c r="B193" s="4" t="s"/>
      <c r="C193" s="4" t="s"/>
      <c r="D193" s="4" t="s"/>
      <c r="E193" s="4" t="s"/>
      <c r="F193" s="4" t="s"/>
      <c r="G193" s="4" t="s"/>
      <c r="H193" s="4" t="s"/>
      <c r="I193" s="4" t="s"/>
      <c r="J193" s="4" t="s"/>
      <c r="K193" s="4" t="s"/>
    </row>
    <row r="194" spans="1:11" customHeight="false">
      <c r="A194" s="4" t="s"/>
      <c r="B194" s="4" t="s"/>
      <c r="C194" s="4" t="s"/>
      <c r="D194" s="4" t="s"/>
      <c r="E194" s="4" t="s"/>
      <c r="F194" s="4" t="s"/>
      <c r="G194" s="4" t="s"/>
      <c r="H194" s="4" t="s"/>
      <c r="I194" s="4" t="s"/>
      <c r="J194" s="4" t="s"/>
      <c r="K194" s="4" t="s"/>
    </row>
    <row r="195" spans="1:11" customHeight="false">
      <c r="A195" s="4" t="s"/>
      <c r="B195" s="4" t="s"/>
      <c r="C195" s="4" t="s"/>
      <c r="D195" s="4" t="s"/>
      <c r="E195" s="4" t="s"/>
      <c r="F195" s="4" t="s"/>
      <c r="G195" s="4" t="s"/>
      <c r="H195" s="4" t="s"/>
      <c r="I195" s="4" t="s"/>
      <c r="J195" s="4" t="s"/>
      <c r="K195" s="4" t="s"/>
    </row>
    <row r="196" spans="1:11" customHeight="false">
      <c r="A196" s="4" t="s"/>
      <c r="B196" s="4" t="s"/>
      <c r="C196" s="4" t="s"/>
      <c r="D196" s="4" t="s"/>
      <c r="E196" s="4" t="s"/>
      <c r="F196" s="4" t="s"/>
      <c r="G196" s="4" t="s"/>
      <c r="H196" s="4" t="s"/>
      <c r="I196" s="4" t="s"/>
      <c r="J196" s="4" t="s"/>
      <c r="K196" s="4" t="s"/>
    </row>
    <row r="197" spans="1:11" customHeight="false">
      <c r="A197" s="4" t="s"/>
      <c r="B197" s="4" t="s"/>
      <c r="C197" s="4" t="s"/>
      <c r="D197" s="4" t="s"/>
      <c r="E197" s="4" t="s"/>
      <c r="F197" s="4" t="s"/>
      <c r="G197" s="4" t="s"/>
      <c r="H197" s="4" t="s"/>
      <c r="I197" s="4" t="s"/>
      <c r="J197" s="4" t="s"/>
      <c r="K197" s="4" t="s"/>
    </row>
    <row r="198" spans="1:11" customHeight="false">
      <c r="A198" s="4" t="s"/>
      <c r="B198" s="4" t="s"/>
      <c r="C198" s="4" t="s"/>
      <c r="D198" s="4" t="s"/>
      <c r="E198" s="4" t="s"/>
      <c r="F198" s="4" t="s"/>
      <c r="G198" s="4" t="s"/>
      <c r="H198" s="4" t="s"/>
      <c r="I198" s="4" t="s"/>
      <c r="J198" s="4" t="s"/>
      <c r="K198" s="4" t="s"/>
    </row>
    <row r="199" spans="1:11" customHeight="false">
      <c r="A199" s="4" t="s"/>
      <c r="B199" s="4" t="s"/>
      <c r="C199" s="4" t="s"/>
      <c r="D199" s="4" t="s"/>
      <c r="E199" s="4" t="s"/>
      <c r="F199" s="4" t="s"/>
      <c r="G199" s="4" t="s"/>
      <c r="H199" s="4" t="s"/>
      <c r="I199" s="4" t="s"/>
      <c r="J199" s="4" t="s"/>
      <c r="K199" s="4" t="s"/>
    </row>
    <row r="200" spans="1:11" customHeight="false">
      <c r="A200" s="4" t="s"/>
      <c r="B200" s="4" t="s"/>
      <c r="C200" s="4" t="s"/>
      <c r="D200" s="4" t="s"/>
      <c r="E200" s="4" t="s"/>
      <c r="F200" s="4" t="s"/>
      <c r="G200" s="4" t="s"/>
      <c r="H200" s="4" t="s"/>
      <c r="I200" s="4" t="s"/>
      <c r="J200" s="4" t="s"/>
      <c r="K200" s="4" t="s"/>
    </row>
    <row r="201" spans="1:11" customHeight="false">
      <c r="A201" s="4" t="s"/>
      <c r="B201" s="4" t="s"/>
      <c r="C201" s="4" t="s"/>
      <c r="D201" s="4" t="s"/>
      <c r="E201" s="4" t="s"/>
      <c r="F201" s="4" t="s"/>
      <c r="G201" s="4" t="s"/>
      <c r="H201" s="4" t="s"/>
      <c r="I201" s="4" t="s"/>
      <c r="J201" s="4" t="s"/>
      <c r="K201" s="4" t="s"/>
    </row>
  </sheetData>
</worksheet>
</file>

<file path=xl/worksheets/sheet3.xml><?xml version="1.0" encoding="utf-8"?>
<worksheet xmlns="http://schemas.openxmlformats.org/spreadsheetml/2006/main">
  <sheetPr>
    <tabColor rgb="FFFFFFFF"/>
  </sheetPr>
  <dimension ref="L201"/>
  <sheetViews>
    <sheetView showGridLines="true" rightToLeft="false" workbookViewId="0">
      <pane xSplit="1" ySplit="1" topLeftCell="B2" state="frozen"/>
    </sheetView>
  </sheetViews>
  <cols>
    <col min="1" max="1" width="24.3125" customWidth="true"/>
    <col min="2" max="2" width="18.5938" customWidth="true"/>
    <col min="3" max="4" width="5.25391" customWidth="true"/>
    <col min="5" max="5" width="9.67188" customWidth="true"/>
    <col min="6" max="7" width="3.04297" customWidth="true"/>
    <col min="8" max="8" width="24.3125" customWidth="true"/>
    <col min="9" max="9" width="8.61328" customWidth="true"/>
    <col min="10" max="10" width="20.8828" customWidth="true"/>
    <col min="11" max="11" width="64.4844" customWidth="true"/>
    <col min="12" max="12" width="5.25391" customWidth="true"/>
  </cols>
  <sheetData>
    <row r="1" spans="1:12" customHeight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1899</v>
      </c>
      <c r="K1" s="3" t="s">
        <v>11</v>
      </c>
      <c r="L1" s="3" t="s">
        <v>10</v>
      </c>
    </row>
    <row r="2" spans="1:12" customHeight="false">
      <c r="A2" s="3" t="s">
        <f>=D2&amp;"/"&amp;B2</f>
        <v>2311</v>
      </c>
      <c r="B2" s="3" t="s">
        <v>2312</v>
      </c>
      <c r="C2" s="3" t="s">
        <v>14</v>
      </c>
      <c r="D2" s="3" t="s">
        <v>2313</v>
      </c>
      <c r="E2" s="5" t="s">
        <v>2314</v>
      </c>
      <c r="F2" s="5" t="s">
        <v>17</v>
      </c>
      <c r="G2" s="5" t="s">
        <v>1838</v>
      </c>
      <c r="H2" s="5" t="s">
        <v>2315</v>
      </c>
      <c r="I2" s="5" t="s">
        <v>2126</v>
      </c>
      <c r="J2" s="5" t="s">
        <v>2316</v>
      </c>
      <c r="K2" s="5" t="s">
        <v>2317</v>
      </c>
      <c r="L2" s="5" t="s"/>
    </row>
    <row r="3" spans="1:12" customHeight="false">
      <c r="A3" s="3" t="s">
        <f>=D3&amp;"/"&amp;B3</f>
        <v>2318</v>
      </c>
      <c r="B3" s="5" t="s">
        <v>2319</v>
      </c>
      <c r="C3" s="3" t="s">
        <v>14</v>
      </c>
      <c r="D3" s="3" t="s">
        <v>2313</v>
      </c>
      <c r="E3" s="5" t="s">
        <v>2314</v>
      </c>
      <c r="F3" s="5" t="s">
        <v>17</v>
      </c>
      <c r="G3" s="5" t="s">
        <v>60</v>
      </c>
      <c r="H3" s="5" t="s">
        <v>2320</v>
      </c>
      <c r="I3" s="5" t="s"/>
      <c r="J3" s="5" t="s"/>
      <c r="K3" s="5" t="s"/>
      <c r="L3" s="5" t="s"/>
    </row>
    <row r="4" spans="1:12" customHeight="false">
      <c r="A4" s="3" t="s">
        <f>=D4&amp;"/"&amp;B4</f>
        <v>2321</v>
      </c>
      <c r="B4" s="5" t="s">
        <v>2322</v>
      </c>
      <c r="C4" s="3" t="s">
        <v>14</v>
      </c>
      <c r="D4" s="3" t="s">
        <v>2313</v>
      </c>
      <c r="E4" s="5" t="s">
        <v>2314</v>
      </c>
      <c r="F4" s="5" t="s">
        <v>17</v>
      </c>
      <c r="G4" s="5" t="s">
        <v>60</v>
      </c>
      <c r="H4" s="5" t="s">
        <v>2315</v>
      </c>
      <c r="I4" s="5" t="s">
        <v>2323</v>
      </c>
      <c r="J4" s="5" t="s">
        <v>2324</v>
      </c>
      <c r="K4" s="5" t="s">
        <v>2325</v>
      </c>
      <c r="L4" s="5" t="s"/>
    </row>
    <row r="5" spans="1:12" customHeight="false">
      <c r="A5" s="3" t="s">
        <f>=D5&amp;"/"&amp;B5</f>
        <v>2326</v>
      </c>
      <c r="B5" s="5" t="s">
        <v>2327</v>
      </c>
      <c r="C5" s="3" t="s">
        <v>14</v>
      </c>
      <c r="D5" s="3" t="s">
        <v>2313</v>
      </c>
      <c r="E5" s="5" t="s">
        <v>2314</v>
      </c>
      <c r="F5" s="5" t="s">
        <v>17</v>
      </c>
      <c r="G5" s="5" t="s"/>
      <c r="H5" s="5" t="s">
        <v>2328</v>
      </c>
      <c r="I5" s="5" t="s"/>
      <c r="J5" s="5" t="s"/>
      <c r="K5" s="5" t="s">
        <v>2329</v>
      </c>
      <c r="L5" s="5" t="s"/>
    </row>
    <row r="6" spans="1:12" customHeight="false">
      <c r="A6" s="3" t="s">
        <f>=D6&amp;"/"&amp;B6</f>
        <v>2330</v>
      </c>
      <c r="B6" s="5" t="s">
        <v>2331</v>
      </c>
      <c r="C6" s="3" t="s">
        <v>14</v>
      </c>
      <c r="D6" s="3" t="s">
        <v>2313</v>
      </c>
      <c r="E6" s="5" t="s">
        <v>2332</v>
      </c>
      <c r="F6" s="5" t="s">
        <v>59</v>
      </c>
      <c r="G6" s="5" t="s">
        <v>80</v>
      </c>
      <c r="H6" s="5" t="s">
        <v>2333</v>
      </c>
      <c r="I6" s="5" t="s"/>
      <c r="J6" s="5" t="s"/>
      <c r="K6" s="5" t="s">
        <v>2334</v>
      </c>
      <c r="L6" s="5" t="s"/>
    </row>
    <row r="7" spans="1:12" customHeight="false">
      <c r="A7" s="3" t="s">
        <f>=D7&amp;"/"&amp;B7</f>
        <v>2335</v>
      </c>
      <c r="B7" s="5" t="s">
        <v>2336</v>
      </c>
      <c r="C7" s="3" t="s">
        <v>14</v>
      </c>
      <c r="D7" s="3" t="s">
        <v>2313</v>
      </c>
      <c r="E7" s="5" t="s">
        <v>2314</v>
      </c>
      <c r="F7" s="5" t="s">
        <v>59</v>
      </c>
      <c r="G7" s="5" t="s">
        <v>80</v>
      </c>
      <c r="H7" s="5" t="s">
        <v>2320</v>
      </c>
      <c r="I7" s="5" t="s"/>
      <c r="J7" s="5" t="s"/>
      <c r="K7" s="5" t="s"/>
      <c r="L7" s="5" t="s"/>
    </row>
    <row r="8" spans="1:12" customHeight="false">
      <c r="A8" s="3" t="s">
        <f>=D8&amp;"/"&amp;B8</f>
        <v>2337</v>
      </c>
      <c r="B8" s="5" t="s">
        <v>2338</v>
      </c>
      <c r="C8" s="3" t="s">
        <v>14</v>
      </c>
      <c r="D8" s="3" t="s">
        <v>2313</v>
      </c>
      <c r="E8" s="5" t="s">
        <v>2332</v>
      </c>
      <c r="F8" s="5" t="s">
        <v>59</v>
      </c>
      <c r="G8" s="5" t="s">
        <v>80</v>
      </c>
      <c r="H8" s="5" t="s">
        <v>2339</v>
      </c>
      <c r="I8" s="5" t="s">
        <v>2126</v>
      </c>
      <c r="J8" s="5" t="s"/>
      <c r="K8" s="5" t="s">
        <v>2340</v>
      </c>
      <c r="L8" s="5" t="s"/>
    </row>
    <row r="9" spans="1:12" customHeight="false">
      <c r="A9" s="3" t="s">
        <f>=D9&amp;"/"&amp;B9</f>
        <v>2341</v>
      </c>
      <c r="B9" s="5" t="s">
        <v>2342</v>
      </c>
      <c r="C9" s="3" t="s">
        <v>14</v>
      </c>
      <c r="D9" s="3" t="s">
        <v>2313</v>
      </c>
      <c r="E9" s="5" t="s">
        <v>2314</v>
      </c>
      <c r="F9" s="5" t="s">
        <v>59</v>
      </c>
      <c r="G9" s="5" t="s">
        <v>80</v>
      </c>
      <c r="H9" s="5" t="s">
        <v>2320</v>
      </c>
      <c r="I9" s="5" t="s"/>
      <c r="J9" s="5" t="s"/>
      <c r="K9" s="5" t="s"/>
      <c r="L9" s="5" t="s"/>
    </row>
    <row r="10" spans="1:12" customHeight="false">
      <c r="A10" s="3" t="s">
        <f>=D10&amp;"/"&amp;B10</f>
        <v>2343</v>
      </c>
      <c r="B10" s="5" t="s">
        <v>2344</v>
      </c>
      <c r="C10" s="3" t="s">
        <v>14</v>
      </c>
      <c r="D10" s="3" t="s">
        <v>2313</v>
      </c>
      <c r="E10" s="5" t="s">
        <v>2314</v>
      </c>
      <c r="F10" s="5" t="s">
        <v>59</v>
      </c>
      <c r="G10" s="5" t="s">
        <v>1838</v>
      </c>
      <c r="H10" s="5" t="s">
        <v>2339</v>
      </c>
      <c r="I10" s="5" t="s"/>
      <c r="J10" s="5" t="s"/>
      <c r="K10" s="5" t="s"/>
      <c r="L10" s="5" t="s"/>
    </row>
    <row r="11" spans="1:12" customHeight="false">
      <c r="A11" s="3" t="s">
        <f>=D11&amp;"/"&amp;B11</f>
        <v>2345</v>
      </c>
      <c r="B11" s="5" t="s">
        <v>2346</v>
      </c>
      <c r="C11" s="3" t="s">
        <v>14</v>
      </c>
      <c r="D11" s="3" t="s">
        <v>2313</v>
      </c>
      <c r="E11" s="5" t="s">
        <v>2332</v>
      </c>
      <c r="F11" s="5" t="s">
        <v>59</v>
      </c>
      <c r="G11" s="5" t="s">
        <v>1838</v>
      </c>
      <c r="H11" s="5" t="s">
        <v>2320</v>
      </c>
      <c r="I11" s="5" t="s"/>
      <c r="J11" s="5" t="s"/>
      <c r="K11" s="5" t="s">
        <v>2347</v>
      </c>
      <c r="L11" s="5" t="s"/>
    </row>
    <row r="12" spans="1:12" customHeight="false">
      <c r="A12" s="3" t="s">
        <f>=D12&amp;"/"&amp;B12</f>
        <v>2348</v>
      </c>
      <c r="B12" s="5" t="s">
        <v>2349</v>
      </c>
      <c r="C12" s="3" t="s">
        <v>14</v>
      </c>
      <c r="D12" s="3" t="s">
        <v>2313</v>
      </c>
      <c r="E12" s="5" t="s">
        <v>2314</v>
      </c>
      <c r="F12" s="5" t="s">
        <v>59</v>
      </c>
      <c r="G12" s="5" t="s">
        <v>60</v>
      </c>
      <c r="H12" s="5" t="s">
        <v>2339</v>
      </c>
      <c r="I12" s="5" t="s"/>
      <c r="J12" s="5" t="s"/>
      <c r="K12" s="5" t="s">
        <v>2350</v>
      </c>
      <c r="L12" s="5" t="s"/>
    </row>
    <row r="13" spans="1:12" customHeight="false">
      <c r="A13" s="3" t="s">
        <f>=D13&amp;"/"&amp;B13</f>
        <v>2351</v>
      </c>
      <c r="B13" s="5" t="s">
        <v>2352</v>
      </c>
      <c r="C13" s="3" t="s">
        <v>14</v>
      </c>
      <c r="D13" s="3" t="s">
        <v>2313</v>
      </c>
      <c r="E13" s="5" t="s">
        <v>2332</v>
      </c>
      <c r="F13" s="5" t="s">
        <v>59</v>
      </c>
      <c r="G13" s="5" t="s">
        <v>60</v>
      </c>
      <c r="H13" s="5" t="s">
        <v>1553</v>
      </c>
      <c r="I13" s="5" t="s">
        <v>2353</v>
      </c>
      <c r="J13" s="5" t="s"/>
      <c r="K13" s="5" t="s">
        <v>2354</v>
      </c>
      <c r="L13" s="5" t="s"/>
    </row>
    <row r="14" spans="1:12" customHeight="false">
      <c r="A14" s="3" t="s">
        <f>=D14&amp;"/"&amp;B14</f>
        <v>2355</v>
      </c>
      <c r="B14" s="5" t="s">
        <v>2356</v>
      </c>
      <c r="C14" s="3" t="s">
        <v>14</v>
      </c>
      <c r="D14" s="3" t="s">
        <v>2313</v>
      </c>
      <c r="E14" s="5" t="s"/>
      <c r="F14" s="5" t="s">
        <v>59</v>
      </c>
      <c r="G14" s="5" t="s"/>
      <c r="H14" s="5" t="s">
        <v>2357</v>
      </c>
      <c r="I14" s="5" t="s"/>
      <c r="J14" s="5" t="s"/>
      <c r="K14" s="5" t="s">
        <v>2358</v>
      </c>
      <c r="L14" s="5" t="s"/>
    </row>
    <row r="15" spans="1:12" customHeight="false">
      <c r="A15" s="3" t="s">
        <f>=D15&amp;"/"&amp;B15</f>
        <v>2359</v>
      </c>
      <c r="B15" s="5" t="s">
        <v>2360</v>
      </c>
      <c r="C15" s="3" t="s">
        <v>14</v>
      </c>
      <c r="D15" s="3" t="s">
        <v>2313</v>
      </c>
      <c r="E15" s="5" t="s">
        <v>2332</v>
      </c>
      <c r="F15" s="5" t="s">
        <v>79</v>
      </c>
      <c r="G15" s="5" t="s">
        <v>80</v>
      </c>
      <c r="H15" s="5" t="s">
        <v>2320</v>
      </c>
      <c r="I15" s="5" t="s">
        <v>2361</v>
      </c>
      <c r="J15" s="5" t="s"/>
      <c r="K15" s="5" t="s">
        <v>2362</v>
      </c>
      <c r="L15" s="5" t="s"/>
    </row>
    <row r="16" spans="1:12" customHeight="false">
      <c r="A16" s="3" t="s">
        <f>=D16&amp;"/"&amp;B16</f>
        <v>2363</v>
      </c>
      <c r="B16" s="5" t="s">
        <v>2364</v>
      </c>
      <c r="C16" s="3" t="s">
        <v>14</v>
      </c>
      <c r="D16" s="3" t="s">
        <v>2313</v>
      </c>
      <c r="E16" s="5" t="s">
        <v>2332</v>
      </c>
      <c r="F16" s="5" t="s">
        <v>79</v>
      </c>
      <c r="G16" s="5" t="s">
        <v>80</v>
      </c>
      <c r="H16" s="5" t="s">
        <v>1709</v>
      </c>
      <c r="I16" s="5" t="s">
        <v>2126</v>
      </c>
      <c r="J16" s="5" t="s"/>
      <c r="K16" s="5" t="s">
        <v>2365</v>
      </c>
      <c r="L16" s="5" t="s"/>
    </row>
    <row r="17" spans="1:12" customHeight="false">
      <c r="A17" s="3" t="s">
        <f>=D17&amp;"/"&amp;B17</f>
        <v>2366</v>
      </c>
      <c r="B17" s="5" t="s">
        <v>2367</v>
      </c>
      <c r="C17" s="3" t="s">
        <v>14</v>
      </c>
      <c r="D17" s="3" t="s">
        <v>2313</v>
      </c>
      <c r="E17" s="5" t="s"/>
      <c r="F17" s="5" t="s">
        <v>79</v>
      </c>
      <c r="G17" s="5" t="s">
        <v>80</v>
      </c>
      <c r="H17" s="5" t="s"/>
      <c r="I17" s="5" t="s"/>
      <c r="J17" s="5" t="s"/>
      <c r="K17" s="5" t="s"/>
      <c r="L17" s="5" t="s"/>
    </row>
    <row r="18" spans="1:12" customHeight="false">
      <c r="A18" s="3" t="s">
        <f>=D18&amp;"/"&amp;B18</f>
        <v>2368</v>
      </c>
      <c r="B18" s="5" t="s">
        <v>2369</v>
      </c>
      <c r="C18" s="3" t="s">
        <v>14</v>
      </c>
      <c r="D18" s="3" t="s">
        <v>2313</v>
      </c>
      <c r="E18" s="5" t="s">
        <v>2332</v>
      </c>
      <c r="F18" s="5" t="s">
        <v>79</v>
      </c>
      <c r="G18" s="5" t="s">
        <v>60</v>
      </c>
      <c r="H18" s="5" t="s">
        <v>2370</v>
      </c>
      <c r="I18" s="5" t="s"/>
      <c r="J18" s="5" t="s"/>
      <c r="K18" s="5" t="s">
        <v>2371</v>
      </c>
      <c r="L18" s="5" t="s"/>
    </row>
    <row r="19" spans="1:12" customHeight="false">
      <c r="A19" s="3" t="s">
        <f>=D19&amp;"/"&amp;B19</f>
        <v>2372</v>
      </c>
      <c r="B19" s="5" t="s">
        <v>2373</v>
      </c>
      <c r="C19" s="3" t="s">
        <v>14</v>
      </c>
      <c r="D19" s="3" t="s">
        <v>2313</v>
      </c>
      <c r="E19" s="5" t="s"/>
      <c r="F19" s="5" t="s">
        <v>79</v>
      </c>
      <c r="G19" s="5" t="s">
        <v>60</v>
      </c>
      <c r="H19" s="5" t="s"/>
      <c r="I19" s="5" t="s"/>
      <c r="J19" s="5" t="s"/>
      <c r="K19" s="5" t="s"/>
      <c r="L19" s="5" t="s"/>
    </row>
    <row r="20" spans="1:12" customHeight="false">
      <c r="A20" s="3" t="s">
        <f>=D20&amp;"/"&amp;B20</f>
        <v>2374</v>
      </c>
      <c r="B20" s="5" t="s">
        <v>2375</v>
      </c>
      <c r="C20" s="3" t="s">
        <v>14</v>
      </c>
      <c r="D20" s="3" t="s">
        <v>2313</v>
      </c>
      <c r="E20" s="5" t="s"/>
      <c r="F20" s="5" t="s">
        <v>79</v>
      </c>
      <c r="G20" s="5" t="s">
        <v>18</v>
      </c>
      <c r="H20" s="5" t="s"/>
      <c r="I20" s="5" t="s"/>
      <c r="J20" s="5" t="s"/>
      <c r="K20" s="5" t="s"/>
      <c r="L20" s="5" t="s"/>
    </row>
    <row r="21" spans="1:12" customHeight="false">
      <c r="A21" s="3" t="s">
        <f>=D21&amp;"/"&amp;B21</f>
        <v>2376</v>
      </c>
      <c r="B21" s="5" t="s">
        <v>2377</v>
      </c>
      <c r="C21" s="3" t="s">
        <v>14</v>
      </c>
      <c r="D21" s="3" t="s">
        <v>2313</v>
      </c>
      <c r="E21" s="5" t="s"/>
      <c r="F21" s="5" t="s">
        <v>79</v>
      </c>
      <c r="G21" s="5" t="s">
        <v>18</v>
      </c>
      <c r="H21" s="5" t="s"/>
      <c r="I21" s="5" t="s"/>
      <c r="J21" s="5" t="s"/>
      <c r="K21" s="5" t="s"/>
      <c r="L21" s="5" t="s"/>
    </row>
    <row r="22" spans="1:12" customHeight="false">
      <c r="A22" s="3" t="s">
        <f>=D22&amp;"/"&amp;B22</f>
        <v>2378</v>
      </c>
      <c r="B22" s="5" t="s">
        <v>2379</v>
      </c>
      <c r="C22" s="3" t="s">
        <v>14</v>
      </c>
      <c r="D22" s="3" t="s">
        <v>2313</v>
      </c>
      <c r="E22" s="5" t="s"/>
      <c r="F22" s="5" t="s">
        <v>1850</v>
      </c>
      <c r="G22" s="5" t="s"/>
      <c r="H22" s="5" t="s">
        <v>2380</v>
      </c>
      <c r="I22" s="5" t="s"/>
      <c r="J22" s="5" t="s"/>
      <c r="K22" s="5" t="s"/>
      <c r="L22" s="5" t="s"/>
    </row>
    <row r="23" spans="1:12" customHeight="false">
      <c r="A23" s="3" t="s">
        <f>=D23&amp;"/"&amp;B23</f>
        <v>2381</v>
      </c>
      <c r="B23" s="5" t="s">
        <v>2382</v>
      </c>
      <c r="C23" s="3" t="s">
        <v>14</v>
      </c>
      <c r="D23" s="3" t="s">
        <v>2313</v>
      </c>
      <c r="E23" s="5" t="s"/>
      <c r="F23" s="5" t="s">
        <v>1850</v>
      </c>
      <c r="G23" s="5" t="s"/>
      <c r="H23" s="5" t="s"/>
      <c r="I23" s="5" t="s"/>
      <c r="J23" s="5" t="s"/>
      <c r="K23" s="5" t="s"/>
      <c r="L23" s="5" t="s"/>
    </row>
    <row r="24" spans="1:12" customHeight="false">
      <c r="A24" s="3" t="s">
        <f>=D24&amp;"/"&amp;B24</f>
        <v>2383</v>
      </c>
      <c r="B24" s="5" t="s">
        <v>2384</v>
      </c>
      <c r="C24" s="3" t="s">
        <v>14</v>
      </c>
      <c r="D24" s="3" t="s">
        <v>2313</v>
      </c>
      <c r="E24" s="5" t="s"/>
      <c r="F24" s="5" t="s">
        <v>1850</v>
      </c>
      <c r="G24" s="5" t="s"/>
      <c r="H24" s="5" t="s"/>
      <c r="I24" s="5" t="s"/>
      <c r="J24" s="5" t="s"/>
      <c r="K24" s="5" t="s"/>
      <c r="L24" s="5" t="s"/>
    </row>
    <row r="25" spans="1:12" customHeight="false">
      <c r="A25" s="3" t="s">
        <f>=D25&amp;"/"&amp;B25</f>
        <v>2385</v>
      </c>
      <c r="B25" s="5" t="s">
        <v>2386</v>
      </c>
      <c r="C25" s="3" t="s">
        <v>14</v>
      </c>
      <c r="D25" s="3" t="s">
        <v>2313</v>
      </c>
      <c r="E25" s="5" t="s"/>
      <c r="F25" s="5" t="s">
        <v>1850</v>
      </c>
      <c r="G25" s="5" t="s"/>
      <c r="H25" s="5" t="s"/>
      <c r="I25" s="5" t="s"/>
      <c r="J25" s="5" t="s"/>
      <c r="K25" s="5" t="s"/>
      <c r="L25" s="5" t="s"/>
    </row>
    <row r="26" spans="1:12" customHeight="false">
      <c r="A26" s="3" t="s">
        <f>=D26&amp;"/"&amp;B26</f>
        <v>2387</v>
      </c>
      <c r="B26" s="5" t="s">
        <v>2388</v>
      </c>
      <c r="C26" s="3" t="s">
        <v>14</v>
      </c>
      <c r="D26" s="3" t="s">
        <v>2313</v>
      </c>
      <c r="E26" s="5" t="s"/>
      <c r="F26" s="5" t="s"/>
      <c r="G26" s="5" t="s"/>
      <c r="H26" s="5" t="s"/>
      <c r="I26" s="5" t="s"/>
      <c r="J26" s="5" t="s"/>
      <c r="K26" s="5" t="s"/>
      <c r="L26" s="5" t="s"/>
    </row>
    <row r="27" spans="1:12" customHeight="false">
      <c r="A27" s="3" t="s">
        <f>=D27&amp;"/"&amp;B27</f>
        <v>2389</v>
      </c>
      <c r="B27" s="5" t="s">
        <v>2390</v>
      </c>
      <c r="C27" s="3" t="s">
        <v>14</v>
      </c>
      <c r="D27" s="3" t="s">
        <v>2313</v>
      </c>
      <c r="E27" s="5" t="s"/>
      <c r="F27" s="5" t="s"/>
      <c r="G27" s="5" t="s"/>
      <c r="H27" s="5" t="s"/>
      <c r="I27" s="5" t="s"/>
      <c r="J27" s="5" t="s"/>
      <c r="K27" s="5" t="s"/>
      <c r="L27" s="5" t="s"/>
    </row>
    <row r="28" spans="1:12" customHeight="false">
      <c r="A28" s="3" t="s">
        <f>=D28&amp;"/"&amp;B28</f>
        <v>2391</v>
      </c>
      <c r="B28" s="5" t="s">
        <v>2392</v>
      </c>
      <c r="C28" s="3" t="s">
        <v>14</v>
      </c>
      <c r="D28" s="3" t="s">
        <v>2313</v>
      </c>
      <c r="E28" s="5" t="s"/>
      <c r="F28" s="5" t="s"/>
      <c r="G28" s="5" t="s"/>
      <c r="H28" s="5" t="s"/>
      <c r="I28" s="5" t="s"/>
      <c r="J28" s="5" t="s"/>
      <c r="K28" s="5" t="s"/>
      <c r="L28" s="5" t="s"/>
    </row>
    <row r="29" spans="1:12" customHeight="false">
      <c r="A29" s="3" t="s">
        <f>=D29&amp;"/"&amp;B29</f>
        <v>2393</v>
      </c>
      <c r="B29" s="5" t="s">
        <v>2394</v>
      </c>
      <c r="C29" s="3" t="s">
        <v>14</v>
      </c>
      <c r="D29" s="3" t="s">
        <v>2313</v>
      </c>
      <c r="E29" s="5" t="s"/>
      <c r="F29" s="5" t="s"/>
      <c r="G29" s="5" t="s"/>
      <c r="H29" s="5" t="s"/>
      <c r="I29" s="5" t="s"/>
      <c r="J29" s="5" t="s"/>
      <c r="K29" s="5" t="s"/>
      <c r="L29" s="5" t="s"/>
    </row>
    <row r="30" spans="1:12" customHeight="false">
      <c r="A30" s="3" t="s">
        <f>=D30&amp;"/"&amp;B30</f>
        <v>2395</v>
      </c>
      <c r="B30" s="5" t="s">
        <v>2396</v>
      </c>
      <c r="C30" s="3" t="s">
        <v>14</v>
      </c>
      <c r="D30" s="3" t="s">
        <v>2313</v>
      </c>
      <c r="E30" s="5" t="s"/>
      <c r="F30" s="5" t="s"/>
      <c r="G30" s="5" t="s"/>
      <c r="H30" s="5" t="s"/>
      <c r="I30" s="5" t="s"/>
      <c r="J30" s="5" t="s"/>
      <c r="K30" s="5" t="s"/>
      <c r="L30" s="5" t="s"/>
    </row>
    <row r="31" spans="1:12" customHeight="false">
      <c r="A31" s="3" t="s">
        <f>=D31&amp;"/"&amp;B31</f>
        <v>2397</v>
      </c>
      <c r="B31" s="5" t="s">
        <v>2398</v>
      </c>
      <c r="C31" s="3" t="s">
        <v>14</v>
      </c>
      <c r="D31" s="3" t="s">
        <v>2313</v>
      </c>
      <c r="E31" s="5" t="s"/>
      <c r="F31" s="5" t="s"/>
      <c r="G31" s="5" t="s"/>
      <c r="H31" s="5" t="s"/>
      <c r="I31" s="5" t="s"/>
      <c r="J31" s="5" t="s"/>
      <c r="K31" s="5" t="s"/>
      <c r="L31" s="5" t="s"/>
    </row>
    <row r="32" spans="1:12" customHeight="false">
      <c r="A32" s="3" t="s">
        <f>=D32&amp;"/"&amp;B32</f>
        <v>2399</v>
      </c>
      <c r="B32" s="5" t="s">
        <v>2400</v>
      </c>
      <c r="C32" s="3" t="s">
        <v>14</v>
      </c>
      <c r="D32" s="3" t="s">
        <v>2313</v>
      </c>
      <c r="E32" s="5" t="s"/>
      <c r="F32" s="5" t="s"/>
      <c r="G32" s="5" t="s"/>
      <c r="H32" s="5" t="s"/>
      <c r="I32" s="5" t="s"/>
      <c r="J32" s="5" t="s"/>
      <c r="K32" s="5" t="s"/>
      <c r="L32" s="5" t="s"/>
    </row>
    <row r="33" spans="1:12" customHeight="false">
      <c r="A33" s="3" t="s">
        <f>=D33&amp;"/"&amp;B33</f>
        <v>2401</v>
      </c>
      <c r="B33" s="5" t="s">
        <v>2402</v>
      </c>
      <c r="C33" s="3" t="s">
        <v>14</v>
      </c>
      <c r="D33" s="3" t="s">
        <v>2313</v>
      </c>
      <c r="E33" s="5" t="s"/>
      <c r="F33" s="5" t="s"/>
      <c r="G33" s="5" t="s"/>
      <c r="H33" s="5" t="s"/>
      <c r="I33" s="5" t="s"/>
      <c r="J33" s="5" t="s"/>
      <c r="K33" s="5" t="s"/>
      <c r="L33" s="5" t="s"/>
    </row>
    <row r="34" spans="1:12" customHeight="false">
      <c r="A34" s="3" t="s">
        <f>=D34&amp;"/"&amp;B34</f>
        <v>2403</v>
      </c>
      <c r="B34" s="5" t="s">
        <v>2404</v>
      </c>
      <c r="C34" s="3" t="s">
        <v>14</v>
      </c>
      <c r="D34" s="3" t="s">
        <v>2313</v>
      </c>
      <c r="E34" s="5" t="s"/>
      <c r="F34" s="5" t="s"/>
      <c r="G34" s="5" t="s"/>
      <c r="H34" s="5" t="s"/>
      <c r="I34" s="5" t="s"/>
      <c r="J34" s="5" t="s"/>
      <c r="K34" s="5" t="s"/>
      <c r="L34" s="5" t="s"/>
    </row>
    <row r="35" spans="1:12" customHeight="false">
      <c r="A35" s="3" t="s">
        <f>=D35&amp;"/"&amp;B35</f>
        <v>2405</v>
      </c>
      <c r="B35" s="5" t="s">
        <v>2406</v>
      </c>
      <c r="C35" s="3" t="s">
        <v>14</v>
      </c>
      <c r="D35" s="3" t="s">
        <v>2313</v>
      </c>
      <c r="E35" s="5" t="s">
        <v>2407</v>
      </c>
      <c r="F35" s="5" t="s"/>
      <c r="G35" s="5" t="s"/>
      <c r="H35" s="5" t="s">
        <v>2320</v>
      </c>
      <c r="I35" s="5" t="s"/>
      <c r="J35" s="5" t="s"/>
      <c r="K35" s="5" t="s"/>
      <c r="L35" s="5" t="s"/>
    </row>
    <row r="36" spans="1:12" customHeight="false">
      <c r="A36" s="4" t="s"/>
      <c r="B36" s="4" t="s"/>
      <c r="C36" s="4" t="s"/>
      <c r="D36" s="4" t="s"/>
      <c r="E36" s="4" t="s"/>
      <c r="F36" s="4" t="s"/>
      <c r="G36" s="4" t="s"/>
      <c r="H36" s="4" t="s"/>
      <c r="I36" s="4" t="s"/>
      <c r="J36" s="4" t="s"/>
      <c r="K36" s="4" t="s"/>
      <c r="L36" s="4" t="s"/>
    </row>
    <row r="37" spans="1:12" customHeight="false">
      <c r="A37" s="4" t="s"/>
      <c r="B37" s="4" t="s"/>
      <c r="C37" s="4" t="s"/>
      <c r="D37" s="4" t="s"/>
      <c r="E37" s="4" t="s"/>
      <c r="F37" s="4" t="s"/>
      <c r="G37" s="4" t="s"/>
      <c r="H37" s="4" t="s"/>
      <c r="I37" s="4" t="s"/>
      <c r="J37" s="4" t="s"/>
      <c r="K37" s="4" t="s"/>
      <c r="L37" s="4" t="s"/>
    </row>
    <row r="38" spans="1:12" customHeight="false">
      <c r="A38" s="4" t="s"/>
      <c r="B38" s="4" t="s"/>
      <c r="C38" s="4" t="s"/>
      <c r="D38" s="4" t="s"/>
      <c r="E38" s="4" t="s"/>
      <c r="F38" s="4" t="s"/>
      <c r="G38" s="4" t="s"/>
      <c r="H38" s="4" t="s"/>
      <c r="I38" s="4" t="s"/>
      <c r="J38" s="4" t="s"/>
      <c r="K38" s="4" t="s"/>
      <c r="L38" s="4" t="s"/>
    </row>
    <row r="39" spans="1:12" customHeight="false">
      <c r="A39" s="4" t="s"/>
      <c r="B39" s="4" t="s"/>
      <c r="C39" s="4" t="s"/>
      <c r="D39" s="4" t="s"/>
      <c r="E39" s="4" t="s"/>
      <c r="F39" s="4" t="s"/>
      <c r="G39" s="4" t="s"/>
      <c r="H39" s="4" t="s"/>
      <c r="I39" s="4" t="s"/>
      <c r="J39" s="4" t="s"/>
      <c r="K39" s="4" t="s"/>
      <c r="L39" s="4" t="s"/>
    </row>
    <row r="40" spans="1:12" customHeight="false">
      <c r="A40" s="4" t="s"/>
      <c r="B40" s="4" t="s"/>
      <c r="C40" s="4" t="s"/>
      <c r="D40" s="4" t="s"/>
      <c r="E40" s="4" t="s"/>
      <c r="F40" s="4" t="s"/>
      <c r="G40" s="4" t="s"/>
      <c r="H40" s="4" t="s"/>
      <c r="I40" s="4" t="s"/>
      <c r="J40" s="4" t="s"/>
      <c r="K40" s="4" t="s"/>
      <c r="L40" s="4" t="s"/>
    </row>
    <row r="41" spans="1:12" customHeight="false">
      <c r="A41" s="4" t="s"/>
      <c r="B41" s="4" t="s"/>
      <c r="C41" s="4" t="s"/>
      <c r="D41" s="4" t="s"/>
      <c r="E41" s="4" t="s"/>
      <c r="F41" s="4" t="s"/>
      <c r="G41" s="4" t="s"/>
      <c r="H41" s="4" t="s"/>
      <c r="I41" s="4" t="s"/>
      <c r="J41" s="4" t="s"/>
      <c r="K41" s="4" t="s"/>
      <c r="L41" s="4" t="s"/>
    </row>
    <row r="42" spans="1:12" customHeight="false">
      <c r="A42" s="4" t="s"/>
      <c r="B42" s="4" t="s"/>
      <c r="C42" s="4" t="s"/>
      <c r="D42" s="4" t="s"/>
      <c r="E42" s="4" t="s"/>
      <c r="F42" s="4" t="s"/>
      <c r="G42" s="4" t="s"/>
      <c r="H42" s="4" t="s"/>
      <c r="I42" s="4" t="s"/>
      <c r="J42" s="4" t="s"/>
      <c r="K42" s="4" t="s"/>
      <c r="L42" s="4" t="s"/>
    </row>
    <row r="43" spans="1:12" customHeight="false">
      <c r="A43" s="4" t="s"/>
      <c r="B43" s="4" t="s"/>
      <c r="C43" s="4" t="s"/>
      <c r="D43" s="4" t="s"/>
      <c r="E43" s="4" t="s"/>
      <c r="F43" s="4" t="s"/>
      <c r="G43" s="4" t="s"/>
      <c r="H43" s="4" t="s"/>
      <c r="I43" s="4" t="s"/>
      <c r="J43" s="4" t="s"/>
      <c r="K43" s="4" t="s"/>
      <c r="L43" s="4" t="s"/>
    </row>
    <row r="44" spans="1:12" customHeight="false">
      <c r="A44" s="4" t="s"/>
      <c r="B44" s="4" t="s"/>
      <c r="C44" s="4" t="s"/>
      <c r="D44" s="4" t="s"/>
      <c r="E44" s="4" t="s"/>
      <c r="F44" s="4" t="s"/>
      <c r="G44" s="4" t="s"/>
      <c r="H44" s="4" t="s"/>
      <c r="I44" s="4" t="s"/>
      <c r="J44" s="4" t="s"/>
      <c r="K44" s="4" t="s"/>
      <c r="L44" s="4" t="s"/>
    </row>
    <row r="45" spans="1:12" customHeight="false">
      <c r="A45" s="4" t="s"/>
      <c r="B45" s="4" t="s"/>
      <c r="C45" s="4" t="s"/>
      <c r="D45" s="4" t="s"/>
      <c r="E45" s="4" t="s"/>
      <c r="F45" s="4" t="s"/>
      <c r="G45" s="4" t="s"/>
      <c r="H45" s="4" t="s"/>
      <c r="I45" s="4" t="s"/>
      <c r="J45" s="4" t="s"/>
      <c r="K45" s="4" t="s"/>
      <c r="L45" s="4" t="s"/>
    </row>
    <row r="46" spans="1:12" customHeight="false">
      <c r="A46" s="4" t="s"/>
      <c r="B46" s="4" t="s"/>
      <c r="C46" s="4" t="s"/>
      <c r="D46" s="4" t="s"/>
      <c r="E46" s="4" t="s"/>
      <c r="F46" s="4" t="s"/>
      <c r="G46" s="4" t="s"/>
      <c r="H46" s="4" t="s"/>
      <c r="I46" s="4" t="s"/>
      <c r="J46" s="4" t="s"/>
      <c r="K46" s="4" t="s"/>
      <c r="L46" s="4" t="s"/>
    </row>
    <row r="47" spans="1:12" customHeight="false">
      <c r="A47" s="4" t="s"/>
      <c r="B47" s="4" t="s"/>
      <c r="C47" s="4" t="s"/>
      <c r="D47" s="4" t="s"/>
      <c r="E47" s="4" t="s"/>
      <c r="F47" s="4" t="s"/>
      <c r="G47" s="4" t="s"/>
      <c r="H47" s="4" t="s"/>
      <c r="I47" s="4" t="s"/>
      <c r="J47" s="4" t="s"/>
      <c r="K47" s="4" t="s"/>
      <c r="L47" s="4" t="s"/>
    </row>
    <row r="48" spans="1:12" customHeight="false">
      <c r="A48" s="4" t="s"/>
      <c r="B48" s="4" t="s"/>
      <c r="C48" s="4" t="s"/>
      <c r="D48" s="4" t="s"/>
      <c r="E48" s="4" t="s"/>
      <c r="F48" s="4" t="s"/>
      <c r="G48" s="4" t="s"/>
      <c r="H48" s="4" t="s"/>
      <c r="I48" s="4" t="s"/>
      <c r="J48" s="4" t="s"/>
      <c r="K48" s="4" t="s"/>
      <c r="L48" s="4" t="s"/>
    </row>
    <row r="49" spans="1:12" customHeight="false">
      <c r="A49" s="4" t="s"/>
      <c r="B49" s="4" t="s"/>
      <c r="C49" s="4" t="s"/>
      <c r="D49" s="4" t="s"/>
      <c r="E49" s="4" t="s"/>
      <c r="F49" s="4" t="s"/>
      <c r="G49" s="4" t="s"/>
      <c r="H49" s="4" t="s"/>
      <c r="I49" s="4" t="s"/>
      <c r="J49" s="4" t="s"/>
      <c r="K49" s="4" t="s"/>
      <c r="L49" s="4" t="s"/>
    </row>
    <row r="50" spans="1:12" customHeight="false">
      <c r="A50" s="4" t="s"/>
      <c r="B50" s="4" t="s"/>
      <c r="C50" s="4" t="s"/>
      <c r="D50" s="4" t="s"/>
      <c r="E50" s="4" t="s"/>
      <c r="F50" s="4" t="s"/>
      <c r="G50" s="4" t="s"/>
      <c r="H50" s="4" t="s"/>
      <c r="I50" s="4" t="s"/>
      <c r="J50" s="4" t="s"/>
      <c r="K50" s="4" t="s"/>
      <c r="L50" s="4" t="s"/>
    </row>
    <row r="51" spans="1:12" customHeight="false">
      <c r="A51" s="4" t="s"/>
      <c r="B51" s="4" t="s"/>
      <c r="C51" s="4" t="s"/>
      <c r="D51" s="4" t="s"/>
      <c r="E51" s="4" t="s"/>
      <c r="F51" s="4" t="s"/>
      <c r="G51" s="4" t="s"/>
      <c r="H51" s="4" t="s"/>
      <c r="I51" s="4" t="s"/>
      <c r="J51" s="4" t="s"/>
      <c r="K51" s="4" t="s"/>
      <c r="L51" s="4" t="s"/>
    </row>
    <row r="52" spans="1:12" customHeight="false">
      <c r="A52" s="4" t="s"/>
      <c r="B52" s="4" t="s"/>
      <c r="C52" s="4" t="s"/>
      <c r="D52" s="4" t="s"/>
      <c r="E52" s="4" t="s"/>
      <c r="F52" s="4" t="s"/>
      <c r="G52" s="4" t="s"/>
      <c r="H52" s="4" t="s"/>
      <c r="I52" s="4" t="s"/>
      <c r="J52" s="4" t="s"/>
      <c r="K52" s="4" t="s"/>
      <c r="L52" s="4" t="s"/>
    </row>
    <row r="53" spans="1:12" customHeight="false">
      <c r="A53" s="4" t="s"/>
      <c r="B53" s="4" t="s"/>
      <c r="C53" s="4" t="s"/>
      <c r="D53" s="4" t="s"/>
      <c r="E53" s="4" t="s"/>
      <c r="F53" s="4" t="s"/>
      <c r="G53" s="4" t="s"/>
      <c r="H53" s="4" t="s"/>
      <c r="I53" s="4" t="s"/>
      <c r="J53" s="4" t="s"/>
      <c r="K53" s="4" t="s"/>
      <c r="L53" s="4" t="s"/>
    </row>
    <row r="54" spans="1:12" customHeight="false">
      <c r="A54" s="4" t="s"/>
      <c r="B54" s="4" t="s"/>
      <c r="C54" s="4" t="s"/>
      <c r="D54" s="4" t="s"/>
      <c r="E54" s="4" t="s"/>
      <c r="F54" s="4" t="s"/>
      <c r="G54" s="4" t="s"/>
      <c r="H54" s="4" t="s"/>
      <c r="I54" s="4" t="s"/>
      <c r="J54" s="4" t="s"/>
      <c r="K54" s="4" t="s"/>
      <c r="L54" s="4" t="s"/>
    </row>
    <row r="55" spans="1:12" customHeight="false">
      <c r="A55" s="4" t="s"/>
      <c r="B55" s="4" t="s"/>
      <c r="C55" s="4" t="s"/>
      <c r="D55" s="4" t="s"/>
      <c r="E55" s="4" t="s"/>
      <c r="F55" s="4" t="s"/>
      <c r="G55" s="4" t="s"/>
      <c r="H55" s="4" t="s"/>
      <c r="I55" s="4" t="s"/>
      <c r="J55" s="4" t="s"/>
      <c r="K55" s="4" t="s"/>
      <c r="L55" s="4" t="s"/>
    </row>
    <row r="56" spans="1:12" customHeight="false">
      <c r="A56" s="4" t="s"/>
      <c r="B56" s="4" t="s"/>
      <c r="C56" s="4" t="s"/>
      <c r="D56" s="4" t="s"/>
      <c r="E56" s="4" t="s"/>
      <c r="F56" s="4" t="s"/>
      <c r="G56" s="4" t="s"/>
      <c r="H56" s="4" t="s"/>
      <c r="I56" s="4" t="s"/>
      <c r="J56" s="4" t="s"/>
      <c r="K56" s="4" t="s"/>
      <c r="L56" s="4" t="s"/>
    </row>
    <row r="57" spans="1:12" customHeight="false">
      <c r="A57" s="4" t="s"/>
      <c r="B57" s="4" t="s"/>
      <c r="C57" s="4" t="s"/>
      <c r="D57" s="4" t="s"/>
      <c r="E57" s="4" t="s"/>
      <c r="F57" s="4" t="s"/>
      <c r="G57" s="4" t="s"/>
      <c r="H57" s="4" t="s"/>
      <c r="I57" s="4" t="s"/>
      <c r="J57" s="4" t="s"/>
      <c r="K57" s="4" t="s"/>
      <c r="L57" s="4" t="s"/>
    </row>
    <row r="58" spans="1:12" customHeight="false">
      <c r="A58" s="4" t="s"/>
      <c r="B58" s="4" t="s"/>
      <c r="C58" s="4" t="s"/>
      <c r="D58" s="4" t="s"/>
      <c r="E58" s="4" t="s"/>
      <c r="F58" s="4" t="s"/>
      <c r="G58" s="4" t="s"/>
      <c r="H58" s="4" t="s"/>
      <c r="I58" s="4" t="s"/>
      <c r="J58" s="4" t="s"/>
      <c r="K58" s="4" t="s"/>
      <c r="L58" s="4" t="s"/>
    </row>
    <row r="59" spans="1:12" customHeight="false">
      <c r="A59" s="4" t="s"/>
      <c r="B59" s="4" t="s"/>
      <c r="C59" s="4" t="s"/>
      <c r="D59" s="4" t="s"/>
      <c r="E59" s="4" t="s"/>
      <c r="F59" s="4" t="s"/>
      <c r="G59" s="4" t="s"/>
      <c r="H59" s="4" t="s"/>
      <c r="I59" s="4" t="s"/>
      <c r="J59" s="4" t="s"/>
      <c r="K59" s="4" t="s"/>
      <c r="L59" s="4" t="s"/>
    </row>
    <row r="60" spans="1:12" customHeight="false">
      <c r="A60" s="4" t="s"/>
      <c r="B60" s="4" t="s"/>
      <c r="C60" s="4" t="s"/>
      <c r="D60" s="4" t="s"/>
      <c r="E60" s="4" t="s"/>
      <c r="F60" s="4" t="s"/>
      <c r="G60" s="4" t="s"/>
      <c r="H60" s="4" t="s"/>
      <c r="I60" s="4" t="s"/>
      <c r="J60" s="4" t="s"/>
      <c r="K60" s="4" t="s"/>
      <c r="L60" s="4" t="s"/>
    </row>
    <row r="61" spans="1:12" customHeight="false">
      <c r="A61" s="4" t="s"/>
      <c r="B61" s="4" t="s"/>
      <c r="C61" s="4" t="s"/>
      <c r="D61" s="4" t="s"/>
      <c r="E61" s="4" t="s"/>
      <c r="F61" s="4" t="s"/>
      <c r="G61" s="4" t="s"/>
      <c r="H61" s="4" t="s"/>
      <c r="I61" s="4" t="s"/>
      <c r="J61" s="4" t="s"/>
      <c r="K61" s="4" t="s"/>
      <c r="L61" s="4" t="s"/>
    </row>
    <row r="62" spans="1:12" customHeight="false">
      <c r="A62" s="4" t="s"/>
      <c r="B62" s="4" t="s"/>
      <c r="C62" s="4" t="s"/>
      <c r="D62" s="4" t="s"/>
      <c r="E62" s="4" t="s"/>
      <c r="F62" s="4" t="s"/>
      <c r="G62" s="4" t="s"/>
      <c r="H62" s="4" t="s"/>
      <c r="I62" s="4" t="s"/>
      <c r="J62" s="4" t="s"/>
      <c r="K62" s="4" t="s"/>
      <c r="L62" s="4" t="s"/>
    </row>
    <row r="63" spans="1:12" customHeight="false">
      <c r="A63" s="4" t="s"/>
      <c r="B63" s="4" t="s"/>
      <c r="C63" s="4" t="s"/>
      <c r="D63" s="4" t="s"/>
      <c r="E63" s="4" t="s"/>
      <c r="F63" s="4" t="s"/>
      <c r="G63" s="4" t="s"/>
      <c r="H63" s="4" t="s"/>
      <c r="I63" s="4" t="s"/>
      <c r="J63" s="4" t="s"/>
      <c r="K63" s="4" t="s"/>
      <c r="L63" s="4" t="s"/>
    </row>
    <row r="64" spans="1:12" customHeight="false">
      <c r="A64" s="4" t="s"/>
      <c r="B64" s="4" t="s"/>
      <c r="C64" s="4" t="s"/>
      <c r="D64" s="4" t="s"/>
      <c r="E64" s="4" t="s"/>
      <c r="F64" s="4" t="s"/>
      <c r="G64" s="4" t="s"/>
      <c r="H64" s="4" t="s"/>
      <c r="I64" s="4" t="s"/>
      <c r="J64" s="4" t="s"/>
      <c r="K64" s="4" t="s"/>
      <c r="L64" s="4" t="s"/>
    </row>
    <row r="65" spans="1:12" customHeight="false">
      <c r="A65" s="4" t="s"/>
      <c r="B65" s="4" t="s"/>
      <c r="C65" s="4" t="s"/>
      <c r="D65" s="4" t="s"/>
      <c r="E65" s="4" t="s"/>
      <c r="F65" s="4" t="s"/>
      <c r="G65" s="4" t="s"/>
      <c r="H65" s="4" t="s"/>
      <c r="I65" s="4" t="s"/>
      <c r="J65" s="4" t="s"/>
      <c r="K65" s="4" t="s"/>
      <c r="L65" s="4" t="s"/>
    </row>
    <row r="66" spans="1:12" customHeight="false">
      <c r="A66" s="4" t="s"/>
      <c r="B66" s="4" t="s"/>
      <c r="C66" s="4" t="s"/>
      <c r="D66" s="4" t="s"/>
      <c r="E66" s="4" t="s"/>
      <c r="F66" s="4" t="s"/>
      <c r="G66" s="4" t="s"/>
      <c r="H66" s="4" t="s"/>
      <c r="I66" s="4" t="s"/>
      <c r="J66" s="4" t="s"/>
      <c r="K66" s="4" t="s"/>
      <c r="L66" s="4" t="s"/>
    </row>
    <row r="67" spans="1:12" customHeight="false">
      <c r="A67" s="4" t="s"/>
      <c r="B67" s="4" t="s"/>
      <c r="C67" s="4" t="s"/>
      <c r="D67" s="4" t="s"/>
      <c r="E67" s="4" t="s"/>
      <c r="F67" s="4" t="s"/>
      <c r="G67" s="4" t="s"/>
      <c r="H67" s="4" t="s"/>
      <c r="I67" s="4" t="s"/>
      <c r="J67" s="4" t="s"/>
      <c r="K67" s="4" t="s"/>
      <c r="L67" s="4" t="s"/>
    </row>
    <row r="68" spans="1:12" customHeight="false">
      <c r="A68" s="4" t="s"/>
      <c r="B68" s="4" t="s"/>
      <c r="C68" s="4" t="s"/>
      <c r="D68" s="4" t="s"/>
      <c r="E68" s="4" t="s"/>
      <c r="F68" s="4" t="s"/>
      <c r="G68" s="4" t="s"/>
      <c r="H68" s="4" t="s"/>
      <c r="I68" s="4" t="s"/>
      <c r="J68" s="4" t="s"/>
      <c r="K68" s="4" t="s"/>
      <c r="L68" s="4" t="s"/>
    </row>
    <row r="69" spans="1:12" customHeight="false">
      <c r="A69" s="4" t="s"/>
      <c r="B69" s="4" t="s"/>
      <c r="C69" s="4" t="s"/>
      <c r="D69" s="4" t="s"/>
      <c r="E69" s="4" t="s"/>
      <c r="F69" s="4" t="s"/>
      <c r="G69" s="4" t="s"/>
      <c r="H69" s="4" t="s"/>
      <c r="I69" s="4" t="s"/>
      <c r="J69" s="4" t="s"/>
      <c r="K69" s="4" t="s"/>
      <c r="L69" s="4" t="s"/>
    </row>
    <row r="70" spans="1:12" customHeight="false">
      <c r="A70" s="4" t="s"/>
      <c r="B70" s="4" t="s"/>
      <c r="C70" s="4" t="s"/>
      <c r="D70" s="4" t="s"/>
      <c r="E70" s="4" t="s"/>
      <c r="F70" s="4" t="s"/>
      <c r="G70" s="4" t="s"/>
      <c r="H70" s="4" t="s"/>
      <c r="I70" s="4" t="s"/>
      <c r="J70" s="4" t="s"/>
      <c r="K70" s="4" t="s"/>
      <c r="L70" s="4" t="s"/>
    </row>
    <row r="71" spans="1:12" customHeight="false">
      <c r="A71" s="4" t="s"/>
      <c r="B71" s="4" t="s"/>
      <c r="C71" s="4" t="s"/>
      <c r="D71" s="4" t="s"/>
      <c r="E71" s="4" t="s"/>
      <c r="F71" s="4" t="s"/>
      <c r="G71" s="4" t="s"/>
      <c r="H71" s="4" t="s"/>
      <c r="I71" s="4" t="s"/>
      <c r="J71" s="4" t="s"/>
      <c r="K71" s="4" t="s"/>
      <c r="L71" s="4" t="s"/>
    </row>
    <row r="72" spans="1:12" customHeight="false">
      <c r="A72" s="4" t="s"/>
      <c r="B72" s="4" t="s"/>
      <c r="C72" s="4" t="s"/>
      <c r="D72" s="4" t="s"/>
      <c r="E72" s="4" t="s"/>
      <c r="F72" s="4" t="s"/>
      <c r="G72" s="4" t="s"/>
      <c r="H72" s="4" t="s"/>
      <c r="I72" s="4" t="s"/>
      <c r="J72" s="4" t="s"/>
      <c r="K72" s="4" t="s"/>
      <c r="L72" s="4" t="s"/>
    </row>
    <row r="73" spans="1:12" customHeight="false">
      <c r="A73" s="4" t="s"/>
      <c r="B73" s="4" t="s"/>
      <c r="C73" s="4" t="s"/>
      <c r="D73" s="4" t="s"/>
      <c r="E73" s="4" t="s"/>
      <c r="F73" s="4" t="s"/>
      <c r="G73" s="4" t="s"/>
      <c r="H73" s="4" t="s"/>
      <c r="I73" s="4" t="s"/>
      <c r="J73" s="4" t="s"/>
      <c r="K73" s="4" t="s"/>
      <c r="L73" s="4" t="s"/>
    </row>
    <row r="74" spans="1:12" customHeight="false">
      <c r="A74" s="4" t="s"/>
      <c r="B74" s="4" t="s"/>
      <c r="C74" s="4" t="s"/>
      <c r="D74" s="4" t="s"/>
      <c r="E74" s="4" t="s"/>
      <c r="F74" s="4" t="s"/>
      <c r="G74" s="4" t="s"/>
      <c r="H74" s="4" t="s"/>
      <c r="I74" s="4" t="s"/>
      <c r="J74" s="4" t="s"/>
      <c r="K74" s="4" t="s"/>
      <c r="L74" s="4" t="s"/>
    </row>
    <row r="75" spans="1:12" customHeight="false">
      <c r="A75" s="4" t="s"/>
      <c r="B75" s="4" t="s"/>
      <c r="C75" s="4" t="s"/>
      <c r="D75" s="4" t="s"/>
      <c r="E75" s="4" t="s"/>
      <c r="F75" s="4" t="s"/>
      <c r="G75" s="4" t="s"/>
      <c r="H75" s="4" t="s"/>
      <c r="I75" s="4" t="s"/>
      <c r="J75" s="4" t="s"/>
      <c r="K75" s="4" t="s"/>
      <c r="L75" s="4" t="s"/>
    </row>
    <row r="76" spans="1:12" customHeight="false">
      <c r="A76" s="4" t="s"/>
      <c r="B76" s="4" t="s"/>
      <c r="C76" s="4" t="s"/>
      <c r="D76" s="4" t="s"/>
      <c r="E76" s="4" t="s"/>
      <c r="F76" s="4" t="s"/>
      <c r="G76" s="4" t="s"/>
      <c r="H76" s="4" t="s"/>
      <c r="I76" s="4" t="s"/>
      <c r="J76" s="4" t="s"/>
      <c r="K76" s="4" t="s"/>
      <c r="L76" s="4" t="s"/>
    </row>
    <row r="77" spans="1:12" customHeight="false">
      <c r="A77" s="4" t="s"/>
      <c r="B77" s="4" t="s"/>
      <c r="C77" s="4" t="s"/>
      <c r="D77" s="4" t="s"/>
      <c r="E77" s="4" t="s"/>
      <c r="F77" s="4" t="s"/>
      <c r="G77" s="4" t="s"/>
      <c r="H77" s="4" t="s"/>
      <c r="I77" s="4" t="s"/>
      <c r="J77" s="4" t="s"/>
      <c r="K77" s="4" t="s"/>
      <c r="L77" s="4" t="s"/>
    </row>
    <row r="78" spans="1:12" customHeight="false">
      <c r="A78" s="4" t="s"/>
      <c r="B78" s="4" t="s"/>
      <c r="C78" s="4" t="s"/>
      <c r="D78" s="4" t="s"/>
      <c r="E78" s="4" t="s"/>
      <c r="F78" s="4" t="s"/>
      <c r="G78" s="4" t="s"/>
      <c r="H78" s="4" t="s"/>
      <c r="I78" s="4" t="s"/>
      <c r="J78" s="4" t="s"/>
      <c r="K78" s="4" t="s"/>
      <c r="L78" s="4" t="s"/>
    </row>
    <row r="79" spans="1:12" customHeight="false">
      <c r="A79" s="4" t="s"/>
      <c r="B79" s="4" t="s"/>
      <c r="C79" s="4" t="s"/>
      <c r="D79" s="4" t="s"/>
      <c r="E79" s="4" t="s"/>
      <c r="F79" s="4" t="s"/>
      <c r="G79" s="4" t="s"/>
      <c r="H79" s="4" t="s"/>
      <c r="I79" s="4" t="s"/>
      <c r="J79" s="4" t="s"/>
      <c r="K79" s="4" t="s"/>
      <c r="L79" s="4" t="s"/>
    </row>
    <row r="80" spans="1:12" customHeight="false">
      <c r="A80" s="4" t="s"/>
      <c r="B80" s="4" t="s"/>
      <c r="C80" s="4" t="s"/>
      <c r="D80" s="4" t="s"/>
      <c r="E80" s="4" t="s"/>
      <c r="F80" s="4" t="s"/>
      <c r="G80" s="4" t="s"/>
      <c r="H80" s="4" t="s"/>
      <c r="I80" s="4" t="s"/>
      <c r="J80" s="4" t="s"/>
      <c r="K80" s="4" t="s"/>
      <c r="L80" s="4" t="s"/>
    </row>
    <row r="81" spans="1:12" customHeight="false">
      <c r="A81" s="4" t="s"/>
      <c r="B81" s="4" t="s"/>
      <c r="C81" s="4" t="s"/>
      <c r="D81" s="4" t="s"/>
      <c r="E81" s="4" t="s"/>
      <c r="F81" s="4" t="s"/>
      <c r="G81" s="4" t="s"/>
      <c r="H81" s="4" t="s"/>
      <c r="I81" s="4" t="s"/>
      <c r="J81" s="4" t="s"/>
      <c r="K81" s="4" t="s"/>
      <c r="L81" s="4" t="s"/>
    </row>
    <row r="82" spans="1:12" customHeight="false">
      <c r="A82" s="4" t="s"/>
      <c r="B82" s="4" t="s"/>
      <c r="C82" s="4" t="s"/>
      <c r="D82" s="4" t="s"/>
      <c r="E82" s="4" t="s"/>
      <c r="F82" s="4" t="s"/>
      <c r="G82" s="4" t="s"/>
      <c r="H82" s="4" t="s"/>
      <c r="I82" s="4" t="s"/>
      <c r="J82" s="4" t="s"/>
      <c r="K82" s="4" t="s"/>
      <c r="L82" s="4" t="s"/>
    </row>
    <row r="83" spans="1:12" customHeight="false">
      <c r="A83" s="4" t="s"/>
      <c r="B83" s="4" t="s"/>
      <c r="C83" s="4" t="s"/>
      <c r="D83" s="4" t="s"/>
      <c r="E83" s="4" t="s"/>
      <c r="F83" s="4" t="s"/>
      <c r="G83" s="4" t="s"/>
      <c r="H83" s="4" t="s"/>
      <c r="I83" s="4" t="s"/>
      <c r="J83" s="4" t="s"/>
      <c r="K83" s="4" t="s"/>
      <c r="L83" s="4" t="s"/>
    </row>
    <row r="84" spans="1:12" customHeight="false">
      <c r="A84" s="4" t="s"/>
      <c r="B84" s="4" t="s"/>
      <c r="C84" s="4" t="s"/>
      <c r="D84" s="4" t="s"/>
      <c r="E84" s="4" t="s"/>
      <c r="F84" s="4" t="s"/>
      <c r="G84" s="4" t="s"/>
      <c r="H84" s="4" t="s"/>
      <c r="I84" s="4" t="s"/>
      <c r="J84" s="4" t="s"/>
      <c r="K84" s="4" t="s"/>
      <c r="L84" s="4" t="s"/>
    </row>
    <row r="85" spans="1:12" customHeight="false">
      <c r="A85" s="4" t="s"/>
      <c r="B85" s="4" t="s"/>
      <c r="C85" s="4" t="s"/>
      <c r="D85" s="4" t="s"/>
      <c r="E85" s="4" t="s"/>
      <c r="F85" s="4" t="s"/>
      <c r="G85" s="4" t="s"/>
      <c r="H85" s="4" t="s"/>
      <c r="I85" s="4" t="s"/>
      <c r="J85" s="4" t="s"/>
      <c r="K85" s="4" t="s"/>
      <c r="L85" s="4" t="s"/>
    </row>
    <row r="86" spans="1:12" customHeight="false">
      <c r="A86" s="4" t="s"/>
      <c r="B86" s="4" t="s"/>
      <c r="C86" s="4" t="s"/>
      <c r="D86" s="4" t="s"/>
      <c r="E86" s="4" t="s"/>
      <c r="F86" s="4" t="s"/>
      <c r="G86" s="4" t="s"/>
      <c r="H86" s="4" t="s"/>
      <c r="I86" s="4" t="s"/>
      <c r="J86" s="4" t="s"/>
      <c r="K86" s="4" t="s"/>
      <c r="L86" s="4" t="s"/>
    </row>
    <row r="87" spans="1:12" customHeight="false">
      <c r="A87" s="4" t="s"/>
      <c r="B87" s="4" t="s"/>
      <c r="C87" s="4" t="s"/>
      <c r="D87" s="4" t="s"/>
      <c r="E87" s="4" t="s"/>
      <c r="F87" s="4" t="s"/>
      <c r="G87" s="4" t="s"/>
      <c r="H87" s="4" t="s"/>
      <c r="I87" s="4" t="s"/>
      <c r="J87" s="4" t="s"/>
      <c r="K87" s="4" t="s"/>
      <c r="L87" s="4" t="s"/>
    </row>
    <row r="88" spans="1:12" customHeight="false">
      <c r="A88" s="4" t="s"/>
      <c r="B88" s="4" t="s"/>
      <c r="C88" s="4" t="s"/>
      <c r="D88" s="4" t="s"/>
      <c r="E88" s="4" t="s"/>
      <c r="F88" s="4" t="s"/>
      <c r="G88" s="4" t="s"/>
      <c r="H88" s="4" t="s"/>
      <c r="I88" s="4" t="s"/>
      <c r="J88" s="4" t="s"/>
      <c r="K88" s="4" t="s"/>
      <c r="L88" s="4" t="s"/>
    </row>
    <row r="89" spans="1:12" customHeight="false">
      <c r="A89" s="4" t="s"/>
      <c r="B89" s="4" t="s"/>
      <c r="C89" s="4" t="s"/>
      <c r="D89" s="4" t="s"/>
      <c r="E89" s="4" t="s"/>
      <c r="F89" s="4" t="s"/>
      <c r="G89" s="4" t="s"/>
      <c r="H89" s="4" t="s"/>
      <c r="I89" s="4" t="s"/>
      <c r="J89" s="4" t="s"/>
      <c r="K89" s="4" t="s"/>
      <c r="L89" s="4" t="s"/>
    </row>
    <row r="90" spans="1:12" customHeight="false">
      <c r="A90" s="4" t="s"/>
      <c r="B90" s="4" t="s"/>
      <c r="C90" s="4" t="s"/>
      <c r="D90" s="4" t="s"/>
      <c r="E90" s="4" t="s"/>
      <c r="F90" s="4" t="s"/>
      <c r="G90" s="4" t="s"/>
      <c r="H90" s="4" t="s"/>
      <c r="I90" s="4" t="s"/>
      <c r="J90" s="4" t="s"/>
      <c r="K90" s="4" t="s"/>
      <c r="L90" s="4" t="s"/>
    </row>
    <row r="91" spans="1:12" customHeight="false">
      <c r="A91" s="4" t="s"/>
      <c r="B91" s="4" t="s"/>
      <c r="C91" s="4" t="s"/>
      <c r="D91" s="4" t="s"/>
      <c r="E91" s="4" t="s"/>
      <c r="F91" s="4" t="s"/>
      <c r="G91" s="4" t="s"/>
      <c r="H91" s="4" t="s"/>
      <c r="I91" s="4" t="s"/>
      <c r="J91" s="4" t="s"/>
      <c r="K91" s="4" t="s"/>
      <c r="L91" s="4" t="s"/>
    </row>
    <row r="92" spans="1:12" customHeight="false">
      <c r="A92" s="4" t="s"/>
      <c r="B92" s="4" t="s"/>
      <c r="C92" s="4" t="s"/>
      <c r="D92" s="4" t="s"/>
      <c r="E92" s="4" t="s"/>
      <c r="F92" s="4" t="s"/>
      <c r="G92" s="4" t="s"/>
      <c r="H92" s="4" t="s"/>
      <c r="I92" s="4" t="s"/>
      <c r="J92" s="4" t="s"/>
      <c r="K92" s="4" t="s"/>
      <c r="L92" s="4" t="s"/>
    </row>
    <row r="93" spans="1:12" customHeight="false">
      <c r="A93" s="4" t="s"/>
      <c r="B93" s="4" t="s"/>
      <c r="C93" s="4" t="s"/>
      <c r="D93" s="4" t="s"/>
      <c r="E93" s="4" t="s"/>
      <c r="F93" s="4" t="s"/>
      <c r="G93" s="4" t="s"/>
      <c r="H93" s="4" t="s"/>
      <c r="I93" s="4" t="s"/>
      <c r="J93" s="4" t="s"/>
      <c r="K93" s="4" t="s"/>
      <c r="L93" s="4" t="s"/>
    </row>
    <row r="94" spans="1:12" customHeight="false">
      <c r="A94" s="4" t="s"/>
      <c r="B94" s="4" t="s"/>
      <c r="C94" s="4" t="s"/>
      <c r="D94" s="4" t="s"/>
      <c r="E94" s="4" t="s"/>
      <c r="F94" s="4" t="s"/>
      <c r="G94" s="4" t="s"/>
      <c r="H94" s="4" t="s"/>
      <c r="I94" s="4" t="s"/>
      <c r="J94" s="4" t="s"/>
      <c r="K94" s="4" t="s"/>
      <c r="L94" s="4" t="s"/>
    </row>
    <row r="95" spans="1:12" customHeight="false">
      <c r="A95" s="4" t="s"/>
      <c r="B95" s="4" t="s"/>
      <c r="C95" s="4" t="s"/>
      <c r="D95" s="4" t="s"/>
      <c r="E95" s="4" t="s"/>
      <c r="F95" s="4" t="s"/>
      <c r="G95" s="4" t="s"/>
      <c r="H95" s="4" t="s"/>
      <c r="I95" s="4" t="s"/>
      <c r="J95" s="4" t="s"/>
      <c r="K95" s="4" t="s"/>
      <c r="L95" s="4" t="s"/>
    </row>
    <row r="96" spans="1:12" customHeight="false">
      <c r="A96" s="4" t="s"/>
      <c r="B96" s="4" t="s"/>
      <c r="C96" s="4" t="s"/>
      <c r="D96" s="4" t="s"/>
      <c r="E96" s="4" t="s"/>
      <c r="F96" s="4" t="s"/>
      <c r="G96" s="4" t="s"/>
      <c r="H96" s="4" t="s"/>
      <c r="I96" s="4" t="s"/>
      <c r="J96" s="4" t="s"/>
      <c r="K96" s="4" t="s"/>
      <c r="L96" s="4" t="s"/>
    </row>
    <row r="97" spans="1:12" customHeight="false">
      <c r="A97" s="4" t="s"/>
      <c r="B97" s="4" t="s"/>
      <c r="C97" s="4" t="s"/>
      <c r="D97" s="4" t="s"/>
      <c r="E97" s="4" t="s"/>
      <c r="F97" s="4" t="s"/>
      <c r="G97" s="4" t="s"/>
      <c r="H97" s="4" t="s"/>
      <c r="I97" s="4" t="s"/>
      <c r="J97" s="4" t="s"/>
      <c r="K97" s="4" t="s"/>
      <c r="L97" s="4" t="s"/>
    </row>
    <row r="98" spans="1:12" customHeight="false">
      <c r="A98" s="4" t="s"/>
      <c r="B98" s="4" t="s"/>
      <c r="C98" s="4" t="s"/>
      <c r="D98" s="4" t="s"/>
      <c r="E98" s="4" t="s"/>
      <c r="F98" s="4" t="s"/>
      <c r="G98" s="4" t="s"/>
      <c r="H98" s="4" t="s"/>
      <c r="I98" s="4" t="s"/>
      <c r="J98" s="4" t="s"/>
      <c r="K98" s="4" t="s"/>
      <c r="L98" s="4" t="s"/>
    </row>
    <row r="99" spans="1:12" customHeight="false">
      <c r="A99" s="4" t="s"/>
      <c r="B99" s="4" t="s"/>
      <c r="C99" s="4" t="s"/>
      <c r="D99" s="4" t="s"/>
      <c r="E99" s="4" t="s"/>
      <c r="F99" s="4" t="s"/>
      <c r="G99" s="4" t="s"/>
      <c r="H99" s="4" t="s"/>
      <c r="I99" s="4" t="s"/>
      <c r="J99" s="4" t="s"/>
      <c r="K99" s="4" t="s"/>
      <c r="L99" s="4" t="s"/>
    </row>
    <row r="100" spans="1:12" customHeight="false">
      <c r="A100" s="4" t="s"/>
      <c r="B100" s="4" t="s"/>
      <c r="C100" s="4" t="s"/>
      <c r="D100" s="4" t="s"/>
      <c r="E100" s="4" t="s"/>
      <c r="F100" s="4" t="s"/>
      <c r="G100" s="4" t="s"/>
      <c r="H100" s="4" t="s"/>
      <c r="I100" s="4" t="s"/>
      <c r="J100" s="4" t="s"/>
      <c r="K100" s="4" t="s"/>
      <c r="L100" s="4" t="s"/>
    </row>
    <row r="101" spans="1:12" customHeight="false">
      <c r="A101" s="4" t="s"/>
      <c r="B101" s="4" t="s"/>
      <c r="C101" s="4" t="s"/>
      <c r="D101" s="4" t="s"/>
      <c r="E101" s="4" t="s"/>
      <c r="F101" s="4" t="s"/>
      <c r="G101" s="4" t="s"/>
      <c r="H101" s="4" t="s"/>
      <c r="I101" s="4" t="s"/>
      <c r="J101" s="4" t="s"/>
      <c r="K101" s="4" t="s"/>
      <c r="L101" s="4" t="s"/>
    </row>
    <row r="102" spans="1:12" customHeight="false">
      <c r="A102" s="4" t="s"/>
      <c r="B102" s="4" t="s"/>
      <c r="C102" s="4" t="s"/>
      <c r="D102" s="4" t="s"/>
      <c r="E102" s="4" t="s"/>
      <c r="F102" s="4" t="s"/>
      <c r="G102" s="4" t="s"/>
      <c r="H102" s="4" t="s"/>
      <c r="I102" s="4" t="s"/>
      <c r="J102" s="4" t="s"/>
      <c r="K102" s="4" t="s"/>
      <c r="L102" s="4" t="s"/>
    </row>
    <row r="103" spans="1:12" customHeight="false">
      <c r="A103" s="4" t="s"/>
      <c r="B103" s="4" t="s"/>
      <c r="C103" s="4" t="s"/>
      <c r="D103" s="4" t="s"/>
      <c r="E103" s="4" t="s"/>
      <c r="F103" s="4" t="s"/>
      <c r="G103" s="4" t="s"/>
      <c r="H103" s="4" t="s"/>
      <c r="I103" s="4" t="s"/>
      <c r="J103" s="4" t="s"/>
      <c r="K103" s="4" t="s"/>
      <c r="L103" s="4" t="s"/>
    </row>
    <row r="104" spans="1:12" customHeight="false">
      <c r="A104" s="4" t="s"/>
      <c r="B104" s="4" t="s"/>
      <c r="C104" s="4" t="s"/>
      <c r="D104" s="4" t="s"/>
      <c r="E104" s="4" t="s"/>
      <c r="F104" s="4" t="s"/>
      <c r="G104" s="4" t="s"/>
      <c r="H104" s="4" t="s"/>
      <c r="I104" s="4" t="s"/>
      <c r="J104" s="4" t="s"/>
      <c r="K104" s="4" t="s"/>
      <c r="L104" s="4" t="s"/>
    </row>
    <row r="105" spans="1:12" customHeight="false">
      <c r="A105" s="4" t="s"/>
      <c r="B105" s="4" t="s"/>
      <c r="C105" s="4" t="s"/>
      <c r="D105" s="4" t="s"/>
      <c r="E105" s="4" t="s"/>
      <c r="F105" s="4" t="s"/>
      <c r="G105" s="4" t="s"/>
      <c r="H105" s="4" t="s"/>
      <c r="I105" s="4" t="s"/>
      <c r="J105" s="4" t="s"/>
      <c r="K105" s="4" t="s"/>
      <c r="L105" s="4" t="s"/>
    </row>
    <row r="106" spans="1:12" customHeight="false">
      <c r="A106" s="4" t="s"/>
      <c r="B106" s="4" t="s"/>
      <c r="C106" s="4" t="s"/>
      <c r="D106" s="4" t="s"/>
      <c r="E106" s="4" t="s"/>
      <c r="F106" s="4" t="s"/>
      <c r="G106" s="4" t="s"/>
      <c r="H106" s="4" t="s"/>
      <c r="I106" s="4" t="s"/>
      <c r="J106" s="4" t="s"/>
      <c r="K106" s="4" t="s"/>
      <c r="L106" s="4" t="s"/>
    </row>
    <row r="107" spans="1:12" customHeight="false">
      <c r="A107" s="4" t="s"/>
      <c r="B107" s="4" t="s"/>
      <c r="C107" s="4" t="s"/>
      <c r="D107" s="4" t="s"/>
      <c r="E107" s="4" t="s"/>
      <c r="F107" s="4" t="s"/>
      <c r="G107" s="4" t="s"/>
      <c r="H107" s="4" t="s"/>
      <c r="I107" s="4" t="s"/>
      <c r="J107" s="4" t="s"/>
      <c r="K107" s="4" t="s"/>
      <c r="L107" s="4" t="s"/>
    </row>
    <row r="108" spans="1:12" customHeight="false">
      <c r="A108" s="4" t="s"/>
      <c r="B108" s="4" t="s"/>
      <c r="C108" s="4" t="s"/>
      <c r="D108" s="4" t="s"/>
      <c r="E108" s="4" t="s"/>
      <c r="F108" s="4" t="s"/>
      <c r="G108" s="4" t="s"/>
      <c r="H108" s="4" t="s"/>
      <c r="I108" s="4" t="s"/>
      <c r="J108" s="4" t="s"/>
      <c r="K108" s="4" t="s"/>
      <c r="L108" s="4" t="s"/>
    </row>
    <row r="109" spans="1:12" customHeight="false">
      <c r="A109" s="4" t="s"/>
      <c r="B109" s="4" t="s"/>
      <c r="C109" s="4" t="s"/>
      <c r="D109" s="4" t="s"/>
      <c r="E109" s="4" t="s"/>
      <c r="F109" s="4" t="s"/>
      <c r="G109" s="4" t="s"/>
      <c r="H109" s="4" t="s"/>
      <c r="I109" s="4" t="s"/>
      <c r="J109" s="4" t="s"/>
      <c r="K109" s="4" t="s"/>
      <c r="L109" s="4" t="s"/>
    </row>
    <row r="110" spans="1:12" customHeight="false">
      <c r="A110" s="4" t="s"/>
      <c r="B110" s="4" t="s"/>
      <c r="C110" s="4" t="s"/>
      <c r="D110" s="4" t="s"/>
      <c r="E110" s="4" t="s"/>
      <c r="F110" s="4" t="s"/>
      <c r="G110" s="4" t="s"/>
      <c r="H110" s="4" t="s"/>
      <c r="I110" s="4" t="s"/>
      <c r="J110" s="4" t="s"/>
      <c r="K110" s="4" t="s"/>
      <c r="L110" s="4" t="s"/>
    </row>
    <row r="111" spans="1:12" customHeight="false">
      <c r="A111" s="4" t="s"/>
      <c r="B111" s="4" t="s"/>
      <c r="C111" s="4" t="s"/>
      <c r="D111" s="4" t="s"/>
      <c r="E111" s="4" t="s"/>
      <c r="F111" s="4" t="s"/>
      <c r="G111" s="4" t="s"/>
      <c r="H111" s="4" t="s"/>
      <c r="I111" s="4" t="s"/>
      <c r="J111" s="4" t="s"/>
      <c r="K111" s="4" t="s"/>
      <c r="L111" s="4" t="s"/>
    </row>
    <row r="112" spans="1:12" customHeight="false">
      <c r="A112" s="4" t="s"/>
      <c r="B112" s="4" t="s"/>
      <c r="C112" s="4" t="s"/>
      <c r="D112" s="4" t="s"/>
      <c r="E112" s="4" t="s"/>
      <c r="F112" s="4" t="s"/>
      <c r="G112" s="4" t="s"/>
      <c r="H112" s="4" t="s"/>
      <c r="I112" s="4" t="s"/>
      <c r="J112" s="4" t="s"/>
      <c r="K112" s="4" t="s"/>
      <c r="L112" s="4" t="s"/>
    </row>
    <row r="113" spans="1:12" customHeight="false">
      <c r="A113" s="4" t="s"/>
      <c r="B113" s="4" t="s"/>
      <c r="C113" s="4" t="s"/>
      <c r="D113" s="4" t="s"/>
      <c r="E113" s="4" t="s"/>
      <c r="F113" s="4" t="s"/>
      <c r="G113" s="4" t="s"/>
      <c r="H113" s="4" t="s"/>
      <c r="I113" s="4" t="s"/>
      <c r="J113" s="4" t="s"/>
      <c r="K113" s="4" t="s"/>
      <c r="L113" s="4" t="s"/>
    </row>
    <row r="114" spans="1:12" customHeight="false">
      <c r="A114" s="4" t="s"/>
      <c r="B114" s="4" t="s"/>
      <c r="C114" s="4" t="s"/>
      <c r="D114" s="4" t="s"/>
      <c r="E114" s="4" t="s"/>
      <c r="F114" s="4" t="s"/>
      <c r="G114" s="4" t="s"/>
      <c r="H114" s="4" t="s"/>
      <c r="I114" s="4" t="s"/>
      <c r="J114" s="4" t="s"/>
      <c r="K114" s="4" t="s"/>
      <c r="L114" s="4" t="s"/>
    </row>
    <row r="115" spans="1:12" customHeight="false">
      <c r="A115" s="4" t="s"/>
      <c r="B115" s="4" t="s"/>
      <c r="C115" s="4" t="s"/>
      <c r="D115" s="4" t="s"/>
      <c r="E115" s="4" t="s"/>
      <c r="F115" s="4" t="s"/>
      <c r="G115" s="4" t="s"/>
      <c r="H115" s="4" t="s"/>
      <c r="I115" s="4" t="s"/>
      <c r="J115" s="4" t="s"/>
      <c r="K115" s="4" t="s"/>
      <c r="L115" s="4" t="s"/>
    </row>
    <row r="116" spans="1:12" customHeight="false">
      <c r="A116" s="4" t="s"/>
      <c r="B116" s="4" t="s"/>
      <c r="C116" s="4" t="s"/>
      <c r="D116" s="4" t="s"/>
      <c r="E116" s="4" t="s"/>
      <c r="F116" s="4" t="s"/>
      <c r="G116" s="4" t="s"/>
      <c r="H116" s="4" t="s"/>
      <c r="I116" s="4" t="s"/>
      <c r="J116" s="4" t="s"/>
      <c r="K116" s="4" t="s"/>
      <c r="L116" s="4" t="s"/>
    </row>
    <row r="117" spans="1:12" customHeight="false">
      <c r="A117" s="4" t="s"/>
      <c r="B117" s="4" t="s"/>
      <c r="C117" s="4" t="s"/>
      <c r="D117" s="4" t="s"/>
      <c r="E117" s="4" t="s"/>
      <c r="F117" s="4" t="s"/>
      <c r="G117" s="4" t="s"/>
      <c r="H117" s="4" t="s"/>
      <c r="I117" s="4" t="s"/>
      <c r="J117" s="4" t="s"/>
      <c r="K117" s="4" t="s"/>
      <c r="L117" s="4" t="s"/>
    </row>
    <row r="118" spans="1:12" customHeight="false">
      <c r="A118" s="4" t="s"/>
      <c r="B118" s="4" t="s"/>
      <c r="C118" s="4" t="s"/>
      <c r="D118" s="4" t="s"/>
      <c r="E118" s="4" t="s"/>
      <c r="F118" s="4" t="s"/>
      <c r="G118" s="4" t="s"/>
      <c r="H118" s="4" t="s"/>
      <c r="I118" s="4" t="s"/>
      <c r="J118" s="4" t="s"/>
      <c r="K118" s="4" t="s"/>
      <c r="L118" s="4" t="s"/>
    </row>
    <row r="119" spans="1:12" customHeight="false">
      <c r="A119" s="4" t="s"/>
      <c r="B119" s="4" t="s"/>
      <c r="C119" s="4" t="s"/>
      <c r="D119" s="4" t="s"/>
      <c r="E119" s="4" t="s"/>
      <c r="F119" s="4" t="s"/>
      <c r="G119" s="4" t="s"/>
      <c r="H119" s="4" t="s"/>
      <c r="I119" s="4" t="s"/>
      <c r="J119" s="4" t="s"/>
      <c r="K119" s="4" t="s"/>
      <c r="L119" s="4" t="s"/>
    </row>
    <row r="120" spans="1:12" customHeight="false">
      <c r="A120" s="4" t="s"/>
      <c r="B120" s="4" t="s"/>
      <c r="C120" s="4" t="s"/>
      <c r="D120" s="4" t="s"/>
      <c r="E120" s="4" t="s"/>
      <c r="F120" s="4" t="s"/>
      <c r="G120" s="4" t="s"/>
      <c r="H120" s="4" t="s"/>
      <c r="I120" s="4" t="s"/>
      <c r="J120" s="4" t="s"/>
      <c r="K120" s="4" t="s"/>
      <c r="L120" s="4" t="s"/>
    </row>
    <row r="121" spans="1:12" customHeight="false">
      <c r="A121" s="4" t="s"/>
      <c r="B121" s="4" t="s"/>
      <c r="C121" s="4" t="s"/>
      <c r="D121" s="4" t="s"/>
      <c r="E121" s="4" t="s"/>
      <c r="F121" s="4" t="s"/>
      <c r="G121" s="4" t="s"/>
      <c r="H121" s="4" t="s"/>
      <c r="I121" s="4" t="s"/>
      <c r="J121" s="4" t="s"/>
      <c r="K121" s="4" t="s"/>
      <c r="L121" s="4" t="s"/>
    </row>
    <row r="122" spans="1:12" customHeight="false">
      <c r="A122" s="4" t="s"/>
      <c r="B122" s="4" t="s"/>
      <c r="C122" s="4" t="s"/>
      <c r="D122" s="4" t="s"/>
      <c r="E122" s="4" t="s"/>
      <c r="F122" s="4" t="s"/>
      <c r="G122" s="4" t="s"/>
      <c r="H122" s="4" t="s"/>
      <c r="I122" s="4" t="s"/>
      <c r="J122" s="4" t="s"/>
      <c r="K122" s="4" t="s"/>
      <c r="L122" s="4" t="s"/>
    </row>
    <row r="123" spans="1:12" customHeight="false">
      <c r="A123" s="4" t="s"/>
      <c r="B123" s="4" t="s"/>
      <c r="C123" s="4" t="s"/>
      <c r="D123" s="4" t="s"/>
      <c r="E123" s="4" t="s"/>
      <c r="F123" s="4" t="s"/>
      <c r="G123" s="4" t="s"/>
      <c r="H123" s="4" t="s"/>
      <c r="I123" s="4" t="s"/>
      <c r="J123" s="4" t="s"/>
      <c r="K123" s="4" t="s"/>
      <c r="L123" s="4" t="s"/>
    </row>
    <row r="124" spans="1:12" customHeight="false">
      <c r="A124" s="4" t="s"/>
      <c r="B124" s="4" t="s"/>
      <c r="C124" s="4" t="s"/>
      <c r="D124" s="4" t="s"/>
      <c r="E124" s="4" t="s"/>
      <c r="F124" s="4" t="s"/>
      <c r="G124" s="4" t="s"/>
      <c r="H124" s="4" t="s"/>
      <c r="I124" s="4" t="s"/>
      <c r="J124" s="4" t="s"/>
      <c r="K124" s="4" t="s"/>
      <c r="L124" s="4" t="s"/>
    </row>
    <row r="125" spans="1:12" customHeight="false">
      <c r="A125" s="4" t="s"/>
      <c r="B125" s="4" t="s"/>
      <c r="C125" s="4" t="s"/>
      <c r="D125" s="4" t="s"/>
      <c r="E125" s="4" t="s"/>
      <c r="F125" s="4" t="s"/>
      <c r="G125" s="4" t="s"/>
      <c r="H125" s="4" t="s"/>
      <c r="I125" s="4" t="s"/>
      <c r="J125" s="4" t="s"/>
      <c r="K125" s="4" t="s"/>
      <c r="L125" s="4" t="s"/>
    </row>
    <row r="126" spans="1:12" customHeight="false">
      <c r="A126" s="4" t="s"/>
      <c r="B126" s="4" t="s"/>
      <c r="C126" s="4" t="s"/>
      <c r="D126" s="4" t="s"/>
      <c r="E126" s="4" t="s"/>
      <c r="F126" s="4" t="s"/>
      <c r="G126" s="4" t="s"/>
      <c r="H126" s="4" t="s"/>
      <c r="I126" s="4" t="s"/>
      <c r="J126" s="4" t="s"/>
      <c r="K126" s="4" t="s"/>
      <c r="L126" s="4" t="s"/>
    </row>
    <row r="127" spans="1:12" customHeight="false">
      <c r="A127" s="4" t="s"/>
      <c r="B127" s="4" t="s"/>
      <c r="C127" s="4" t="s"/>
      <c r="D127" s="4" t="s"/>
      <c r="E127" s="4" t="s"/>
      <c r="F127" s="4" t="s"/>
      <c r="G127" s="4" t="s"/>
      <c r="H127" s="4" t="s"/>
      <c r="I127" s="4" t="s"/>
      <c r="J127" s="4" t="s"/>
      <c r="K127" s="4" t="s"/>
      <c r="L127" s="4" t="s"/>
    </row>
    <row r="128" spans="1:12" customHeight="false">
      <c r="A128" s="4" t="s"/>
      <c r="B128" s="4" t="s"/>
      <c r="C128" s="4" t="s"/>
      <c r="D128" s="4" t="s"/>
      <c r="E128" s="4" t="s"/>
      <c r="F128" s="4" t="s"/>
      <c r="G128" s="4" t="s"/>
      <c r="H128" s="4" t="s"/>
      <c r="I128" s="4" t="s"/>
      <c r="J128" s="4" t="s"/>
      <c r="K128" s="4" t="s"/>
      <c r="L128" s="4" t="s"/>
    </row>
    <row r="129" spans="1:12" customHeight="false">
      <c r="A129" s="4" t="s"/>
      <c r="B129" s="4" t="s"/>
      <c r="C129" s="4" t="s"/>
      <c r="D129" s="4" t="s"/>
      <c r="E129" s="4" t="s"/>
      <c r="F129" s="4" t="s"/>
      <c r="G129" s="4" t="s"/>
      <c r="H129" s="4" t="s"/>
      <c r="I129" s="4" t="s"/>
      <c r="J129" s="4" t="s"/>
      <c r="K129" s="4" t="s"/>
      <c r="L129" s="4" t="s"/>
    </row>
    <row r="130" spans="1:12" customHeight="false">
      <c r="A130" s="4" t="s"/>
      <c r="B130" s="4" t="s"/>
      <c r="C130" s="4" t="s"/>
      <c r="D130" s="4" t="s"/>
      <c r="E130" s="4" t="s"/>
      <c r="F130" s="4" t="s"/>
      <c r="G130" s="4" t="s"/>
      <c r="H130" s="4" t="s"/>
      <c r="I130" s="4" t="s"/>
      <c r="J130" s="4" t="s"/>
      <c r="K130" s="4" t="s"/>
      <c r="L130" s="4" t="s"/>
    </row>
    <row r="131" spans="1:12" customHeight="false">
      <c r="A131" s="4" t="s"/>
      <c r="B131" s="4" t="s"/>
      <c r="C131" s="4" t="s"/>
      <c r="D131" s="4" t="s"/>
      <c r="E131" s="4" t="s"/>
      <c r="F131" s="4" t="s"/>
      <c r="G131" s="4" t="s"/>
      <c r="H131" s="4" t="s"/>
      <c r="I131" s="4" t="s"/>
      <c r="J131" s="4" t="s"/>
      <c r="K131" s="4" t="s"/>
      <c r="L131" s="4" t="s"/>
    </row>
    <row r="132" spans="1:12" customHeight="false">
      <c r="A132" s="4" t="s"/>
      <c r="B132" s="4" t="s"/>
      <c r="C132" s="4" t="s"/>
      <c r="D132" s="4" t="s"/>
      <c r="E132" s="4" t="s"/>
      <c r="F132" s="4" t="s"/>
      <c r="G132" s="4" t="s"/>
      <c r="H132" s="4" t="s"/>
      <c r="I132" s="4" t="s"/>
      <c r="J132" s="4" t="s"/>
      <c r="K132" s="4" t="s"/>
      <c r="L132" s="4" t="s"/>
    </row>
    <row r="133" spans="1:12" customHeight="false">
      <c r="A133" s="4" t="s"/>
      <c r="B133" s="4" t="s"/>
      <c r="C133" s="4" t="s"/>
      <c r="D133" s="4" t="s"/>
      <c r="E133" s="4" t="s"/>
      <c r="F133" s="4" t="s"/>
      <c r="G133" s="4" t="s"/>
      <c r="H133" s="4" t="s"/>
      <c r="I133" s="4" t="s"/>
      <c r="J133" s="4" t="s"/>
      <c r="K133" s="4" t="s"/>
      <c r="L133" s="4" t="s"/>
    </row>
    <row r="134" spans="1:12" customHeight="false">
      <c r="A134" s="4" t="s"/>
      <c r="B134" s="4" t="s"/>
      <c r="C134" s="4" t="s"/>
      <c r="D134" s="4" t="s"/>
      <c r="E134" s="4" t="s"/>
      <c r="F134" s="4" t="s"/>
      <c r="G134" s="4" t="s"/>
      <c r="H134" s="4" t="s"/>
      <c r="I134" s="4" t="s"/>
      <c r="J134" s="4" t="s"/>
      <c r="K134" s="4" t="s"/>
      <c r="L134" s="4" t="s"/>
    </row>
    <row r="135" spans="1:12" customHeight="false">
      <c r="A135" s="4" t="s"/>
      <c r="B135" s="4" t="s"/>
      <c r="C135" s="4" t="s"/>
      <c r="D135" s="4" t="s"/>
      <c r="E135" s="4" t="s"/>
      <c r="F135" s="4" t="s"/>
      <c r="G135" s="4" t="s"/>
      <c r="H135" s="4" t="s"/>
      <c r="I135" s="4" t="s"/>
      <c r="J135" s="4" t="s"/>
      <c r="K135" s="4" t="s"/>
      <c r="L135" s="4" t="s"/>
    </row>
    <row r="136" spans="1:12" customHeight="false">
      <c r="A136" s="4" t="s"/>
      <c r="B136" s="4" t="s"/>
      <c r="C136" s="4" t="s"/>
      <c r="D136" s="4" t="s"/>
      <c r="E136" s="4" t="s"/>
      <c r="F136" s="4" t="s"/>
      <c r="G136" s="4" t="s"/>
      <c r="H136" s="4" t="s"/>
      <c r="I136" s="4" t="s"/>
      <c r="J136" s="4" t="s"/>
      <c r="K136" s="4" t="s"/>
      <c r="L136" s="4" t="s"/>
    </row>
    <row r="137" spans="1:12" customHeight="false">
      <c r="A137" s="4" t="s"/>
      <c r="B137" s="4" t="s"/>
      <c r="C137" s="4" t="s"/>
      <c r="D137" s="4" t="s"/>
      <c r="E137" s="4" t="s"/>
      <c r="F137" s="4" t="s"/>
      <c r="G137" s="4" t="s"/>
      <c r="H137" s="4" t="s"/>
      <c r="I137" s="4" t="s"/>
      <c r="J137" s="4" t="s"/>
      <c r="K137" s="4" t="s"/>
      <c r="L137" s="4" t="s"/>
    </row>
    <row r="138" spans="1:12" customHeight="false">
      <c r="A138" s="4" t="s"/>
      <c r="B138" s="4" t="s"/>
      <c r="C138" s="4" t="s"/>
      <c r="D138" s="4" t="s"/>
      <c r="E138" s="4" t="s"/>
      <c r="F138" s="4" t="s"/>
      <c r="G138" s="4" t="s"/>
      <c r="H138" s="4" t="s"/>
      <c r="I138" s="4" t="s"/>
      <c r="J138" s="4" t="s"/>
      <c r="K138" s="4" t="s"/>
      <c r="L138" s="4" t="s"/>
    </row>
    <row r="139" spans="1:12" customHeight="false">
      <c r="A139" s="4" t="s"/>
      <c r="B139" s="4" t="s"/>
      <c r="C139" s="4" t="s"/>
      <c r="D139" s="4" t="s"/>
      <c r="E139" s="4" t="s"/>
      <c r="F139" s="4" t="s"/>
      <c r="G139" s="4" t="s"/>
      <c r="H139" s="4" t="s"/>
      <c r="I139" s="4" t="s"/>
      <c r="J139" s="4" t="s"/>
      <c r="K139" s="4" t="s"/>
      <c r="L139" s="4" t="s"/>
    </row>
    <row r="140" spans="1:12" customHeight="false">
      <c r="A140" s="4" t="s"/>
      <c r="B140" s="4" t="s"/>
      <c r="C140" s="4" t="s"/>
      <c r="D140" s="4" t="s"/>
      <c r="E140" s="4" t="s"/>
      <c r="F140" s="4" t="s"/>
      <c r="G140" s="4" t="s"/>
      <c r="H140" s="4" t="s"/>
      <c r="I140" s="4" t="s"/>
      <c r="J140" s="4" t="s"/>
      <c r="K140" s="4" t="s"/>
      <c r="L140" s="4" t="s"/>
    </row>
    <row r="141" spans="1:12" customHeight="false">
      <c r="A141" s="4" t="s"/>
      <c r="B141" s="4" t="s"/>
      <c r="C141" s="4" t="s"/>
      <c r="D141" s="4" t="s"/>
      <c r="E141" s="4" t="s"/>
      <c r="F141" s="4" t="s"/>
      <c r="G141" s="4" t="s"/>
      <c r="H141" s="4" t="s"/>
      <c r="I141" s="4" t="s"/>
      <c r="J141" s="4" t="s"/>
      <c r="K141" s="4" t="s"/>
      <c r="L141" s="4" t="s"/>
    </row>
    <row r="142" spans="1:12" customHeight="false">
      <c r="A142" s="4" t="s"/>
      <c r="B142" s="4" t="s"/>
      <c r="C142" s="4" t="s"/>
      <c r="D142" s="4" t="s"/>
      <c r="E142" s="4" t="s"/>
      <c r="F142" s="4" t="s"/>
      <c r="G142" s="4" t="s"/>
      <c r="H142" s="4" t="s"/>
      <c r="I142" s="4" t="s"/>
      <c r="J142" s="4" t="s"/>
      <c r="K142" s="4" t="s"/>
      <c r="L142" s="4" t="s"/>
    </row>
    <row r="143" spans="1:12" customHeight="false">
      <c r="A143" s="4" t="s"/>
      <c r="B143" s="4" t="s"/>
      <c r="C143" s="4" t="s"/>
      <c r="D143" s="4" t="s"/>
      <c r="E143" s="4" t="s"/>
      <c r="F143" s="4" t="s"/>
      <c r="G143" s="4" t="s"/>
      <c r="H143" s="4" t="s"/>
      <c r="I143" s="4" t="s"/>
      <c r="J143" s="4" t="s"/>
      <c r="K143" s="4" t="s"/>
      <c r="L143" s="4" t="s"/>
    </row>
    <row r="144" spans="1:12" customHeight="false">
      <c r="A144" s="4" t="s"/>
      <c r="B144" s="4" t="s"/>
      <c r="C144" s="4" t="s"/>
      <c r="D144" s="4" t="s"/>
      <c r="E144" s="4" t="s"/>
      <c r="F144" s="4" t="s"/>
      <c r="G144" s="4" t="s"/>
      <c r="H144" s="4" t="s"/>
      <c r="I144" s="4" t="s"/>
      <c r="J144" s="4" t="s"/>
      <c r="K144" s="4" t="s"/>
      <c r="L144" s="4" t="s"/>
    </row>
    <row r="145" spans="1:12" customHeight="false">
      <c r="A145" s="4" t="s"/>
      <c r="B145" s="4" t="s"/>
      <c r="C145" s="4" t="s"/>
      <c r="D145" s="4" t="s"/>
      <c r="E145" s="4" t="s"/>
      <c r="F145" s="4" t="s"/>
      <c r="G145" s="4" t="s"/>
      <c r="H145" s="4" t="s"/>
      <c r="I145" s="4" t="s"/>
      <c r="J145" s="4" t="s"/>
      <c r="K145" s="4" t="s"/>
      <c r="L145" s="4" t="s"/>
    </row>
    <row r="146" spans="1:12" customHeight="false">
      <c r="A146" s="4" t="s"/>
      <c r="B146" s="4" t="s"/>
      <c r="C146" s="4" t="s"/>
      <c r="D146" s="4" t="s"/>
      <c r="E146" s="4" t="s"/>
      <c r="F146" s="4" t="s"/>
      <c r="G146" s="4" t="s"/>
      <c r="H146" s="4" t="s"/>
      <c r="I146" s="4" t="s"/>
      <c r="J146" s="4" t="s"/>
      <c r="K146" s="4" t="s"/>
      <c r="L146" s="4" t="s"/>
    </row>
    <row r="147" spans="1:12" customHeight="false">
      <c r="A147" s="4" t="s"/>
      <c r="B147" s="4" t="s"/>
      <c r="C147" s="4" t="s"/>
      <c r="D147" s="4" t="s"/>
      <c r="E147" s="4" t="s"/>
      <c r="F147" s="4" t="s"/>
      <c r="G147" s="4" t="s"/>
      <c r="H147" s="4" t="s"/>
      <c r="I147" s="4" t="s"/>
      <c r="J147" s="4" t="s"/>
      <c r="K147" s="4" t="s"/>
      <c r="L147" s="4" t="s"/>
    </row>
    <row r="148" spans="1:12" customHeight="false">
      <c r="A148" s="4" t="s"/>
      <c r="B148" s="4" t="s"/>
      <c r="C148" s="4" t="s"/>
      <c r="D148" s="4" t="s"/>
      <c r="E148" s="4" t="s"/>
      <c r="F148" s="4" t="s"/>
      <c r="G148" s="4" t="s"/>
      <c r="H148" s="4" t="s"/>
      <c r="I148" s="4" t="s"/>
      <c r="J148" s="4" t="s"/>
      <c r="K148" s="4" t="s"/>
      <c r="L148" s="4" t="s"/>
    </row>
    <row r="149" spans="1:12" customHeight="false">
      <c r="A149" s="4" t="s"/>
      <c r="B149" s="4" t="s"/>
      <c r="C149" s="4" t="s"/>
      <c r="D149" s="4" t="s"/>
      <c r="E149" s="4" t="s"/>
      <c r="F149" s="4" t="s"/>
      <c r="G149" s="4" t="s"/>
      <c r="H149" s="4" t="s"/>
      <c r="I149" s="4" t="s"/>
      <c r="J149" s="4" t="s"/>
      <c r="K149" s="4" t="s"/>
      <c r="L149" s="4" t="s"/>
    </row>
    <row r="150" spans="1:12" customHeight="false">
      <c r="A150" s="4" t="s"/>
      <c r="B150" s="4" t="s"/>
      <c r="C150" s="4" t="s"/>
      <c r="D150" s="4" t="s"/>
      <c r="E150" s="4" t="s"/>
      <c r="F150" s="4" t="s"/>
      <c r="G150" s="4" t="s"/>
      <c r="H150" s="4" t="s"/>
      <c r="I150" s="4" t="s"/>
      <c r="J150" s="4" t="s"/>
      <c r="K150" s="4" t="s"/>
      <c r="L150" s="4" t="s"/>
    </row>
    <row r="151" spans="1:12" customHeight="false">
      <c r="A151" s="4" t="s"/>
      <c r="B151" s="4" t="s"/>
      <c r="C151" s="4" t="s"/>
      <c r="D151" s="4" t="s"/>
      <c r="E151" s="4" t="s"/>
      <c r="F151" s="4" t="s"/>
      <c r="G151" s="4" t="s"/>
      <c r="H151" s="4" t="s"/>
      <c r="I151" s="4" t="s"/>
      <c r="J151" s="4" t="s"/>
      <c r="K151" s="4" t="s"/>
      <c r="L151" s="4" t="s"/>
    </row>
    <row r="152" spans="1:12" customHeight="false">
      <c r="A152" s="4" t="s"/>
      <c r="B152" s="4" t="s"/>
      <c r="C152" s="4" t="s"/>
      <c r="D152" s="4" t="s"/>
      <c r="E152" s="4" t="s"/>
      <c r="F152" s="4" t="s"/>
      <c r="G152" s="4" t="s"/>
      <c r="H152" s="4" t="s"/>
      <c r="I152" s="4" t="s"/>
      <c r="J152" s="4" t="s"/>
      <c r="K152" s="4" t="s"/>
      <c r="L152" s="4" t="s"/>
    </row>
    <row r="153" spans="1:12" customHeight="false">
      <c r="A153" s="4" t="s"/>
      <c r="B153" s="4" t="s"/>
      <c r="C153" s="4" t="s"/>
      <c r="D153" s="4" t="s"/>
      <c r="E153" s="4" t="s"/>
      <c r="F153" s="4" t="s"/>
      <c r="G153" s="4" t="s"/>
      <c r="H153" s="4" t="s"/>
      <c r="I153" s="4" t="s"/>
      <c r="J153" s="4" t="s"/>
      <c r="K153" s="4" t="s"/>
      <c r="L153" s="4" t="s"/>
    </row>
    <row r="154" spans="1:12" customHeight="false">
      <c r="A154" s="4" t="s"/>
      <c r="B154" s="4" t="s"/>
      <c r="C154" s="4" t="s"/>
      <c r="D154" s="4" t="s"/>
      <c r="E154" s="4" t="s"/>
      <c r="F154" s="4" t="s"/>
      <c r="G154" s="4" t="s"/>
      <c r="H154" s="4" t="s"/>
      <c r="I154" s="4" t="s"/>
      <c r="J154" s="4" t="s"/>
      <c r="K154" s="4" t="s"/>
      <c r="L154" s="4" t="s"/>
    </row>
    <row r="155" spans="1:12" customHeight="false">
      <c r="A155" s="4" t="s"/>
      <c r="B155" s="4" t="s"/>
      <c r="C155" s="4" t="s"/>
      <c r="D155" s="4" t="s"/>
      <c r="E155" s="4" t="s"/>
      <c r="F155" s="4" t="s"/>
      <c r="G155" s="4" t="s"/>
      <c r="H155" s="4" t="s"/>
      <c r="I155" s="4" t="s"/>
      <c r="J155" s="4" t="s"/>
      <c r="K155" s="4" t="s"/>
      <c r="L155" s="4" t="s"/>
    </row>
    <row r="156" spans="1:12" customHeight="false">
      <c r="A156" s="4" t="s"/>
      <c r="B156" s="4" t="s"/>
      <c r="C156" s="4" t="s"/>
      <c r="D156" s="4" t="s"/>
      <c r="E156" s="4" t="s"/>
      <c r="F156" s="4" t="s"/>
      <c r="G156" s="4" t="s"/>
      <c r="H156" s="4" t="s"/>
      <c r="I156" s="4" t="s"/>
      <c r="J156" s="4" t="s"/>
      <c r="K156" s="4" t="s"/>
      <c r="L156" s="4" t="s"/>
    </row>
    <row r="157" spans="1:12" customHeight="false">
      <c r="A157" s="4" t="s"/>
      <c r="B157" s="4" t="s"/>
      <c r="C157" s="4" t="s"/>
      <c r="D157" s="4" t="s"/>
      <c r="E157" s="4" t="s"/>
      <c r="F157" s="4" t="s"/>
      <c r="G157" s="4" t="s"/>
      <c r="H157" s="4" t="s"/>
      <c r="I157" s="4" t="s"/>
      <c r="J157" s="4" t="s"/>
      <c r="K157" s="4" t="s"/>
      <c r="L157" s="4" t="s"/>
    </row>
    <row r="158" spans="1:12" customHeight="false">
      <c r="A158" s="4" t="s"/>
      <c r="B158" s="4" t="s"/>
      <c r="C158" s="4" t="s"/>
      <c r="D158" s="4" t="s"/>
      <c r="E158" s="4" t="s"/>
      <c r="F158" s="4" t="s"/>
      <c r="G158" s="4" t="s"/>
      <c r="H158" s="4" t="s"/>
      <c r="I158" s="4" t="s"/>
      <c r="J158" s="4" t="s"/>
      <c r="K158" s="4" t="s"/>
      <c r="L158" s="4" t="s"/>
    </row>
    <row r="159" spans="1:12" customHeight="false">
      <c r="A159" s="4" t="s"/>
      <c r="B159" s="4" t="s"/>
      <c r="C159" s="4" t="s"/>
      <c r="D159" s="4" t="s"/>
      <c r="E159" s="4" t="s"/>
      <c r="F159" s="4" t="s"/>
      <c r="G159" s="4" t="s"/>
      <c r="H159" s="4" t="s"/>
      <c r="I159" s="4" t="s"/>
      <c r="J159" s="4" t="s"/>
      <c r="K159" s="4" t="s"/>
      <c r="L159" s="4" t="s"/>
    </row>
    <row r="160" spans="1:12" customHeight="false">
      <c r="A160" s="4" t="s"/>
      <c r="B160" s="4" t="s"/>
      <c r="C160" s="4" t="s"/>
      <c r="D160" s="4" t="s"/>
      <c r="E160" s="4" t="s"/>
      <c r="F160" s="4" t="s"/>
      <c r="G160" s="4" t="s"/>
      <c r="H160" s="4" t="s"/>
      <c r="I160" s="4" t="s"/>
      <c r="J160" s="4" t="s"/>
      <c r="K160" s="4" t="s"/>
      <c r="L160" s="4" t="s"/>
    </row>
    <row r="161" spans="1:12" customHeight="false">
      <c r="A161" s="4" t="s"/>
      <c r="B161" s="4" t="s"/>
      <c r="C161" s="4" t="s"/>
      <c r="D161" s="4" t="s"/>
      <c r="E161" s="4" t="s"/>
      <c r="F161" s="4" t="s"/>
      <c r="G161" s="4" t="s"/>
      <c r="H161" s="4" t="s"/>
      <c r="I161" s="4" t="s"/>
      <c r="J161" s="4" t="s"/>
      <c r="K161" s="4" t="s"/>
      <c r="L161" s="4" t="s"/>
    </row>
    <row r="162" spans="1:12" customHeight="false">
      <c r="A162" s="4" t="s"/>
      <c r="B162" s="4" t="s"/>
      <c r="C162" s="4" t="s"/>
      <c r="D162" s="4" t="s"/>
      <c r="E162" s="4" t="s"/>
      <c r="F162" s="4" t="s"/>
      <c r="G162" s="4" t="s"/>
      <c r="H162" s="4" t="s"/>
      <c r="I162" s="4" t="s"/>
      <c r="J162" s="4" t="s"/>
      <c r="K162" s="4" t="s"/>
      <c r="L162" s="4" t="s"/>
    </row>
    <row r="163" spans="1:12" customHeight="false">
      <c r="A163" s="4" t="s"/>
      <c r="B163" s="4" t="s"/>
      <c r="C163" s="4" t="s"/>
      <c r="D163" s="4" t="s"/>
      <c r="E163" s="4" t="s"/>
      <c r="F163" s="4" t="s"/>
      <c r="G163" s="4" t="s"/>
      <c r="H163" s="4" t="s"/>
      <c r="I163" s="4" t="s"/>
      <c r="J163" s="4" t="s"/>
      <c r="K163" s="4" t="s"/>
      <c r="L163" s="4" t="s"/>
    </row>
    <row r="164" spans="1:12" customHeight="false">
      <c r="A164" s="4" t="s"/>
      <c r="B164" s="4" t="s"/>
      <c r="C164" s="4" t="s"/>
      <c r="D164" s="4" t="s"/>
      <c r="E164" s="4" t="s"/>
      <c r="F164" s="4" t="s"/>
      <c r="G164" s="4" t="s"/>
      <c r="H164" s="4" t="s"/>
      <c r="I164" s="4" t="s"/>
      <c r="J164" s="4" t="s"/>
      <c r="K164" s="4" t="s"/>
      <c r="L164" s="4" t="s"/>
    </row>
    <row r="165" spans="1:12" customHeight="false">
      <c r="A165" s="4" t="s"/>
      <c r="B165" s="4" t="s"/>
      <c r="C165" s="4" t="s"/>
      <c r="D165" s="4" t="s"/>
      <c r="E165" s="4" t="s"/>
      <c r="F165" s="4" t="s"/>
      <c r="G165" s="4" t="s"/>
      <c r="H165" s="4" t="s"/>
      <c r="I165" s="4" t="s"/>
      <c r="J165" s="4" t="s"/>
      <c r="K165" s="4" t="s"/>
      <c r="L165" s="4" t="s"/>
    </row>
    <row r="166" spans="1:12" customHeight="false">
      <c r="A166" s="4" t="s"/>
      <c r="B166" s="4" t="s"/>
      <c r="C166" s="4" t="s"/>
      <c r="D166" s="4" t="s"/>
      <c r="E166" s="4" t="s"/>
      <c r="F166" s="4" t="s"/>
      <c r="G166" s="4" t="s"/>
      <c r="H166" s="4" t="s"/>
      <c r="I166" s="4" t="s"/>
      <c r="J166" s="4" t="s"/>
      <c r="K166" s="4" t="s"/>
      <c r="L166" s="4" t="s"/>
    </row>
    <row r="167" spans="1:12" customHeight="false">
      <c r="A167" s="4" t="s"/>
      <c r="B167" s="4" t="s"/>
      <c r="C167" s="4" t="s"/>
      <c r="D167" s="4" t="s"/>
      <c r="E167" s="4" t="s"/>
      <c r="F167" s="4" t="s"/>
      <c r="G167" s="4" t="s"/>
      <c r="H167" s="4" t="s"/>
      <c r="I167" s="4" t="s"/>
      <c r="J167" s="4" t="s"/>
      <c r="K167" s="4" t="s"/>
      <c r="L167" s="4" t="s"/>
    </row>
    <row r="168" spans="1:12" customHeight="false">
      <c r="A168" s="4" t="s"/>
      <c r="B168" s="4" t="s"/>
      <c r="C168" s="4" t="s"/>
      <c r="D168" s="4" t="s"/>
      <c r="E168" s="4" t="s"/>
      <c r="F168" s="4" t="s"/>
      <c r="G168" s="4" t="s"/>
      <c r="H168" s="4" t="s"/>
      <c r="I168" s="4" t="s"/>
      <c r="J168" s="4" t="s"/>
      <c r="K168" s="4" t="s"/>
      <c r="L168" s="4" t="s"/>
    </row>
    <row r="169" spans="1:12" customHeight="false">
      <c r="A169" s="4" t="s"/>
      <c r="B169" s="4" t="s"/>
      <c r="C169" s="4" t="s"/>
      <c r="D169" s="4" t="s"/>
      <c r="E169" s="4" t="s"/>
      <c r="F169" s="4" t="s"/>
      <c r="G169" s="4" t="s"/>
      <c r="H169" s="4" t="s"/>
      <c r="I169" s="4" t="s"/>
      <c r="J169" s="4" t="s"/>
      <c r="K169" s="4" t="s"/>
      <c r="L169" s="4" t="s"/>
    </row>
    <row r="170" spans="1:12" customHeight="false">
      <c r="A170" s="4" t="s"/>
      <c r="B170" s="4" t="s"/>
      <c r="C170" s="4" t="s"/>
      <c r="D170" s="4" t="s"/>
      <c r="E170" s="4" t="s"/>
      <c r="F170" s="4" t="s"/>
      <c r="G170" s="4" t="s"/>
      <c r="H170" s="4" t="s"/>
      <c r="I170" s="4" t="s"/>
      <c r="J170" s="4" t="s"/>
      <c r="K170" s="4" t="s"/>
      <c r="L170" s="4" t="s"/>
    </row>
    <row r="171" spans="1:12" customHeight="false">
      <c r="A171" s="4" t="s"/>
      <c r="B171" s="4" t="s"/>
      <c r="C171" s="4" t="s"/>
      <c r="D171" s="4" t="s"/>
      <c r="E171" s="4" t="s"/>
      <c r="F171" s="4" t="s"/>
      <c r="G171" s="4" t="s"/>
      <c r="H171" s="4" t="s"/>
      <c r="I171" s="4" t="s"/>
      <c r="J171" s="4" t="s"/>
      <c r="K171" s="4" t="s"/>
      <c r="L171" s="4" t="s"/>
    </row>
    <row r="172" spans="1:12" customHeight="false">
      <c r="A172" s="4" t="s"/>
      <c r="B172" s="4" t="s"/>
      <c r="C172" s="4" t="s"/>
      <c r="D172" s="4" t="s"/>
      <c r="E172" s="4" t="s"/>
      <c r="F172" s="4" t="s"/>
      <c r="G172" s="4" t="s"/>
      <c r="H172" s="4" t="s"/>
      <c r="I172" s="4" t="s"/>
      <c r="J172" s="4" t="s"/>
      <c r="K172" s="4" t="s"/>
      <c r="L172" s="4" t="s"/>
    </row>
    <row r="173" spans="1:12" customHeight="false">
      <c r="A173" s="4" t="s"/>
      <c r="B173" s="4" t="s"/>
      <c r="C173" s="4" t="s"/>
      <c r="D173" s="4" t="s"/>
      <c r="E173" s="4" t="s"/>
      <c r="F173" s="4" t="s"/>
      <c r="G173" s="4" t="s"/>
      <c r="H173" s="4" t="s"/>
      <c r="I173" s="4" t="s"/>
      <c r="J173" s="4" t="s"/>
      <c r="K173" s="4" t="s"/>
      <c r="L173" s="4" t="s"/>
    </row>
    <row r="174" spans="1:12" customHeight="false">
      <c r="A174" s="4" t="s"/>
      <c r="B174" s="4" t="s"/>
      <c r="C174" s="4" t="s"/>
      <c r="D174" s="4" t="s"/>
      <c r="E174" s="4" t="s"/>
      <c r="F174" s="4" t="s"/>
      <c r="G174" s="4" t="s"/>
      <c r="H174" s="4" t="s"/>
      <c r="I174" s="4" t="s"/>
      <c r="J174" s="4" t="s"/>
      <c r="K174" s="4" t="s"/>
      <c r="L174" s="4" t="s"/>
    </row>
    <row r="175" spans="1:12" customHeight="false">
      <c r="A175" s="4" t="s"/>
      <c r="B175" s="4" t="s"/>
      <c r="C175" s="4" t="s"/>
      <c r="D175" s="4" t="s"/>
      <c r="E175" s="4" t="s"/>
      <c r="F175" s="4" t="s"/>
      <c r="G175" s="4" t="s"/>
      <c r="H175" s="4" t="s"/>
      <c r="I175" s="4" t="s"/>
      <c r="J175" s="4" t="s"/>
      <c r="K175" s="4" t="s"/>
      <c r="L175" s="4" t="s"/>
    </row>
    <row r="176" spans="1:12" customHeight="false">
      <c r="A176" s="4" t="s"/>
      <c r="B176" s="4" t="s"/>
      <c r="C176" s="4" t="s"/>
      <c r="D176" s="4" t="s"/>
      <c r="E176" s="4" t="s"/>
      <c r="F176" s="4" t="s"/>
      <c r="G176" s="4" t="s"/>
      <c r="H176" s="4" t="s"/>
      <c r="I176" s="4" t="s"/>
      <c r="J176" s="4" t="s"/>
      <c r="K176" s="4" t="s"/>
      <c r="L176" s="4" t="s"/>
    </row>
    <row r="177" spans="1:12" customHeight="false">
      <c r="A177" s="4" t="s"/>
      <c r="B177" s="4" t="s"/>
      <c r="C177" s="4" t="s"/>
      <c r="D177" s="4" t="s"/>
      <c r="E177" s="4" t="s"/>
      <c r="F177" s="4" t="s"/>
      <c r="G177" s="4" t="s"/>
      <c r="H177" s="4" t="s"/>
      <c r="I177" s="4" t="s"/>
      <c r="J177" s="4" t="s"/>
      <c r="K177" s="4" t="s"/>
      <c r="L177" s="4" t="s"/>
    </row>
    <row r="178" spans="1:12" customHeight="false">
      <c r="A178" s="4" t="s"/>
      <c r="B178" s="4" t="s"/>
      <c r="C178" s="4" t="s"/>
      <c r="D178" s="4" t="s"/>
      <c r="E178" s="4" t="s"/>
      <c r="F178" s="4" t="s"/>
      <c r="G178" s="4" t="s"/>
      <c r="H178" s="4" t="s"/>
      <c r="I178" s="4" t="s"/>
      <c r="J178" s="4" t="s"/>
      <c r="K178" s="4" t="s"/>
      <c r="L178" s="4" t="s"/>
    </row>
    <row r="179" spans="1:12" customHeight="false">
      <c r="A179" s="4" t="s"/>
      <c r="B179" s="4" t="s"/>
      <c r="C179" s="4" t="s"/>
      <c r="D179" s="4" t="s"/>
      <c r="E179" s="4" t="s"/>
      <c r="F179" s="4" t="s"/>
      <c r="G179" s="4" t="s"/>
      <c r="H179" s="4" t="s"/>
      <c r="I179" s="4" t="s"/>
      <c r="J179" s="4" t="s"/>
      <c r="K179" s="4" t="s"/>
      <c r="L179" s="4" t="s"/>
    </row>
    <row r="180" spans="1:12" customHeight="false">
      <c r="A180" s="4" t="s"/>
      <c r="B180" s="4" t="s"/>
      <c r="C180" s="4" t="s"/>
      <c r="D180" s="4" t="s"/>
      <c r="E180" s="4" t="s"/>
      <c r="F180" s="4" t="s"/>
      <c r="G180" s="4" t="s"/>
      <c r="H180" s="4" t="s"/>
      <c r="I180" s="4" t="s"/>
      <c r="J180" s="4" t="s"/>
      <c r="K180" s="4" t="s"/>
      <c r="L180" s="4" t="s"/>
    </row>
    <row r="181" spans="1:12" customHeight="false">
      <c r="A181" s="4" t="s"/>
      <c r="B181" s="4" t="s"/>
      <c r="C181" s="4" t="s"/>
      <c r="D181" s="4" t="s"/>
      <c r="E181" s="4" t="s"/>
      <c r="F181" s="4" t="s"/>
      <c r="G181" s="4" t="s"/>
      <c r="H181" s="4" t="s"/>
      <c r="I181" s="4" t="s"/>
      <c r="J181" s="4" t="s"/>
      <c r="K181" s="4" t="s"/>
      <c r="L181" s="4" t="s"/>
    </row>
    <row r="182" spans="1:12" customHeight="false">
      <c r="A182" s="4" t="s"/>
      <c r="B182" s="4" t="s"/>
      <c r="C182" s="4" t="s"/>
      <c r="D182" s="4" t="s"/>
      <c r="E182" s="4" t="s"/>
      <c r="F182" s="4" t="s"/>
      <c r="G182" s="4" t="s"/>
      <c r="H182" s="4" t="s"/>
      <c r="I182" s="4" t="s"/>
      <c r="J182" s="4" t="s"/>
      <c r="K182" s="4" t="s"/>
      <c r="L182" s="4" t="s"/>
    </row>
    <row r="183" spans="1:12" customHeight="false">
      <c r="A183" s="4" t="s"/>
      <c r="B183" s="4" t="s"/>
      <c r="C183" s="4" t="s"/>
      <c r="D183" s="4" t="s"/>
      <c r="E183" s="4" t="s"/>
      <c r="F183" s="4" t="s"/>
      <c r="G183" s="4" t="s"/>
      <c r="H183" s="4" t="s"/>
      <c r="I183" s="4" t="s"/>
      <c r="J183" s="4" t="s"/>
      <c r="K183" s="4" t="s"/>
      <c r="L183" s="4" t="s"/>
    </row>
    <row r="184" spans="1:12" customHeight="false">
      <c r="A184" s="4" t="s"/>
      <c r="B184" s="4" t="s"/>
      <c r="C184" s="4" t="s"/>
      <c r="D184" s="4" t="s"/>
      <c r="E184" s="4" t="s"/>
      <c r="F184" s="4" t="s"/>
      <c r="G184" s="4" t="s"/>
      <c r="H184" s="4" t="s"/>
      <c r="I184" s="4" t="s"/>
      <c r="J184" s="4" t="s"/>
      <c r="K184" s="4" t="s"/>
      <c r="L184" s="4" t="s"/>
    </row>
    <row r="185" spans="1:12" customHeight="false">
      <c r="A185" s="4" t="s"/>
      <c r="B185" s="4" t="s"/>
      <c r="C185" s="4" t="s"/>
      <c r="D185" s="4" t="s"/>
      <c r="E185" s="4" t="s"/>
      <c r="F185" s="4" t="s"/>
      <c r="G185" s="4" t="s"/>
      <c r="H185" s="4" t="s"/>
      <c r="I185" s="4" t="s"/>
      <c r="J185" s="4" t="s"/>
      <c r="K185" s="4" t="s"/>
      <c r="L185" s="4" t="s"/>
    </row>
    <row r="186" spans="1:12" customHeight="false">
      <c r="A186" s="4" t="s"/>
      <c r="B186" s="4" t="s"/>
      <c r="C186" s="4" t="s"/>
      <c r="D186" s="4" t="s"/>
      <c r="E186" s="4" t="s"/>
      <c r="F186" s="4" t="s"/>
      <c r="G186" s="4" t="s"/>
      <c r="H186" s="4" t="s"/>
      <c r="I186" s="4" t="s"/>
      <c r="J186" s="4" t="s"/>
      <c r="K186" s="4" t="s"/>
      <c r="L186" s="4" t="s"/>
    </row>
    <row r="187" spans="1:12" customHeight="false">
      <c r="A187" s="4" t="s"/>
      <c r="B187" s="4" t="s"/>
      <c r="C187" s="4" t="s"/>
      <c r="D187" s="4" t="s"/>
      <c r="E187" s="4" t="s"/>
      <c r="F187" s="4" t="s"/>
      <c r="G187" s="4" t="s"/>
      <c r="H187" s="4" t="s"/>
      <c r="I187" s="4" t="s"/>
      <c r="J187" s="4" t="s"/>
      <c r="K187" s="4" t="s"/>
      <c r="L187" s="4" t="s"/>
    </row>
    <row r="188" spans="1:12" customHeight="false">
      <c r="A188" s="4" t="s"/>
      <c r="B188" s="4" t="s"/>
      <c r="C188" s="4" t="s"/>
      <c r="D188" s="4" t="s"/>
      <c r="E188" s="4" t="s"/>
      <c r="F188" s="4" t="s"/>
      <c r="G188" s="4" t="s"/>
      <c r="H188" s="4" t="s"/>
      <c r="I188" s="4" t="s"/>
      <c r="J188" s="4" t="s"/>
      <c r="K188" s="4" t="s"/>
      <c r="L188" s="4" t="s"/>
    </row>
    <row r="189" spans="1:12" customHeight="false">
      <c r="A189" s="4" t="s"/>
      <c r="B189" s="4" t="s"/>
      <c r="C189" s="4" t="s"/>
      <c r="D189" s="4" t="s"/>
      <c r="E189" s="4" t="s"/>
      <c r="F189" s="4" t="s"/>
      <c r="G189" s="4" t="s"/>
      <c r="H189" s="4" t="s"/>
      <c r="I189" s="4" t="s"/>
      <c r="J189" s="4" t="s"/>
      <c r="K189" s="4" t="s"/>
      <c r="L189" s="4" t="s"/>
    </row>
    <row r="190" spans="1:12" customHeight="false">
      <c r="A190" s="4" t="s"/>
      <c r="B190" s="4" t="s"/>
      <c r="C190" s="4" t="s"/>
      <c r="D190" s="4" t="s"/>
      <c r="E190" s="4" t="s"/>
      <c r="F190" s="4" t="s"/>
      <c r="G190" s="4" t="s"/>
      <c r="H190" s="4" t="s"/>
      <c r="I190" s="4" t="s"/>
      <c r="J190" s="4" t="s"/>
      <c r="K190" s="4" t="s"/>
      <c r="L190" s="4" t="s"/>
    </row>
    <row r="191" spans="1:12" customHeight="false">
      <c r="A191" s="4" t="s"/>
      <c r="B191" s="4" t="s"/>
      <c r="C191" s="4" t="s"/>
      <c r="D191" s="4" t="s"/>
      <c r="E191" s="4" t="s"/>
      <c r="F191" s="4" t="s"/>
      <c r="G191" s="4" t="s"/>
      <c r="H191" s="4" t="s"/>
      <c r="I191" s="4" t="s"/>
      <c r="J191" s="4" t="s"/>
      <c r="K191" s="4" t="s"/>
      <c r="L191" s="4" t="s"/>
    </row>
    <row r="192" spans="1:12" customHeight="false">
      <c r="A192" s="4" t="s"/>
      <c r="B192" s="4" t="s"/>
      <c r="C192" s="4" t="s"/>
      <c r="D192" s="4" t="s"/>
      <c r="E192" s="4" t="s"/>
      <c r="F192" s="4" t="s"/>
      <c r="G192" s="4" t="s"/>
      <c r="H192" s="4" t="s"/>
      <c r="I192" s="4" t="s"/>
      <c r="J192" s="4" t="s"/>
      <c r="K192" s="4" t="s"/>
      <c r="L192" s="4" t="s"/>
    </row>
    <row r="193" spans="1:12" customHeight="false">
      <c r="A193" s="4" t="s"/>
      <c r="B193" s="4" t="s"/>
      <c r="C193" s="4" t="s"/>
      <c r="D193" s="4" t="s"/>
      <c r="E193" s="4" t="s"/>
      <c r="F193" s="4" t="s"/>
      <c r="G193" s="4" t="s"/>
      <c r="H193" s="4" t="s"/>
      <c r="I193" s="4" t="s"/>
      <c r="J193" s="4" t="s"/>
      <c r="K193" s="4" t="s"/>
      <c r="L193" s="4" t="s"/>
    </row>
    <row r="194" spans="1:12" customHeight="false">
      <c r="A194" s="4" t="s"/>
      <c r="B194" s="4" t="s"/>
      <c r="C194" s="4" t="s"/>
      <c r="D194" s="4" t="s"/>
      <c r="E194" s="4" t="s"/>
      <c r="F194" s="4" t="s"/>
      <c r="G194" s="4" t="s"/>
      <c r="H194" s="4" t="s"/>
      <c r="I194" s="4" t="s"/>
      <c r="J194" s="4" t="s"/>
      <c r="K194" s="4" t="s"/>
      <c r="L194" s="4" t="s"/>
    </row>
    <row r="195" spans="1:12" customHeight="false">
      <c r="A195" s="4" t="s"/>
      <c r="B195" s="4" t="s"/>
      <c r="C195" s="4" t="s"/>
      <c r="D195" s="4" t="s"/>
      <c r="E195" s="4" t="s"/>
      <c r="F195" s="4" t="s"/>
      <c r="G195" s="4" t="s"/>
      <c r="H195" s="4" t="s"/>
      <c r="I195" s="4" t="s"/>
      <c r="J195" s="4" t="s"/>
      <c r="K195" s="4" t="s"/>
      <c r="L195" s="4" t="s"/>
    </row>
    <row r="196" spans="1:12" customHeight="false">
      <c r="A196" s="4" t="s"/>
      <c r="B196" s="4" t="s"/>
      <c r="C196" s="4" t="s"/>
      <c r="D196" s="4" t="s"/>
      <c r="E196" s="4" t="s"/>
      <c r="F196" s="4" t="s"/>
      <c r="G196" s="4" t="s"/>
      <c r="H196" s="4" t="s"/>
      <c r="I196" s="4" t="s"/>
      <c r="J196" s="4" t="s"/>
      <c r="K196" s="4" t="s"/>
      <c r="L196" s="4" t="s"/>
    </row>
    <row r="197" spans="1:12" customHeight="false"/>
    <row r="198" spans="1:12" customHeight="false"/>
    <row r="199" spans="1:12" customHeight="false"/>
    <row r="200" spans="1:12" customHeight="false"/>
    <row r="201" spans="1:12" customHeight="false"/>
  </sheetData>
</worksheet>
</file>

<file path=xl/worksheets/sheet4.xml><?xml version="1.0" encoding="utf-8"?>
<worksheet xmlns="http://schemas.openxmlformats.org/spreadsheetml/2006/main">
  <sheetPr>
    <tabColor rgb="FFFFFFFF"/>
  </sheetPr>
  <dimension ref="L201"/>
  <sheetViews>
    <sheetView showGridLines="true" rightToLeft="false" workbookViewId="0"/>
  </sheetViews>
  <cols>
    <col min="1" max="1" width="24.3125" customWidth="true"/>
    <col min="2" max="2" width="18.7422" customWidth="true"/>
    <col min="3" max="5" width="5.25391" customWidth="true"/>
    <col min="6" max="7" width="3.04297" customWidth="true"/>
    <col min="8" max="11" width="5.25391" customWidth="true"/>
    <col min="12" max="12" width="12.5742" customWidth="true"/>
  </cols>
  <sheetData>
    <row r="1" spans="1:12" customHeight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4" t="s"/>
    </row>
    <row r="2" spans="1:12" customHeight="false">
      <c r="A2" s="3" t="s">
        <f>=D2&amp;"/"&amp;B2</f>
        <v>12</v>
      </c>
      <c r="B2" s="3" t="s">
        <v>13</v>
      </c>
      <c r="C2" s="3" t="s">
        <v>14</v>
      </c>
      <c r="D2" s="3" t="s">
        <v>15</v>
      </c>
      <c r="E2" s="5" t="s">
        <v>16</v>
      </c>
      <c r="F2" s="5" t="s">
        <v>17</v>
      </c>
      <c r="G2" s="5" t="s">
        <v>18</v>
      </c>
      <c r="H2" s="5" t="s"/>
      <c r="I2" s="5" t="s">
        <v>19</v>
      </c>
      <c r="J2" s="5" t="s"/>
      <c r="K2" s="5" t="s"/>
      <c r="L2" s="4" t="s"/>
    </row>
    <row r="3" spans="1:12" customHeight="false">
      <c r="A3" s="3" t="s">
        <f>=D3&amp;"/"&amp;B3</f>
        <v>20</v>
      </c>
      <c r="B3" s="5" t="s">
        <v>21</v>
      </c>
      <c r="C3" s="3" t="s">
        <v>14</v>
      </c>
      <c r="D3" s="3" t="s">
        <v>15</v>
      </c>
      <c r="E3" s="5" t="s">
        <v>16</v>
      </c>
      <c r="F3" s="5" t="s">
        <v>17</v>
      </c>
      <c r="G3" s="5" t="s"/>
      <c r="H3" s="5" t="s"/>
      <c r="I3" s="5" t="s">
        <v>22</v>
      </c>
      <c r="J3" s="5" t="s"/>
      <c r="K3" s="5" t="s"/>
      <c r="L3" s="4" t="s"/>
    </row>
    <row r="4" spans="1:12" customHeight="false">
      <c r="A4" s="3" t="s">
        <f>=D4&amp;"/"&amp;B4</f>
        <v>23</v>
      </c>
      <c r="B4" s="3" t="s">
        <v>24</v>
      </c>
      <c r="C4" s="3" t="s">
        <v>14</v>
      </c>
      <c r="D4" s="3" t="s">
        <v>15</v>
      </c>
      <c r="E4" s="5" t="s">
        <v>16</v>
      </c>
      <c r="F4" s="5" t="s">
        <v>17</v>
      </c>
      <c r="G4" s="5" t="s"/>
      <c r="H4" s="5" t="s"/>
      <c r="I4" s="5" t="s">
        <v>25</v>
      </c>
      <c r="J4" s="5" t="s"/>
      <c r="K4" s="5" t="s"/>
      <c r="L4" s="4" t="s"/>
    </row>
    <row r="5" spans="1:12" customHeight="false">
      <c r="A5" s="3" t="s">
        <f>=D5&amp;"/"&amp;B5</f>
        <v>26</v>
      </c>
      <c r="B5" s="3" t="s">
        <v>27</v>
      </c>
      <c r="C5" s="3" t="s">
        <v>14</v>
      </c>
      <c r="D5" s="3" t="s">
        <v>15</v>
      </c>
      <c r="E5" s="5" t="s">
        <v>16</v>
      </c>
      <c r="F5" s="5" t="s">
        <v>17</v>
      </c>
      <c r="G5" s="5" t="s"/>
      <c r="H5" s="5" t="s"/>
      <c r="I5" s="5" t="s">
        <v>28</v>
      </c>
      <c r="J5" s="5" t="s"/>
      <c r="K5" s="5" t="s"/>
      <c r="L5" s="4" t="s"/>
    </row>
    <row r="6" spans="1:12" customHeight="false">
      <c r="A6" s="3" t="s">
        <f>=D6&amp;"/"&amp;B6</f>
        <v>29</v>
      </c>
      <c r="B6" s="3" t="s">
        <v>30</v>
      </c>
      <c r="C6" s="3" t="s">
        <v>14</v>
      </c>
      <c r="D6" s="3" t="s">
        <v>15</v>
      </c>
      <c r="E6" s="5" t="s">
        <v>16</v>
      </c>
      <c r="F6" s="5" t="s">
        <v>17</v>
      </c>
      <c r="G6" s="5" t="s"/>
      <c r="H6" s="5" t="s"/>
      <c r="I6" s="5" t="s">
        <v>31</v>
      </c>
      <c r="J6" s="5" t="s"/>
      <c r="K6" s="5" t="s"/>
      <c r="L6" s="4" t="s"/>
    </row>
    <row r="7" spans="1:12" customHeight="false">
      <c r="A7" s="3" t="s">
        <f>=D7&amp;"/"&amp;B7</f>
        <v>32</v>
      </c>
      <c r="B7" s="3" t="s">
        <v>33</v>
      </c>
      <c r="C7" s="3" t="s">
        <v>14</v>
      </c>
      <c r="D7" s="3" t="s">
        <v>15</v>
      </c>
      <c r="E7" s="5" t="s">
        <v>16</v>
      </c>
      <c r="F7" s="5" t="s">
        <v>17</v>
      </c>
      <c r="G7" s="5" t="s"/>
      <c r="H7" s="5" t="s"/>
      <c r="I7" s="5" t="s">
        <v>34</v>
      </c>
      <c r="J7" s="5" t="s"/>
      <c r="K7" s="5" t="s"/>
      <c r="L7" s="4" t="s"/>
    </row>
    <row r="8" spans="1:12" customHeight="false">
      <c r="A8" s="3" t="s">
        <f>=D8&amp;"/"&amp;B8</f>
        <v>35</v>
      </c>
      <c r="B8" s="5" t="s">
        <v>36</v>
      </c>
      <c r="C8" s="3" t="s">
        <v>14</v>
      </c>
      <c r="D8" s="3" t="s">
        <v>15</v>
      </c>
      <c r="E8" s="5" t="s">
        <v>37</v>
      </c>
      <c r="F8" s="5" t="s">
        <v>17</v>
      </c>
      <c r="G8" s="5" t="s"/>
      <c r="H8" s="5" t="s"/>
      <c r="I8" s="5" t="s"/>
      <c r="J8" s="5" t="s"/>
      <c r="K8" s="5" t="s"/>
      <c r="L8" s="4" t="s"/>
    </row>
    <row r="9" spans="1:12" customHeight="false">
      <c r="A9" s="3" t="s">
        <f>=D9&amp;"/"&amp;B9</f>
        <v>38</v>
      </c>
      <c r="B9" s="5" t="s">
        <v>39</v>
      </c>
      <c r="C9" s="3" t="s">
        <v>14</v>
      </c>
      <c r="D9" s="3" t="s">
        <v>15</v>
      </c>
      <c r="E9" s="5" t="s">
        <v>40</v>
      </c>
      <c r="F9" s="5" t="s">
        <v>17</v>
      </c>
      <c r="G9" s="5" t="s"/>
      <c r="H9" s="5" t="s"/>
      <c r="I9" s="5" t="s"/>
      <c r="J9" s="5" t="s"/>
      <c r="K9" s="5" t="s"/>
      <c r="L9" s="4" t="s"/>
    </row>
    <row r="10" spans="1:12" customHeight="false">
      <c r="A10" s="3" t="s">
        <f>=D10&amp;"/"&amp;B10</f>
        <v>41</v>
      </c>
      <c r="B10" s="5" t="s">
        <v>42</v>
      </c>
      <c r="C10" s="3" t="s">
        <v>14</v>
      </c>
      <c r="D10" s="3" t="s">
        <v>15</v>
      </c>
      <c r="E10" s="5" t="s">
        <v>43</v>
      </c>
      <c r="F10" s="5" t="s">
        <v>17</v>
      </c>
      <c r="G10" s="5" t="s"/>
      <c r="H10" s="5" t="s"/>
      <c r="I10" s="5" t="s"/>
      <c r="J10" s="5" t="s"/>
      <c r="K10" s="5" t="s"/>
      <c r="L10" s="4" t="s"/>
    </row>
    <row r="11" spans="1:12" customHeight="false">
      <c r="A11" s="3" t="s">
        <f>=D11&amp;"/"&amp;B11</f>
        <v>44</v>
      </c>
      <c r="B11" s="5" t="s">
        <v>45</v>
      </c>
      <c r="C11" s="3" t="s">
        <v>14</v>
      </c>
      <c r="D11" s="3" t="s">
        <v>15</v>
      </c>
      <c r="E11" s="5" t="s">
        <v>46</v>
      </c>
      <c r="F11" s="5" t="s">
        <v>17</v>
      </c>
      <c r="G11" s="5" t="s"/>
      <c r="H11" s="5" t="s"/>
      <c r="I11" s="5" t="s"/>
      <c r="J11" s="5" t="s"/>
      <c r="K11" s="5" t="s"/>
      <c r="L11" s="4" t="s"/>
    </row>
    <row r="12" spans="1:12" customHeight="false">
      <c r="A12" s="3" t="s">
        <f>=D12&amp;"/"&amp;B12</f>
        <v>47</v>
      </c>
      <c r="B12" s="5" t="s">
        <v>48</v>
      </c>
      <c r="C12" s="3" t="s">
        <v>14</v>
      </c>
      <c r="D12" s="3" t="s">
        <v>15</v>
      </c>
      <c r="E12" s="5" t="s">
        <v>49</v>
      </c>
      <c r="F12" s="5" t="s">
        <v>17</v>
      </c>
      <c r="G12" s="5" t="s"/>
      <c r="H12" s="5" t="s"/>
      <c r="I12" s="5" t="s">
        <v>25</v>
      </c>
      <c r="J12" s="5" t="s"/>
      <c r="K12" s="5" t="s"/>
      <c r="L12" s="4" t="s"/>
    </row>
    <row r="13" spans="1:12" customHeight="false">
      <c r="A13" s="3" t="s">
        <f>=D13&amp;"/"&amp;B13</f>
        <v>50</v>
      </c>
      <c r="B13" s="5" t="s">
        <v>51</v>
      </c>
      <c r="C13" s="3" t="s">
        <v>14</v>
      </c>
      <c r="D13" s="3" t="s">
        <v>15</v>
      </c>
      <c r="E13" s="5" t="s">
        <v>46</v>
      </c>
      <c r="F13" s="5" t="s">
        <v>17</v>
      </c>
      <c r="G13" s="5" t="s"/>
      <c r="H13" s="5" t="s"/>
      <c r="I13" s="5" t="s"/>
      <c r="J13" s="5" t="s"/>
      <c r="K13" s="5" t="s"/>
      <c r="L13" s="4" t="s"/>
    </row>
    <row r="14" spans="1:12" customHeight="false">
      <c r="A14" s="3" t="s">
        <f>=D14&amp;"/"&amp;B14</f>
        <v>52</v>
      </c>
      <c r="B14" s="5" t="s">
        <v>53</v>
      </c>
      <c r="C14" s="3" t="s">
        <v>14</v>
      </c>
      <c r="D14" s="3" t="s">
        <v>15</v>
      </c>
      <c r="E14" s="5" t="s">
        <v>43</v>
      </c>
      <c r="F14" s="5" t="s">
        <v>17</v>
      </c>
      <c r="G14" s="5" t="s"/>
      <c r="H14" s="5" t="s"/>
      <c r="I14" s="5" t="s"/>
      <c r="J14" s="5" t="s"/>
      <c r="K14" s="5" t="s"/>
      <c r="L14" s="4" t="s"/>
    </row>
    <row r="15" spans="1:12" customHeight="false">
      <c r="A15" s="3" t="s">
        <f>=D15&amp;"/"&amp;B15</f>
        <v>54</v>
      </c>
      <c r="B15" s="5" t="s">
        <v>55</v>
      </c>
      <c r="C15" s="3" t="s">
        <v>14</v>
      </c>
      <c r="D15" s="3" t="s">
        <v>15</v>
      </c>
      <c r="E15" s="5" t="s">
        <v>56</v>
      </c>
      <c r="F15" s="5" t="s">
        <v>17</v>
      </c>
      <c r="G15" s="5" t="s"/>
      <c r="H15" s="5" t="s"/>
      <c r="I15" s="5" t="s"/>
      <c r="J15" s="5" t="s"/>
      <c r="K15" s="5" t="s"/>
      <c r="L15" s="4" t="s"/>
    </row>
    <row r="16" spans="1:12" customHeight="false">
      <c r="A16" s="3" t="s">
        <f>=D16&amp;"/"&amp;B16</f>
        <v>57</v>
      </c>
      <c r="B16" s="5" t="s">
        <v>58</v>
      </c>
      <c r="C16" s="3" t="s">
        <v>14</v>
      </c>
      <c r="D16" s="3" t="s">
        <v>15</v>
      </c>
      <c r="E16" s="5" t="s">
        <v>40</v>
      </c>
      <c r="F16" s="5" t="s">
        <v>59</v>
      </c>
      <c r="G16" s="5" t="s">
        <v>60</v>
      </c>
      <c r="H16" s="5" t="s"/>
      <c r="I16" s="5" t="s"/>
      <c r="J16" s="5" t="s"/>
      <c r="K16" s="5" t="s"/>
      <c r="L16" s="4" t="s"/>
    </row>
    <row r="17" spans="1:12" customHeight="false">
      <c r="A17" s="3" t="s">
        <f>=D17&amp;"/"&amp;B17</f>
        <v>61</v>
      </c>
      <c r="B17" s="5" t="s">
        <v>62</v>
      </c>
      <c r="C17" s="3" t="s">
        <v>14</v>
      </c>
      <c r="D17" s="3" t="s">
        <v>15</v>
      </c>
      <c r="E17" s="5" t="s">
        <v>49</v>
      </c>
      <c r="F17" s="5" t="s">
        <v>59</v>
      </c>
      <c r="G17" s="5" t="s">
        <v>18</v>
      </c>
      <c r="H17" s="5" t="s"/>
      <c r="I17" s="5" t="s"/>
      <c r="J17" s="5" t="s"/>
      <c r="K17" s="5" t="s"/>
      <c r="L17" s="4" t="s"/>
    </row>
    <row r="18" spans="1:12" customHeight="false">
      <c r="A18" s="3" t="s">
        <f>=D18&amp;"/"&amp;B18</f>
        <v>63</v>
      </c>
      <c r="B18" s="5" t="s">
        <v>64</v>
      </c>
      <c r="C18" s="3" t="s">
        <v>14</v>
      </c>
      <c r="D18" s="3" t="s">
        <v>15</v>
      </c>
      <c r="E18" s="5" t="s">
        <v>40</v>
      </c>
      <c r="F18" s="5" t="s">
        <v>59</v>
      </c>
      <c r="G18" s="5" t="s"/>
      <c r="H18" s="5" t="s"/>
      <c r="I18" s="5" t="s"/>
      <c r="J18" s="5" t="s"/>
      <c r="K18" s="5" t="s"/>
      <c r="L18" s="4" t="s"/>
    </row>
    <row r="19" spans="1:12" customHeight="false">
      <c r="A19" s="3" t="s">
        <f>=D19&amp;"/"&amp;B19</f>
        <v>65</v>
      </c>
      <c r="B19" s="5" t="s">
        <v>66</v>
      </c>
      <c r="C19" s="3" t="s">
        <v>14</v>
      </c>
      <c r="D19" s="3" t="s">
        <v>15</v>
      </c>
      <c r="E19" s="5" t="s">
        <v>40</v>
      </c>
      <c r="F19" s="5" t="s">
        <v>59</v>
      </c>
      <c r="G19" s="5" t="s"/>
      <c r="H19" s="5" t="s"/>
      <c r="I19" s="5" t="s"/>
      <c r="J19" s="5" t="s"/>
      <c r="K19" s="5" t="s"/>
      <c r="L19" s="4" t="s"/>
    </row>
    <row r="20" spans="1:12" customHeight="false">
      <c r="A20" s="3" t="s">
        <f>=D20&amp;"/"&amp;B20</f>
        <v>67</v>
      </c>
      <c r="B20" s="5" t="s">
        <v>68</v>
      </c>
      <c r="C20" s="3" t="s">
        <v>14</v>
      </c>
      <c r="D20" s="3" t="s">
        <v>15</v>
      </c>
      <c r="E20" s="5" t="s">
        <v>40</v>
      </c>
      <c r="F20" s="5" t="s">
        <v>59</v>
      </c>
      <c r="G20" s="5" t="s"/>
      <c r="H20" s="5" t="s"/>
      <c r="I20" s="5" t="s"/>
      <c r="J20" s="5" t="s"/>
      <c r="K20" s="5" t="s"/>
      <c r="L20" s="4" t="s"/>
    </row>
    <row r="21" spans="1:12" customHeight="false">
      <c r="A21" s="3" t="s">
        <f>=D21&amp;"/"&amp;B21</f>
        <v>69</v>
      </c>
      <c r="B21" s="5" t="s">
        <v>70</v>
      </c>
      <c r="C21" s="3" t="s">
        <v>14</v>
      </c>
      <c r="D21" s="3" t="s">
        <v>15</v>
      </c>
      <c r="E21" s="5" t="s">
        <v>40</v>
      </c>
      <c r="F21" s="5" t="s">
        <v>59</v>
      </c>
      <c r="G21" s="5" t="s"/>
      <c r="H21" s="5" t="s"/>
      <c r="I21" s="5" t="s"/>
      <c r="J21" s="5" t="s"/>
      <c r="K21" s="5" t="s"/>
      <c r="L21" s="4" t="s"/>
    </row>
    <row r="22" spans="1:12" customHeight="false">
      <c r="A22" s="3" t="s">
        <f>=D22&amp;"/"&amp;B22</f>
        <v>71</v>
      </c>
      <c r="B22" s="5" t="s">
        <v>72</v>
      </c>
      <c r="C22" s="3" t="s">
        <v>14</v>
      </c>
      <c r="D22" s="3" t="s">
        <v>15</v>
      </c>
      <c r="E22" s="5" t="s">
        <v>40</v>
      </c>
      <c r="F22" s="5" t="s">
        <v>59</v>
      </c>
      <c r="G22" s="5" t="s"/>
      <c r="H22" s="5" t="s"/>
      <c r="I22" s="5" t="s"/>
      <c r="J22" s="5" t="s"/>
      <c r="K22" s="5" t="s"/>
      <c r="L22" s="4" t="s"/>
    </row>
    <row r="23" spans="1:12" customHeight="false">
      <c r="A23" s="3" t="s">
        <f>=D23&amp;"/"&amp;B23</f>
        <v>73</v>
      </c>
      <c r="B23" s="5" t="s">
        <v>74</v>
      </c>
      <c r="C23" s="3" t="s">
        <v>14</v>
      </c>
      <c r="D23" s="3" t="s">
        <v>15</v>
      </c>
      <c r="E23" s="5" t="s">
        <v>37</v>
      </c>
      <c r="F23" s="5" t="s">
        <v>59</v>
      </c>
      <c r="G23" s="5" t="s"/>
      <c r="H23" s="5" t="s"/>
      <c r="I23" s="5" t="s"/>
      <c r="J23" s="5" t="s"/>
      <c r="K23" s="5" t="s"/>
      <c r="L23" s="4" t="s"/>
    </row>
    <row r="24" spans="1:12" customHeight="false">
      <c r="A24" s="3" t="s">
        <f>=D24&amp;"/"&amp;B24</f>
        <v>75</v>
      </c>
      <c r="B24" s="5" t="s">
        <v>76</v>
      </c>
      <c r="C24" s="3" t="s">
        <v>14</v>
      </c>
      <c r="D24" s="3" t="s">
        <v>15</v>
      </c>
      <c r="E24" s="5" t="s">
        <v>46</v>
      </c>
      <c r="F24" s="5" t="s">
        <v>59</v>
      </c>
      <c r="G24" s="5" t="s"/>
      <c r="H24" s="5" t="s"/>
      <c r="I24" s="5" t="s"/>
      <c r="J24" s="5" t="s"/>
      <c r="K24" s="5" t="s"/>
      <c r="L24" s="4" t="s"/>
    </row>
    <row r="25" spans="1:12" customHeight="false">
      <c r="A25" s="3" t="s">
        <f>=D25&amp;"/"&amp;B25</f>
        <v>77</v>
      </c>
      <c r="B25" s="5" t="s">
        <v>78</v>
      </c>
      <c r="C25" s="3" t="s">
        <v>14</v>
      </c>
      <c r="D25" s="3" t="s">
        <v>15</v>
      </c>
      <c r="E25" s="5" t="s">
        <v>40</v>
      </c>
      <c r="F25" s="5" t="s">
        <v>79</v>
      </c>
      <c r="G25" s="5" t="s">
        <v>80</v>
      </c>
      <c r="H25" s="5" t="s"/>
      <c r="I25" s="5" t="s"/>
      <c r="J25" s="5" t="s"/>
      <c r="K25" s="5" t="s"/>
      <c r="L25" s="4" t="s"/>
    </row>
    <row r="26" spans="1:12" customHeight="false">
      <c r="A26" s="3" t="s">
        <f>=D26&amp;"/"&amp;B26</f>
        <v>81</v>
      </c>
      <c r="B26" s="5" t="s">
        <v>82</v>
      </c>
      <c r="C26" s="3" t="s">
        <v>14</v>
      </c>
      <c r="D26" s="3" t="s">
        <v>15</v>
      </c>
      <c r="E26" s="5" t="s">
        <v>40</v>
      </c>
      <c r="F26" s="5" t="s">
        <v>79</v>
      </c>
      <c r="G26" s="5" t="s">
        <v>80</v>
      </c>
      <c r="H26" s="5" t="s"/>
      <c r="I26" s="5" t="s"/>
      <c r="J26" s="5" t="s"/>
      <c r="K26" s="5" t="s"/>
      <c r="L26" s="4" t="s"/>
    </row>
    <row r="27" spans="1:12" customHeight="false">
      <c r="A27" s="3" t="s">
        <f>=D27&amp;"/"&amp;B27</f>
        <v>83</v>
      </c>
      <c r="B27" s="5" t="s">
        <v>84</v>
      </c>
      <c r="C27" s="3" t="s">
        <v>14</v>
      </c>
      <c r="D27" s="3" t="s">
        <v>15</v>
      </c>
      <c r="E27" s="5" t="s">
        <v>40</v>
      </c>
      <c r="F27" s="5" t="s">
        <v>79</v>
      </c>
      <c r="G27" s="5" t="s"/>
      <c r="H27" s="5" t="s"/>
      <c r="I27" s="5" t="s"/>
      <c r="J27" s="5" t="s"/>
      <c r="K27" s="5" t="s"/>
      <c r="L27" s="4" t="s"/>
    </row>
    <row r="28" spans="1:12" customHeight="false">
      <c r="A28" s="3" t="s">
        <f>=D28&amp;"/"&amp;B28</f>
        <v>85</v>
      </c>
      <c r="B28" s="5" t="s">
        <v>86</v>
      </c>
      <c r="C28" s="3" t="s">
        <v>14</v>
      </c>
      <c r="D28" s="3" t="s">
        <v>15</v>
      </c>
      <c r="E28" s="5" t="s">
        <v>40</v>
      </c>
      <c r="F28" s="5" t="s">
        <v>79</v>
      </c>
      <c r="G28" s="5" t="s"/>
      <c r="H28" s="5" t="s"/>
      <c r="I28" s="5" t="s"/>
      <c r="J28" s="5" t="s"/>
      <c r="K28" s="5" t="s"/>
      <c r="L28" s="4" t="s"/>
    </row>
    <row r="29" spans="1:12" customHeight="false">
      <c r="A29" s="3" t="s">
        <f>=D29&amp;"/"&amp;B29</f>
        <v>87</v>
      </c>
      <c r="B29" s="5" t="s">
        <v>88</v>
      </c>
      <c r="C29" s="3" t="s">
        <v>14</v>
      </c>
      <c r="D29" s="3" t="s">
        <v>15</v>
      </c>
      <c r="E29" s="5" t="s">
        <v>40</v>
      </c>
      <c r="F29" s="5" t="s">
        <v>79</v>
      </c>
      <c r="G29" s="5" t="s"/>
      <c r="H29" s="5" t="s"/>
      <c r="I29" s="5" t="s"/>
      <c r="J29" s="5" t="s"/>
      <c r="K29" s="5" t="s"/>
      <c r="L29" s="4" t="s"/>
    </row>
    <row r="30" spans="1:12" customHeight="false">
      <c r="A30" s="3" t="s">
        <f>=D30&amp;"/"&amp;B30</f>
        <v>89</v>
      </c>
      <c r="B30" s="5" t="s">
        <v>90</v>
      </c>
      <c r="C30" s="3" t="s">
        <v>14</v>
      </c>
      <c r="D30" s="3" t="s">
        <v>15</v>
      </c>
      <c r="E30" s="5" t="s">
        <v>40</v>
      </c>
      <c r="F30" s="5" t="s">
        <v>79</v>
      </c>
      <c r="G30" s="5" t="s"/>
      <c r="H30" s="5" t="s"/>
      <c r="I30" s="5" t="s"/>
      <c r="J30" s="5" t="s"/>
      <c r="K30" s="5" t="s"/>
      <c r="L30" s="4" t="s"/>
    </row>
    <row r="31" spans="1:12" customHeight="false">
      <c r="A31" s="3" t="s">
        <f>=D31&amp;"/"&amp;B31</f>
        <v>91</v>
      </c>
      <c r="B31" s="5" t="s">
        <v>92</v>
      </c>
      <c r="C31" s="3" t="s">
        <v>14</v>
      </c>
      <c r="D31" s="3" t="s">
        <v>15</v>
      </c>
      <c r="E31" s="5" t="s">
        <v>37</v>
      </c>
      <c r="F31" s="5" t="s">
        <v>79</v>
      </c>
      <c r="G31" s="6" t="s">
        <v>60</v>
      </c>
      <c r="H31" s="5" t="s"/>
      <c r="I31" s="5" t="s"/>
      <c r="J31" s="5" t="s"/>
      <c r="K31" s="5" t="s"/>
      <c r="L31" s="4" t="s"/>
    </row>
    <row r="32" spans="1:12" customHeight="false">
      <c r="A32" s="3" t="s">
        <f>=D32&amp;"/"&amp;B32</f>
        <v>93</v>
      </c>
      <c r="B32" s="5" t="s">
        <v>94</v>
      </c>
      <c r="C32" s="3" t="s">
        <v>14</v>
      </c>
      <c r="D32" s="3" t="s">
        <v>15</v>
      </c>
      <c r="E32" s="5" t="s">
        <v>49</v>
      </c>
      <c r="F32" s="5" t="s">
        <v>79</v>
      </c>
      <c r="G32" s="5" t="s"/>
      <c r="H32" s="5" t="s"/>
      <c r="I32" s="5" t="s"/>
      <c r="J32" s="5" t="s"/>
      <c r="K32" s="5" t="s"/>
      <c r="L32" s="4" t="s"/>
    </row>
    <row r="33" spans="1:12" customHeight="false">
      <c r="A33" s="3" t="s">
        <f>=D33&amp;"/"&amp;B33</f>
        <v>95</v>
      </c>
      <c r="B33" s="5" t="s">
        <v>96</v>
      </c>
      <c r="C33" s="3" t="s">
        <v>14</v>
      </c>
      <c r="D33" s="3" t="s">
        <v>15</v>
      </c>
      <c r="E33" s="5" t="s">
        <v>40</v>
      </c>
      <c r="F33" s="5" t="s">
        <v>79</v>
      </c>
      <c r="G33" s="5" t="s"/>
      <c r="H33" s="5" t="s"/>
      <c r="I33" s="5" t="s"/>
      <c r="J33" s="5" t="s"/>
      <c r="K33" s="5" t="s"/>
      <c r="L33" s="4" t="s"/>
    </row>
    <row r="34" spans="1:12" customHeight="false">
      <c r="A34" s="3" t="s">
        <f>=D34&amp;"/"&amp;B34</f>
        <v>97</v>
      </c>
      <c r="B34" s="5" t="s">
        <v>98</v>
      </c>
      <c r="C34" s="3" t="s">
        <v>14</v>
      </c>
      <c r="D34" s="3" t="s">
        <v>15</v>
      </c>
      <c r="E34" s="5" t="s">
        <v>99</v>
      </c>
      <c r="F34" s="5" t="s"/>
      <c r="G34" s="5" t="s"/>
      <c r="H34" s="5" t="s"/>
      <c r="I34" s="5" t="s"/>
      <c r="J34" s="5" t="s"/>
      <c r="K34" s="5" t="s"/>
      <c r="L34" s="4" t="s"/>
    </row>
    <row r="35" spans="1:12" customHeight="false">
      <c r="A35" s="3" t="s">
        <f>=D35&amp;"/"&amp;B35</f>
        <v>100</v>
      </c>
      <c r="B35" s="5" t="s">
        <v>101</v>
      </c>
      <c r="C35" s="3" t="s">
        <v>14</v>
      </c>
      <c r="D35" s="3" t="s">
        <v>15</v>
      </c>
      <c r="E35" s="5" t="s">
        <v>99</v>
      </c>
      <c r="F35" s="5" t="s"/>
      <c r="G35" s="5" t="s"/>
      <c r="H35" s="5" t="s"/>
      <c r="I35" s="5" t="s"/>
      <c r="J35" s="5" t="s"/>
      <c r="K35" s="5" t="s"/>
      <c r="L35" s="4" t="s"/>
    </row>
    <row r="36" spans="1:12" customHeight="false">
      <c r="A36" s="3" t="s">
        <f>=D36&amp;"/"&amp;B36</f>
        <v>102</v>
      </c>
      <c r="B36" s="5" t="s">
        <v>103</v>
      </c>
      <c r="C36" s="3" t="s">
        <v>14</v>
      </c>
      <c r="D36" s="3" t="s">
        <v>15</v>
      </c>
      <c r="E36" s="5" t="s">
        <v>99</v>
      </c>
      <c r="F36" s="5" t="s"/>
      <c r="G36" s="5" t="s"/>
      <c r="H36" s="5" t="s"/>
      <c r="I36" s="5" t="s"/>
      <c r="J36" s="5" t="s"/>
      <c r="K36" s="5" t="s"/>
      <c r="L36" s="4" t="s"/>
    </row>
    <row r="37" spans="1:12" customHeight="false">
      <c r="A37" s="3" t="s">
        <f>=D37&amp;"/"&amp;B37</f>
        <v>104</v>
      </c>
      <c r="B37" s="5" t="s">
        <v>105</v>
      </c>
      <c r="C37" s="3" t="s">
        <v>14</v>
      </c>
      <c r="D37" s="3" t="s">
        <v>15</v>
      </c>
      <c r="E37" s="5" t="s">
        <v>99</v>
      </c>
      <c r="F37" s="5" t="s"/>
      <c r="G37" s="5" t="s"/>
      <c r="H37" s="5" t="s"/>
      <c r="I37" s="5" t="s"/>
      <c r="J37" s="5" t="s"/>
      <c r="K37" s="5" t="s"/>
      <c r="L37" s="4" t="s"/>
    </row>
    <row r="38" spans="1:12" customHeight="false">
      <c r="A38" s="3" t="s">
        <f>=D38&amp;"/"&amp;B38</f>
        <v>106</v>
      </c>
      <c r="B38" s="5" t="s">
        <v>107</v>
      </c>
      <c r="C38" s="3" t="s">
        <v>14</v>
      </c>
      <c r="D38" s="3" t="s">
        <v>15</v>
      </c>
      <c r="E38" s="5" t="s">
        <v>99</v>
      </c>
      <c r="F38" s="5" t="s"/>
      <c r="G38" s="5" t="s"/>
      <c r="H38" s="5" t="s"/>
      <c r="I38" s="5" t="s"/>
      <c r="J38" s="5" t="s"/>
      <c r="K38" s="5" t="s"/>
      <c r="L38" s="4" t="s"/>
    </row>
    <row r="39" spans="1:12" customHeight="false">
      <c r="A39" s="3" t="s">
        <f>=D39&amp;"/"&amp;B39</f>
        <v>108</v>
      </c>
      <c r="B39" s="5" t="s">
        <v>109</v>
      </c>
      <c r="C39" s="3" t="s">
        <v>14</v>
      </c>
      <c r="D39" s="3" t="s">
        <v>15</v>
      </c>
      <c r="E39" s="5" t="s">
        <v>99</v>
      </c>
      <c r="F39" s="5" t="s"/>
      <c r="G39" s="5" t="s"/>
      <c r="H39" s="5" t="s"/>
      <c r="I39" s="5" t="s"/>
      <c r="J39" s="5" t="s"/>
      <c r="K39" s="5" t="s"/>
      <c r="L39" s="4" t="s"/>
    </row>
    <row r="40" spans="1:12" customHeight="false">
      <c r="A40" s="3" t="s">
        <f>=D40&amp;"/"&amp;B40</f>
        <v>110</v>
      </c>
      <c r="B40" s="5" t="s">
        <v>111</v>
      </c>
      <c r="C40" s="3" t="s">
        <v>14</v>
      </c>
      <c r="D40" s="3" t="s">
        <v>15</v>
      </c>
      <c r="E40" s="5" t="s">
        <v>99</v>
      </c>
      <c r="F40" s="5" t="s"/>
      <c r="G40" s="5" t="s"/>
      <c r="H40" s="5" t="s"/>
      <c r="I40" s="5" t="s"/>
      <c r="J40" s="5" t="s"/>
      <c r="K40" s="5" t="s"/>
      <c r="L40" s="4" t="s"/>
    </row>
    <row r="41" spans="1:12" customHeight="false">
      <c r="A41" s="4" t="s"/>
      <c r="B41" s="4" t="s"/>
      <c r="C41" s="4" t="s"/>
      <c r="D41" s="4" t="s"/>
      <c r="E41" s="4" t="s"/>
      <c r="F41" s="4" t="s"/>
      <c r="G41" s="4" t="s"/>
      <c r="H41" s="4" t="s"/>
      <c r="I41" s="4" t="s"/>
      <c r="J41" s="4" t="s"/>
      <c r="K41" s="4" t="s"/>
      <c r="L41" s="4" t="s"/>
    </row>
    <row r="42" spans="1:12" customHeight="false">
      <c r="A42" s="4" t="s"/>
      <c r="B42" s="4" t="s"/>
      <c r="C42" s="4" t="s"/>
      <c r="D42" s="4" t="s"/>
      <c r="E42" s="4" t="s"/>
      <c r="F42" s="4" t="s"/>
      <c r="G42" s="4" t="s"/>
      <c r="H42" s="4" t="s"/>
      <c r="I42" s="4" t="s"/>
      <c r="J42" s="4" t="s"/>
      <c r="K42" s="4" t="s"/>
      <c r="L42" s="4" t="s"/>
    </row>
    <row r="43" spans="1:12" customHeight="false">
      <c r="A43" s="4" t="s"/>
      <c r="B43" s="4" t="s"/>
      <c r="C43" s="4" t="s"/>
      <c r="D43" s="4" t="s"/>
      <c r="E43" s="4" t="s"/>
      <c r="F43" s="4" t="s"/>
      <c r="G43" s="4" t="s"/>
      <c r="H43" s="4" t="s"/>
      <c r="I43" s="4" t="s"/>
      <c r="J43" s="4" t="s"/>
      <c r="K43" s="4" t="s"/>
      <c r="L43" s="4" t="s"/>
    </row>
    <row r="44" spans="1:12" customHeight="false">
      <c r="A44" s="4" t="s"/>
      <c r="B44" s="4" t="s"/>
      <c r="C44" s="4" t="s"/>
      <c r="D44" s="4" t="s"/>
      <c r="E44" s="4" t="s"/>
      <c r="F44" s="4" t="s"/>
      <c r="G44" s="4" t="s"/>
      <c r="H44" s="4" t="s"/>
      <c r="I44" s="4" t="s"/>
      <c r="J44" s="4" t="s"/>
      <c r="K44" s="4" t="s"/>
      <c r="L44" s="4" t="s"/>
    </row>
    <row r="45" spans="1:12" customHeight="false">
      <c r="A45" s="4" t="s"/>
      <c r="B45" s="4" t="s"/>
      <c r="C45" s="4" t="s"/>
      <c r="D45" s="4" t="s"/>
      <c r="E45" s="4" t="s"/>
      <c r="F45" s="4" t="s"/>
      <c r="G45" s="4" t="s"/>
      <c r="H45" s="4" t="s"/>
      <c r="I45" s="4" t="s"/>
      <c r="J45" s="4" t="s"/>
      <c r="K45" s="4" t="s"/>
      <c r="L45" s="4" t="s"/>
    </row>
    <row r="46" spans="1:12" customHeight="false">
      <c r="A46" s="4" t="s"/>
      <c r="B46" s="4" t="s"/>
      <c r="C46" s="4" t="s"/>
      <c r="D46" s="4" t="s"/>
      <c r="E46" s="4" t="s"/>
      <c r="F46" s="4" t="s"/>
      <c r="G46" s="4" t="s"/>
      <c r="H46" s="4" t="s"/>
      <c r="I46" s="4" t="s"/>
      <c r="J46" s="4" t="s"/>
      <c r="K46" s="4" t="s"/>
      <c r="L46" s="4" t="s"/>
    </row>
    <row r="47" spans="1:12" customHeight="false">
      <c r="A47" s="4" t="s"/>
      <c r="B47" s="4" t="s"/>
      <c r="C47" s="4" t="s"/>
      <c r="D47" s="4" t="s"/>
      <c r="E47" s="4" t="s"/>
      <c r="F47" s="4" t="s"/>
      <c r="G47" s="4" t="s"/>
      <c r="H47" s="4" t="s"/>
      <c r="I47" s="4" t="s"/>
      <c r="J47" s="4" t="s"/>
      <c r="K47" s="4" t="s"/>
      <c r="L47" s="4" t="s"/>
    </row>
    <row r="48" spans="1:12" customHeight="false">
      <c r="A48" s="4" t="s"/>
      <c r="B48" s="4" t="s"/>
      <c r="C48" s="4" t="s"/>
      <c r="D48" s="4" t="s"/>
      <c r="E48" s="4" t="s"/>
      <c r="F48" s="4" t="s"/>
      <c r="G48" s="4" t="s"/>
      <c r="H48" s="4" t="s"/>
      <c r="I48" s="4" t="s"/>
      <c r="J48" s="4" t="s"/>
      <c r="K48" s="4" t="s"/>
      <c r="L48" s="4" t="s"/>
    </row>
    <row r="49" spans="1:12" customHeight="false">
      <c r="A49" s="4" t="s"/>
      <c r="B49" s="4" t="s"/>
      <c r="C49" s="4" t="s"/>
      <c r="D49" s="4" t="s"/>
      <c r="E49" s="4" t="s"/>
      <c r="F49" s="4" t="s"/>
      <c r="G49" s="4" t="s"/>
      <c r="H49" s="4" t="s"/>
      <c r="I49" s="4" t="s"/>
      <c r="J49" s="4" t="s"/>
      <c r="K49" s="4" t="s"/>
      <c r="L49" s="4" t="s"/>
    </row>
    <row r="50" spans="1:12" customHeight="false">
      <c r="A50" s="4" t="s"/>
      <c r="B50" s="4" t="s"/>
      <c r="C50" s="4" t="s"/>
      <c r="D50" s="4" t="s"/>
      <c r="E50" s="4" t="s"/>
      <c r="F50" s="4" t="s"/>
      <c r="G50" s="4" t="s"/>
      <c r="H50" s="4" t="s"/>
      <c r="I50" s="4" t="s"/>
      <c r="J50" s="4" t="s"/>
      <c r="K50" s="4" t="s"/>
      <c r="L50" s="4" t="s"/>
    </row>
    <row r="51" spans="1:12" customHeight="false">
      <c r="A51" s="4" t="s"/>
      <c r="B51" s="4" t="s"/>
      <c r="C51" s="4" t="s"/>
      <c r="D51" s="4" t="s"/>
      <c r="E51" s="4" t="s"/>
      <c r="F51" s="4" t="s"/>
      <c r="G51" s="4" t="s"/>
      <c r="H51" s="4" t="s"/>
      <c r="I51" s="4" t="s"/>
      <c r="J51" s="4" t="s"/>
      <c r="K51" s="4" t="s"/>
      <c r="L51" s="4" t="s"/>
    </row>
    <row r="52" spans="1:12" customHeight="false">
      <c r="A52" s="4" t="s"/>
      <c r="B52" s="4" t="s"/>
      <c r="C52" s="4" t="s"/>
      <c r="D52" s="4" t="s"/>
      <c r="E52" s="4" t="s"/>
      <c r="F52" s="4" t="s"/>
      <c r="G52" s="4" t="s"/>
      <c r="H52" s="4" t="s"/>
      <c r="I52" s="4" t="s"/>
      <c r="J52" s="4" t="s"/>
      <c r="K52" s="4" t="s"/>
      <c r="L52" s="4" t="s"/>
    </row>
    <row r="53" spans="1:12" customHeight="false">
      <c r="A53" s="4" t="s"/>
      <c r="B53" s="4" t="s"/>
      <c r="C53" s="4" t="s"/>
      <c r="D53" s="4" t="s"/>
      <c r="E53" s="4" t="s"/>
      <c r="F53" s="4" t="s"/>
      <c r="G53" s="4" t="s"/>
      <c r="H53" s="4" t="s"/>
      <c r="I53" s="4" t="s"/>
      <c r="J53" s="4" t="s"/>
      <c r="K53" s="4" t="s"/>
      <c r="L53" s="4" t="s"/>
    </row>
    <row r="54" spans="1:12" customHeight="false">
      <c r="A54" s="4" t="s"/>
      <c r="B54" s="4" t="s"/>
      <c r="C54" s="4" t="s"/>
      <c r="D54" s="4" t="s"/>
      <c r="E54" s="4" t="s"/>
      <c r="F54" s="4" t="s"/>
      <c r="G54" s="4" t="s"/>
      <c r="H54" s="4" t="s"/>
      <c r="I54" s="4" t="s"/>
      <c r="J54" s="4" t="s"/>
      <c r="K54" s="4" t="s"/>
      <c r="L54" s="4" t="s"/>
    </row>
    <row r="55" spans="1:12" customHeight="false">
      <c r="A55" s="4" t="s"/>
      <c r="B55" s="4" t="s"/>
      <c r="C55" s="4" t="s"/>
      <c r="D55" s="4" t="s"/>
      <c r="E55" s="4" t="s"/>
      <c r="F55" s="4" t="s"/>
      <c r="G55" s="4" t="s"/>
      <c r="H55" s="4" t="s"/>
      <c r="I55" s="4" t="s"/>
      <c r="J55" s="4" t="s"/>
      <c r="K55" s="4" t="s"/>
      <c r="L55" s="4" t="s"/>
    </row>
    <row r="56" spans="1:12" customHeight="false">
      <c r="A56" s="4" t="s"/>
      <c r="B56" s="4" t="s"/>
      <c r="C56" s="4" t="s"/>
      <c r="D56" s="4" t="s"/>
      <c r="E56" s="4" t="s"/>
      <c r="F56" s="4" t="s"/>
      <c r="G56" s="4" t="s"/>
      <c r="H56" s="4" t="s"/>
      <c r="I56" s="4" t="s"/>
      <c r="J56" s="4" t="s"/>
      <c r="K56" s="4" t="s"/>
      <c r="L56" s="4" t="s"/>
    </row>
    <row r="57" spans="1:12" customHeight="false">
      <c r="A57" s="4" t="s"/>
      <c r="B57" s="4" t="s"/>
      <c r="C57" s="4" t="s"/>
      <c r="D57" s="4" t="s"/>
      <c r="E57" s="4" t="s"/>
      <c r="F57" s="4" t="s"/>
      <c r="G57" s="4" t="s"/>
      <c r="H57" s="4" t="s"/>
      <c r="I57" s="4" t="s"/>
      <c r="J57" s="4" t="s"/>
      <c r="K57" s="4" t="s"/>
      <c r="L57" s="4" t="s"/>
    </row>
    <row r="58" spans="1:12" customHeight="false">
      <c r="A58" s="4" t="s"/>
      <c r="B58" s="4" t="s"/>
      <c r="C58" s="4" t="s"/>
      <c r="D58" s="4" t="s"/>
      <c r="E58" s="4" t="s"/>
      <c r="F58" s="4" t="s"/>
      <c r="G58" s="4" t="s"/>
      <c r="H58" s="4" t="s"/>
      <c r="I58" s="4" t="s"/>
      <c r="J58" s="4" t="s"/>
      <c r="K58" s="4" t="s"/>
      <c r="L58" s="4" t="s"/>
    </row>
    <row r="59" spans="1:12" customHeight="false">
      <c r="A59" s="4" t="s"/>
      <c r="B59" s="4" t="s"/>
      <c r="C59" s="4" t="s"/>
      <c r="D59" s="4" t="s"/>
      <c r="E59" s="4" t="s"/>
      <c r="F59" s="4" t="s"/>
      <c r="G59" s="4" t="s"/>
      <c r="H59" s="4" t="s"/>
      <c r="I59" s="4" t="s"/>
      <c r="J59" s="4" t="s"/>
      <c r="K59" s="4" t="s"/>
      <c r="L59" s="4" t="s"/>
    </row>
    <row r="60" spans="1:12" customHeight="false">
      <c r="A60" s="4" t="s"/>
      <c r="B60" s="4" t="s"/>
      <c r="C60" s="4" t="s"/>
      <c r="D60" s="4" t="s"/>
      <c r="E60" s="4" t="s"/>
      <c r="F60" s="4" t="s"/>
      <c r="G60" s="4" t="s"/>
      <c r="H60" s="4" t="s"/>
      <c r="I60" s="4" t="s"/>
      <c r="J60" s="4" t="s"/>
      <c r="K60" s="4" t="s"/>
      <c r="L60" s="4" t="s"/>
    </row>
    <row r="61" spans="1:12" customHeight="false">
      <c r="A61" s="4" t="s"/>
      <c r="B61" s="4" t="s"/>
      <c r="C61" s="4" t="s"/>
      <c r="D61" s="4" t="s"/>
      <c r="E61" s="4" t="s"/>
      <c r="F61" s="4" t="s"/>
      <c r="G61" s="4" t="s"/>
      <c r="H61" s="4" t="s"/>
      <c r="I61" s="4" t="s"/>
      <c r="J61" s="4" t="s"/>
      <c r="K61" s="4" t="s"/>
      <c r="L61" s="4" t="s"/>
    </row>
    <row r="62" spans="1:12" customHeight="false">
      <c r="A62" s="4" t="s"/>
      <c r="B62" s="4" t="s"/>
      <c r="C62" s="4" t="s"/>
      <c r="D62" s="4" t="s"/>
      <c r="E62" s="4" t="s"/>
      <c r="F62" s="4" t="s"/>
      <c r="G62" s="4" t="s"/>
      <c r="H62" s="4" t="s"/>
      <c r="I62" s="4" t="s"/>
      <c r="J62" s="4" t="s"/>
      <c r="K62" s="4" t="s"/>
      <c r="L62" s="4" t="s"/>
    </row>
    <row r="63" spans="1:12" customHeight="false">
      <c r="A63" s="4" t="s"/>
      <c r="B63" s="4" t="s"/>
      <c r="C63" s="4" t="s"/>
      <c r="D63" s="4" t="s"/>
      <c r="E63" s="4" t="s"/>
      <c r="F63" s="4" t="s"/>
      <c r="G63" s="4" t="s"/>
      <c r="H63" s="4" t="s"/>
      <c r="I63" s="4" t="s"/>
      <c r="J63" s="4" t="s"/>
      <c r="K63" s="4" t="s"/>
      <c r="L63" s="4" t="s"/>
    </row>
    <row r="64" spans="1:12" customHeight="false">
      <c r="A64" s="4" t="s"/>
      <c r="B64" s="4" t="s"/>
      <c r="C64" s="4" t="s"/>
      <c r="D64" s="4" t="s"/>
      <c r="E64" s="4" t="s"/>
      <c r="F64" s="4" t="s"/>
      <c r="G64" s="4" t="s"/>
      <c r="H64" s="4" t="s"/>
      <c r="I64" s="4" t="s"/>
      <c r="J64" s="4" t="s"/>
      <c r="K64" s="4" t="s"/>
      <c r="L64" s="4" t="s"/>
    </row>
    <row r="65" spans="1:12" customHeight="false">
      <c r="A65" s="4" t="s"/>
      <c r="B65" s="4" t="s"/>
      <c r="C65" s="4" t="s"/>
      <c r="D65" s="4" t="s"/>
      <c r="E65" s="4" t="s"/>
      <c r="F65" s="4" t="s"/>
      <c r="G65" s="4" t="s"/>
      <c r="H65" s="4" t="s"/>
      <c r="I65" s="4" t="s"/>
      <c r="J65" s="4" t="s"/>
      <c r="K65" s="4" t="s"/>
      <c r="L65" s="4" t="s"/>
    </row>
    <row r="66" spans="1:12" customHeight="false">
      <c r="A66" s="4" t="s"/>
      <c r="B66" s="4" t="s"/>
      <c r="C66" s="4" t="s"/>
      <c r="D66" s="4" t="s"/>
      <c r="E66" s="4" t="s"/>
      <c r="F66" s="4" t="s"/>
      <c r="G66" s="4" t="s"/>
      <c r="H66" s="4" t="s"/>
      <c r="I66" s="4" t="s"/>
      <c r="J66" s="4" t="s"/>
      <c r="K66" s="4" t="s"/>
      <c r="L66" s="4" t="s"/>
    </row>
    <row r="67" spans="1:12" customHeight="false">
      <c r="A67" s="4" t="s"/>
      <c r="B67" s="4" t="s"/>
      <c r="C67" s="4" t="s"/>
      <c r="D67" s="4" t="s"/>
      <c r="E67" s="4" t="s"/>
      <c r="F67" s="4" t="s"/>
      <c r="G67" s="4" t="s"/>
      <c r="H67" s="4" t="s"/>
      <c r="I67" s="4" t="s"/>
      <c r="J67" s="4" t="s"/>
      <c r="K67" s="4" t="s"/>
      <c r="L67" s="4" t="s"/>
    </row>
    <row r="68" spans="1:12" customHeight="false">
      <c r="A68" s="4" t="s"/>
      <c r="B68" s="4" t="s"/>
      <c r="C68" s="4" t="s"/>
      <c r="D68" s="4" t="s"/>
      <c r="E68" s="4" t="s"/>
      <c r="F68" s="4" t="s"/>
      <c r="G68" s="4" t="s"/>
      <c r="H68" s="4" t="s"/>
      <c r="I68" s="4" t="s"/>
      <c r="J68" s="4" t="s"/>
      <c r="K68" s="4" t="s"/>
      <c r="L68" s="4" t="s"/>
    </row>
    <row r="69" spans="1:12" customHeight="false">
      <c r="A69" s="4" t="s"/>
      <c r="B69" s="4" t="s"/>
      <c r="C69" s="4" t="s"/>
      <c r="D69" s="4" t="s"/>
      <c r="E69" s="4" t="s"/>
      <c r="F69" s="4" t="s"/>
      <c r="G69" s="4" t="s"/>
      <c r="H69" s="4" t="s"/>
      <c r="I69" s="4" t="s"/>
      <c r="J69" s="4" t="s"/>
      <c r="K69" s="4" t="s"/>
      <c r="L69" s="4" t="s"/>
    </row>
    <row r="70" spans="1:12" customHeight="false">
      <c r="A70" s="4" t="s"/>
      <c r="B70" s="4" t="s"/>
      <c r="C70" s="4" t="s"/>
      <c r="D70" s="4" t="s"/>
      <c r="E70" s="4" t="s"/>
      <c r="F70" s="4" t="s"/>
      <c r="G70" s="4" t="s"/>
      <c r="H70" s="4" t="s"/>
      <c r="I70" s="4" t="s"/>
      <c r="J70" s="4" t="s"/>
      <c r="K70" s="4" t="s"/>
      <c r="L70" s="4" t="s"/>
    </row>
    <row r="71" spans="1:12" customHeight="false">
      <c r="A71" s="4" t="s"/>
      <c r="B71" s="4" t="s"/>
      <c r="C71" s="4" t="s"/>
      <c r="D71" s="4" t="s"/>
      <c r="E71" s="4" t="s"/>
      <c r="F71" s="4" t="s"/>
      <c r="G71" s="4" t="s"/>
      <c r="H71" s="4" t="s"/>
      <c r="I71" s="4" t="s"/>
      <c r="J71" s="4" t="s"/>
      <c r="K71" s="4" t="s"/>
      <c r="L71" s="4" t="s"/>
    </row>
    <row r="72" spans="1:12" customHeight="false">
      <c r="A72" s="4" t="s"/>
      <c r="B72" s="4" t="s"/>
      <c r="C72" s="4" t="s"/>
      <c r="D72" s="4" t="s"/>
      <c r="E72" s="4" t="s"/>
      <c r="F72" s="4" t="s"/>
      <c r="G72" s="4" t="s"/>
      <c r="H72" s="4" t="s"/>
      <c r="I72" s="4" t="s"/>
      <c r="J72" s="4" t="s"/>
      <c r="K72" s="4" t="s"/>
      <c r="L72" s="4" t="s"/>
    </row>
    <row r="73" spans="1:12" customHeight="false">
      <c r="A73" s="4" t="s"/>
      <c r="B73" s="4" t="s"/>
      <c r="C73" s="4" t="s"/>
      <c r="D73" s="4" t="s"/>
      <c r="E73" s="4" t="s"/>
      <c r="F73" s="4" t="s"/>
      <c r="G73" s="4" t="s"/>
      <c r="H73" s="4" t="s"/>
      <c r="I73" s="4" t="s"/>
      <c r="J73" s="4" t="s"/>
      <c r="K73" s="4" t="s"/>
      <c r="L73" s="4" t="s"/>
    </row>
    <row r="74" spans="1:12" customHeight="false">
      <c r="A74" s="4" t="s"/>
      <c r="B74" s="4" t="s"/>
      <c r="C74" s="4" t="s"/>
      <c r="D74" s="4" t="s"/>
      <c r="E74" s="4" t="s"/>
      <c r="F74" s="4" t="s"/>
      <c r="G74" s="4" t="s"/>
      <c r="H74" s="4" t="s"/>
      <c r="I74" s="4" t="s"/>
      <c r="J74" s="4" t="s"/>
      <c r="K74" s="4" t="s"/>
      <c r="L74" s="4" t="s"/>
    </row>
    <row r="75" spans="1:12" customHeight="false">
      <c r="A75" s="4" t="s"/>
      <c r="B75" s="4" t="s"/>
      <c r="C75" s="4" t="s"/>
      <c r="D75" s="4" t="s"/>
      <c r="E75" s="4" t="s"/>
      <c r="F75" s="4" t="s"/>
      <c r="G75" s="4" t="s"/>
      <c r="H75" s="4" t="s"/>
      <c r="I75" s="4" t="s"/>
      <c r="J75" s="4" t="s"/>
      <c r="K75" s="4" t="s"/>
      <c r="L75" s="4" t="s"/>
    </row>
    <row r="76" spans="1:12" customHeight="false">
      <c r="A76" s="4" t="s"/>
      <c r="B76" s="4" t="s"/>
      <c r="C76" s="4" t="s"/>
      <c r="D76" s="4" t="s"/>
      <c r="E76" s="4" t="s"/>
      <c r="F76" s="4" t="s"/>
      <c r="G76" s="4" t="s"/>
      <c r="H76" s="4" t="s"/>
      <c r="I76" s="4" t="s"/>
      <c r="J76" s="4" t="s"/>
      <c r="K76" s="4" t="s"/>
      <c r="L76" s="4" t="s"/>
    </row>
    <row r="77" spans="1:12" customHeight="false">
      <c r="A77" s="4" t="s"/>
      <c r="B77" s="4" t="s"/>
      <c r="C77" s="4" t="s"/>
      <c r="D77" s="4" t="s"/>
      <c r="E77" s="4" t="s"/>
      <c r="F77" s="4" t="s"/>
      <c r="G77" s="4" t="s"/>
      <c r="H77" s="4" t="s"/>
      <c r="I77" s="4" t="s"/>
      <c r="J77" s="4" t="s"/>
      <c r="K77" s="4" t="s"/>
      <c r="L77" s="4" t="s"/>
    </row>
    <row r="78" spans="1:12" customHeight="false">
      <c r="A78" s="4" t="s"/>
      <c r="B78" s="4" t="s"/>
      <c r="C78" s="4" t="s"/>
      <c r="D78" s="4" t="s"/>
      <c r="E78" s="4" t="s"/>
      <c r="F78" s="4" t="s"/>
      <c r="G78" s="4" t="s"/>
      <c r="H78" s="4" t="s"/>
      <c r="I78" s="4" t="s"/>
      <c r="J78" s="4" t="s"/>
      <c r="K78" s="4" t="s"/>
      <c r="L78" s="4" t="s"/>
    </row>
    <row r="79" spans="1:12" customHeight="false">
      <c r="A79" s="4" t="s"/>
      <c r="B79" s="4" t="s"/>
      <c r="C79" s="4" t="s"/>
      <c r="D79" s="4" t="s"/>
      <c r="E79" s="4" t="s"/>
      <c r="F79" s="4" t="s"/>
      <c r="G79" s="4" t="s"/>
      <c r="H79" s="4" t="s"/>
      <c r="I79" s="4" t="s"/>
      <c r="J79" s="4" t="s"/>
      <c r="K79" s="4" t="s"/>
      <c r="L79" s="4" t="s"/>
    </row>
    <row r="80" spans="1:12" customHeight="false">
      <c r="A80" s="4" t="s"/>
      <c r="B80" s="4" t="s"/>
      <c r="C80" s="4" t="s"/>
      <c r="D80" s="4" t="s"/>
      <c r="E80" s="4" t="s"/>
      <c r="F80" s="4" t="s"/>
      <c r="G80" s="4" t="s"/>
      <c r="H80" s="4" t="s"/>
      <c r="I80" s="4" t="s"/>
      <c r="J80" s="4" t="s"/>
      <c r="K80" s="4" t="s"/>
      <c r="L80" s="4" t="s"/>
    </row>
    <row r="81" spans="1:12" customHeight="false">
      <c r="A81" s="4" t="s"/>
      <c r="B81" s="4" t="s"/>
      <c r="C81" s="4" t="s"/>
      <c r="D81" s="4" t="s"/>
      <c r="E81" s="4" t="s"/>
      <c r="F81" s="4" t="s"/>
      <c r="G81" s="4" t="s"/>
      <c r="H81" s="4" t="s"/>
      <c r="I81" s="4" t="s"/>
      <c r="J81" s="4" t="s"/>
      <c r="K81" s="4" t="s"/>
      <c r="L81" s="4" t="s"/>
    </row>
    <row r="82" spans="1:12" customHeight="false">
      <c r="A82" s="4" t="s"/>
      <c r="B82" s="4" t="s"/>
      <c r="C82" s="4" t="s"/>
      <c r="D82" s="4" t="s"/>
      <c r="E82" s="4" t="s"/>
      <c r="F82" s="4" t="s"/>
      <c r="G82" s="4" t="s"/>
      <c r="H82" s="4" t="s"/>
      <c r="I82" s="4" t="s"/>
      <c r="J82" s="4" t="s"/>
      <c r="K82" s="4" t="s"/>
      <c r="L82" s="4" t="s"/>
    </row>
    <row r="83" spans="1:12" customHeight="false">
      <c r="A83" s="4" t="s"/>
      <c r="B83" s="4" t="s"/>
      <c r="C83" s="4" t="s"/>
      <c r="D83" s="4" t="s"/>
      <c r="E83" s="4" t="s"/>
      <c r="F83" s="4" t="s"/>
      <c r="G83" s="4" t="s"/>
      <c r="H83" s="4" t="s"/>
      <c r="I83" s="4" t="s"/>
      <c r="J83" s="4" t="s"/>
      <c r="K83" s="4" t="s"/>
      <c r="L83" s="4" t="s"/>
    </row>
    <row r="84" spans="1:12" customHeight="false">
      <c r="A84" s="4" t="s"/>
      <c r="B84" s="4" t="s"/>
      <c r="C84" s="4" t="s"/>
      <c r="D84" s="4" t="s"/>
      <c r="E84" s="4" t="s"/>
      <c r="F84" s="4" t="s"/>
      <c r="G84" s="4" t="s"/>
      <c r="H84" s="4" t="s"/>
      <c r="I84" s="4" t="s"/>
      <c r="J84" s="4" t="s"/>
      <c r="K84" s="4" t="s"/>
      <c r="L84" s="4" t="s"/>
    </row>
    <row r="85" spans="1:12" customHeight="false">
      <c r="A85" s="4" t="s"/>
      <c r="B85" s="4" t="s"/>
      <c r="C85" s="4" t="s"/>
      <c r="D85" s="4" t="s"/>
      <c r="E85" s="4" t="s"/>
      <c r="F85" s="4" t="s"/>
      <c r="G85" s="4" t="s"/>
      <c r="H85" s="4" t="s"/>
      <c r="I85" s="4" t="s"/>
      <c r="J85" s="4" t="s"/>
      <c r="K85" s="4" t="s"/>
      <c r="L85" s="4" t="s"/>
    </row>
    <row r="86" spans="1:12" customHeight="false">
      <c r="A86" s="4" t="s"/>
      <c r="B86" s="4" t="s"/>
      <c r="C86" s="4" t="s"/>
      <c r="D86" s="4" t="s"/>
      <c r="E86" s="4" t="s"/>
      <c r="F86" s="4" t="s"/>
      <c r="G86" s="4" t="s"/>
      <c r="H86" s="4" t="s"/>
      <c r="I86" s="4" t="s"/>
      <c r="J86" s="4" t="s"/>
      <c r="K86" s="4" t="s"/>
      <c r="L86" s="4" t="s"/>
    </row>
    <row r="87" spans="1:12" customHeight="false">
      <c r="A87" s="4" t="s"/>
      <c r="B87" s="4" t="s"/>
      <c r="C87" s="4" t="s"/>
      <c r="D87" s="4" t="s"/>
      <c r="E87" s="4" t="s"/>
      <c r="F87" s="4" t="s"/>
      <c r="G87" s="4" t="s"/>
      <c r="H87" s="4" t="s"/>
      <c r="I87" s="4" t="s"/>
      <c r="J87" s="4" t="s"/>
      <c r="K87" s="4" t="s"/>
      <c r="L87" s="4" t="s"/>
    </row>
    <row r="88" spans="1:12" customHeight="false">
      <c r="A88" s="4" t="s"/>
      <c r="B88" s="4" t="s"/>
      <c r="C88" s="4" t="s"/>
      <c r="D88" s="4" t="s"/>
      <c r="E88" s="4" t="s"/>
      <c r="F88" s="4" t="s"/>
      <c r="G88" s="4" t="s"/>
      <c r="H88" s="4" t="s"/>
      <c r="I88" s="4" t="s"/>
      <c r="J88" s="4" t="s"/>
      <c r="K88" s="4" t="s"/>
      <c r="L88" s="4" t="s"/>
    </row>
    <row r="89" spans="1:12" customHeight="false">
      <c r="A89" s="4" t="s"/>
      <c r="B89" s="4" t="s"/>
      <c r="C89" s="4" t="s"/>
      <c r="D89" s="4" t="s"/>
      <c r="E89" s="4" t="s"/>
      <c r="F89" s="4" t="s"/>
      <c r="G89" s="4" t="s"/>
      <c r="H89" s="4" t="s"/>
      <c r="I89" s="4" t="s"/>
      <c r="J89" s="4" t="s"/>
      <c r="K89" s="4" t="s"/>
      <c r="L89" s="4" t="s"/>
    </row>
    <row r="90" spans="1:12" customHeight="false">
      <c r="A90" s="4" t="s"/>
      <c r="B90" s="4" t="s"/>
      <c r="C90" s="4" t="s"/>
      <c r="D90" s="4" t="s"/>
      <c r="E90" s="4" t="s"/>
      <c r="F90" s="4" t="s"/>
      <c r="G90" s="4" t="s"/>
      <c r="H90" s="4" t="s"/>
      <c r="I90" s="4" t="s"/>
      <c r="J90" s="4" t="s"/>
      <c r="K90" s="4" t="s"/>
      <c r="L90" s="4" t="s"/>
    </row>
    <row r="91" spans="1:12" customHeight="false">
      <c r="A91" s="4" t="s"/>
      <c r="B91" s="4" t="s"/>
      <c r="C91" s="4" t="s"/>
      <c r="D91" s="4" t="s"/>
      <c r="E91" s="4" t="s"/>
      <c r="F91" s="4" t="s"/>
      <c r="G91" s="4" t="s"/>
      <c r="H91" s="4" t="s"/>
      <c r="I91" s="4" t="s"/>
      <c r="J91" s="4" t="s"/>
      <c r="K91" s="4" t="s"/>
      <c r="L91" s="4" t="s"/>
    </row>
    <row r="92" spans="1:12" customHeight="false">
      <c r="A92" s="4" t="s"/>
      <c r="B92" s="4" t="s"/>
      <c r="C92" s="4" t="s"/>
      <c r="D92" s="4" t="s"/>
      <c r="E92" s="4" t="s"/>
      <c r="F92" s="4" t="s"/>
      <c r="G92" s="4" t="s"/>
      <c r="H92" s="4" t="s"/>
      <c r="I92" s="4" t="s"/>
      <c r="J92" s="4" t="s"/>
      <c r="K92" s="4" t="s"/>
      <c r="L92" s="4" t="s"/>
    </row>
    <row r="93" spans="1:12" customHeight="false">
      <c r="A93" s="4" t="s"/>
      <c r="B93" s="4" t="s"/>
      <c r="C93" s="4" t="s"/>
      <c r="D93" s="4" t="s"/>
      <c r="E93" s="4" t="s"/>
      <c r="F93" s="4" t="s"/>
      <c r="G93" s="4" t="s"/>
      <c r="H93" s="4" t="s"/>
      <c r="I93" s="4" t="s"/>
      <c r="J93" s="4" t="s"/>
      <c r="K93" s="4" t="s"/>
      <c r="L93" s="4" t="s"/>
    </row>
    <row r="94" spans="1:12" customHeight="false">
      <c r="A94" s="4" t="s"/>
      <c r="B94" s="4" t="s"/>
      <c r="C94" s="4" t="s"/>
      <c r="D94" s="4" t="s"/>
      <c r="E94" s="4" t="s"/>
      <c r="F94" s="4" t="s"/>
      <c r="G94" s="4" t="s"/>
      <c r="H94" s="4" t="s"/>
      <c r="I94" s="4" t="s"/>
      <c r="J94" s="4" t="s"/>
      <c r="K94" s="4" t="s"/>
      <c r="L94" s="4" t="s"/>
    </row>
    <row r="95" spans="1:12" customHeight="false">
      <c r="A95" s="4" t="s"/>
      <c r="B95" s="4" t="s"/>
      <c r="C95" s="4" t="s"/>
      <c r="D95" s="4" t="s"/>
      <c r="E95" s="4" t="s"/>
      <c r="F95" s="4" t="s"/>
      <c r="G95" s="4" t="s"/>
      <c r="H95" s="4" t="s"/>
      <c r="I95" s="4" t="s"/>
      <c r="J95" s="4" t="s"/>
      <c r="K95" s="4" t="s"/>
      <c r="L95" s="4" t="s"/>
    </row>
    <row r="96" spans="1:12" customHeight="false">
      <c r="A96" s="4" t="s"/>
      <c r="B96" s="4" t="s"/>
      <c r="C96" s="4" t="s"/>
      <c r="D96" s="4" t="s"/>
      <c r="E96" s="4" t="s"/>
      <c r="F96" s="4" t="s"/>
      <c r="G96" s="4" t="s"/>
      <c r="H96" s="4" t="s"/>
      <c r="I96" s="4" t="s"/>
      <c r="J96" s="4" t="s"/>
      <c r="K96" s="4" t="s"/>
      <c r="L96" s="4" t="s"/>
    </row>
    <row r="97" spans="1:12" customHeight="false">
      <c r="A97" s="4" t="s"/>
      <c r="B97" s="4" t="s"/>
      <c r="C97" s="4" t="s"/>
      <c r="D97" s="4" t="s"/>
      <c r="E97" s="4" t="s"/>
      <c r="F97" s="4" t="s"/>
      <c r="G97" s="4" t="s"/>
      <c r="H97" s="4" t="s"/>
      <c r="I97" s="4" t="s"/>
      <c r="J97" s="4" t="s"/>
      <c r="K97" s="4" t="s"/>
      <c r="L97" s="4" t="s"/>
    </row>
    <row r="98" spans="1:12" customHeight="false">
      <c r="A98" s="4" t="s"/>
      <c r="B98" s="4" t="s"/>
      <c r="C98" s="4" t="s"/>
      <c r="D98" s="4" t="s"/>
      <c r="E98" s="4" t="s"/>
      <c r="F98" s="4" t="s"/>
      <c r="G98" s="4" t="s"/>
      <c r="H98" s="4" t="s"/>
      <c r="I98" s="4" t="s"/>
      <c r="J98" s="4" t="s"/>
      <c r="K98" s="4" t="s"/>
      <c r="L98" s="4" t="s"/>
    </row>
    <row r="99" spans="1:12" customHeight="false">
      <c r="A99" s="4" t="s"/>
      <c r="B99" s="4" t="s"/>
      <c r="C99" s="4" t="s"/>
      <c r="D99" s="4" t="s"/>
      <c r="E99" s="4" t="s"/>
      <c r="F99" s="4" t="s"/>
      <c r="G99" s="4" t="s"/>
      <c r="H99" s="4" t="s"/>
      <c r="I99" s="4" t="s"/>
      <c r="J99" s="4" t="s"/>
      <c r="K99" s="4" t="s"/>
      <c r="L99" s="4" t="s"/>
    </row>
    <row r="100" spans="1:12" customHeight="false">
      <c r="A100" s="4" t="s"/>
      <c r="B100" s="4" t="s"/>
      <c r="C100" s="4" t="s"/>
      <c r="D100" s="4" t="s"/>
      <c r="E100" s="4" t="s"/>
      <c r="F100" s="4" t="s"/>
      <c r="G100" s="4" t="s"/>
      <c r="H100" s="4" t="s"/>
      <c r="I100" s="4" t="s"/>
      <c r="J100" s="4" t="s"/>
      <c r="K100" s="4" t="s"/>
      <c r="L100" s="4" t="s"/>
    </row>
    <row r="101" spans="1:12" customHeight="false">
      <c r="A101" s="4" t="s"/>
      <c r="B101" s="4" t="s"/>
      <c r="C101" s="4" t="s"/>
      <c r="D101" s="4" t="s"/>
      <c r="E101" s="4" t="s"/>
      <c r="F101" s="4" t="s"/>
      <c r="G101" s="4" t="s"/>
      <c r="H101" s="4" t="s"/>
      <c r="I101" s="4" t="s"/>
      <c r="J101" s="4" t="s"/>
      <c r="K101" s="4" t="s"/>
      <c r="L101" s="4" t="s"/>
    </row>
    <row r="102" spans="1:12" customHeight="false">
      <c r="A102" s="4" t="s"/>
      <c r="B102" s="4" t="s"/>
      <c r="C102" s="4" t="s"/>
      <c r="D102" s="4" t="s"/>
      <c r="E102" s="4" t="s"/>
      <c r="F102" s="4" t="s"/>
      <c r="G102" s="4" t="s"/>
      <c r="H102" s="4" t="s"/>
      <c r="I102" s="4" t="s"/>
      <c r="J102" s="4" t="s"/>
      <c r="K102" s="4" t="s"/>
      <c r="L102" s="4" t="s"/>
    </row>
    <row r="103" spans="1:12" customHeight="false">
      <c r="A103" s="4" t="s"/>
      <c r="B103" s="4" t="s"/>
      <c r="C103" s="4" t="s"/>
      <c r="D103" s="4" t="s"/>
      <c r="E103" s="4" t="s"/>
      <c r="F103" s="4" t="s"/>
      <c r="G103" s="4" t="s"/>
      <c r="H103" s="4" t="s"/>
      <c r="I103" s="4" t="s"/>
      <c r="J103" s="4" t="s"/>
      <c r="K103" s="4" t="s"/>
      <c r="L103" s="4" t="s"/>
    </row>
    <row r="104" spans="1:12" customHeight="false">
      <c r="A104" s="4" t="s"/>
      <c r="B104" s="4" t="s"/>
      <c r="C104" s="4" t="s"/>
      <c r="D104" s="4" t="s"/>
      <c r="E104" s="4" t="s"/>
      <c r="F104" s="4" t="s"/>
      <c r="G104" s="4" t="s"/>
      <c r="H104" s="4" t="s"/>
      <c r="I104" s="4" t="s"/>
      <c r="J104" s="4" t="s"/>
      <c r="K104" s="4" t="s"/>
      <c r="L104" s="4" t="s"/>
    </row>
    <row r="105" spans="1:12" customHeight="false">
      <c r="A105" s="4" t="s"/>
      <c r="B105" s="4" t="s"/>
      <c r="C105" s="4" t="s"/>
      <c r="D105" s="4" t="s"/>
      <c r="E105" s="4" t="s"/>
      <c r="F105" s="4" t="s"/>
      <c r="G105" s="4" t="s"/>
      <c r="H105" s="4" t="s"/>
      <c r="I105" s="4" t="s"/>
      <c r="J105" s="4" t="s"/>
      <c r="K105" s="4" t="s"/>
      <c r="L105" s="4" t="s"/>
    </row>
    <row r="106" spans="1:12" customHeight="false">
      <c r="A106" s="4" t="s"/>
      <c r="B106" s="4" t="s"/>
      <c r="C106" s="4" t="s"/>
      <c r="D106" s="4" t="s"/>
      <c r="E106" s="4" t="s"/>
      <c r="F106" s="4" t="s"/>
      <c r="G106" s="4" t="s"/>
      <c r="H106" s="4" t="s"/>
      <c r="I106" s="4" t="s"/>
      <c r="J106" s="4" t="s"/>
      <c r="K106" s="4" t="s"/>
      <c r="L106" s="4" t="s"/>
    </row>
    <row r="107" spans="1:12" customHeight="false">
      <c r="A107" s="4" t="s"/>
      <c r="B107" s="4" t="s"/>
      <c r="C107" s="4" t="s"/>
      <c r="D107" s="4" t="s"/>
      <c r="E107" s="4" t="s"/>
      <c r="F107" s="4" t="s"/>
      <c r="G107" s="4" t="s"/>
      <c r="H107" s="4" t="s"/>
      <c r="I107" s="4" t="s"/>
      <c r="J107" s="4" t="s"/>
      <c r="K107" s="4" t="s"/>
      <c r="L107" s="4" t="s"/>
    </row>
    <row r="108" spans="1:12" customHeight="false">
      <c r="A108" s="4" t="s"/>
      <c r="B108" s="4" t="s"/>
      <c r="C108" s="4" t="s"/>
      <c r="D108" s="4" t="s"/>
      <c r="E108" s="4" t="s"/>
      <c r="F108" s="4" t="s"/>
      <c r="G108" s="4" t="s"/>
      <c r="H108" s="4" t="s"/>
      <c r="I108" s="4" t="s"/>
      <c r="J108" s="4" t="s"/>
      <c r="K108" s="4" t="s"/>
      <c r="L108" s="4" t="s"/>
    </row>
    <row r="109" spans="1:12" customHeight="false">
      <c r="A109" s="4" t="s"/>
      <c r="B109" s="4" t="s"/>
      <c r="C109" s="4" t="s"/>
      <c r="D109" s="4" t="s"/>
      <c r="E109" s="4" t="s"/>
      <c r="F109" s="4" t="s"/>
      <c r="G109" s="4" t="s"/>
      <c r="H109" s="4" t="s"/>
      <c r="I109" s="4" t="s"/>
      <c r="J109" s="4" t="s"/>
      <c r="K109" s="4" t="s"/>
      <c r="L109" s="4" t="s"/>
    </row>
    <row r="110" spans="1:12" customHeight="false">
      <c r="A110" s="4" t="s"/>
      <c r="B110" s="4" t="s"/>
      <c r="C110" s="4" t="s"/>
      <c r="D110" s="4" t="s"/>
      <c r="E110" s="4" t="s"/>
      <c r="F110" s="4" t="s"/>
      <c r="G110" s="4" t="s"/>
      <c r="H110" s="4" t="s"/>
      <c r="I110" s="4" t="s"/>
      <c r="J110" s="4" t="s"/>
      <c r="K110" s="4" t="s"/>
      <c r="L110" s="4" t="s"/>
    </row>
    <row r="111" spans="1:12" customHeight="false">
      <c r="A111" s="4" t="s"/>
      <c r="B111" s="4" t="s"/>
      <c r="C111" s="4" t="s"/>
      <c r="D111" s="4" t="s"/>
      <c r="E111" s="4" t="s"/>
      <c r="F111" s="4" t="s"/>
      <c r="G111" s="4" t="s"/>
      <c r="H111" s="4" t="s"/>
      <c r="I111" s="4" t="s"/>
      <c r="J111" s="4" t="s"/>
      <c r="K111" s="4" t="s"/>
      <c r="L111" s="4" t="s"/>
    </row>
    <row r="112" spans="1:12" customHeight="false">
      <c r="A112" s="4" t="s"/>
      <c r="B112" s="4" t="s"/>
      <c r="C112" s="4" t="s"/>
      <c r="D112" s="4" t="s"/>
      <c r="E112" s="4" t="s"/>
      <c r="F112" s="4" t="s"/>
      <c r="G112" s="4" t="s"/>
      <c r="H112" s="4" t="s"/>
      <c r="I112" s="4" t="s"/>
      <c r="J112" s="4" t="s"/>
      <c r="K112" s="4" t="s"/>
      <c r="L112" s="4" t="s"/>
    </row>
    <row r="113" spans="1:12" customHeight="false">
      <c r="A113" s="4" t="s"/>
      <c r="B113" s="4" t="s"/>
      <c r="C113" s="4" t="s"/>
      <c r="D113" s="4" t="s"/>
      <c r="E113" s="4" t="s"/>
      <c r="F113" s="4" t="s"/>
      <c r="G113" s="4" t="s"/>
      <c r="H113" s="4" t="s"/>
      <c r="I113" s="4" t="s"/>
      <c r="J113" s="4" t="s"/>
      <c r="K113" s="4" t="s"/>
      <c r="L113" s="4" t="s"/>
    </row>
    <row r="114" spans="1:12" customHeight="false">
      <c r="A114" s="4" t="s"/>
      <c r="B114" s="4" t="s"/>
      <c r="C114" s="4" t="s"/>
      <c r="D114" s="4" t="s"/>
      <c r="E114" s="4" t="s"/>
      <c r="F114" s="4" t="s"/>
      <c r="G114" s="4" t="s"/>
      <c r="H114" s="4" t="s"/>
      <c r="I114" s="4" t="s"/>
      <c r="J114" s="4" t="s"/>
      <c r="K114" s="4" t="s"/>
      <c r="L114" s="4" t="s"/>
    </row>
    <row r="115" spans="1:12" customHeight="false">
      <c r="A115" s="4" t="s"/>
      <c r="B115" s="4" t="s"/>
      <c r="C115" s="4" t="s"/>
      <c r="D115" s="4" t="s"/>
      <c r="E115" s="4" t="s"/>
      <c r="F115" s="4" t="s"/>
      <c r="G115" s="4" t="s"/>
      <c r="H115" s="4" t="s"/>
      <c r="I115" s="4" t="s"/>
      <c r="J115" s="4" t="s"/>
      <c r="K115" s="4" t="s"/>
      <c r="L115" s="4" t="s"/>
    </row>
    <row r="116" spans="1:12" customHeight="false">
      <c r="A116" s="4" t="s"/>
      <c r="B116" s="4" t="s"/>
      <c r="C116" s="4" t="s"/>
      <c r="D116" s="4" t="s"/>
      <c r="E116" s="4" t="s"/>
      <c r="F116" s="4" t="s"/>
      <c r="G116" s="4" t="s"/>
      <c r="H116" s="4" t="s"/>
      <c r="I116" s="4" t="s"/>
      <c r="J116" s="4" t="s"/>
      <c r="K116" s="4" t="s"/>
      <c r="L116" s="4" t="s"/>
    </row>
    <row r="117" spans="1:12" customHeight="false">
      <c r="A117" s="4" t="s"/>
      <c r="B117" s="4" t="s"/>
      <c r="C117" s="4" t="s"/>
      <c r="D117" s="4" t="s"/>
      <c r="E117" s="4" t="s"/>
      <c r="F117" s="4" t="s"/>
      <c r="G117" s="4" t="s"/>
      <c r="H117" s="4" t="s"/>
      <c r="I117" s="4" t="s"/>
      <c r="J117" s="4" t="s"/>
      <c r="K117" s="4" t="s"/>
      <c r="L117" s="4" t="s"/>
    </row>
    <row r="118" spans="1:12" customHeight="false">
      <c r="A118" s="4" t="s"/>
      <c r="B118" s="4" t="s"/>
      <c r="C118" s="4" t="s"/>
      <c r="D118" s="4" t="s"/>
      <c r="E118" s="4" t="s"/>
      <c r="F118" s="4" t="s"/>
      <c r="G118" s="4" t="s"/>
      <c r="H118" s="4" t="s"/>
      <c r="I118" s="4" t="s"/>
      <c r="J118" s="4" t="s"/>
      <c r="K118" s="4" t="s"/>
      <c r="L118" s="4" t="s"/>
    </row>
    <row r="119" spans="1:12" customHeight="false">
      <c r="A119" s="4" t="s"/>
      <c r="B119" s="4" t="s"/>
      <c r="C119" s="4" t="s"/>
      <c r="D119" s="4" t="s"/>
      <c r="E119" s="4" t="s"/>
      <c r="F119" s="4" t="s"/>
      <c r="G119" s="4" t="s"/>
      <c r="H119" s="4" t="s"/>
      <c r="I119" s="4" t="s"/>
      <c r="J119" s="4" t="s"/>
      <c r="K119" s="4" t="s"/>
      <c r="L119" s="4" t="s"/>
    </row>
    <row r="120" spans="1:12" customHeight="false">
      <c r="A120" s="4" t="s"/>
      <c r="B120" s="4" t="s"/>
      <c r="C120" s="4" t="s"/>
      <c r="D120" s="4" t="s"/>
      <c r="E120" s="4" t="s"/>
      <c r="F120" s="4" t="s"/>
      <c r="G120" s="4" t="s"/>
      <c r="H120" s="4" t="s"/>
      <c r="I120" s="4" t="s"/>
      <c r="J120" s="4" t="s"/>
      <c r="K120" s="4" t="s"/>
      <c r="L120" s="4" t="s"/>
    </row>
    <row r="121" spans="1:12" customHeight="false">
      <c r="A121" s="4" t="s"/>
      <c r="B121" s="4" t="s"/>
      <c r="C121" s="4" t="s"/>
      <c r="D121" s="4" t="s"/>
      <c r="E121" s="4" t="s"/>
      <c r="F121" s="4" t="s"/>
      <c r="G121" s="4" t="s"/>
      <c r="H121" s="4" t="s"/>
      <c r="I121" s="4" t="s"/>
      <c r="J121" s="4" t="s"/>
      <c r="K121" s="4" t="s"/>
      <c r="L121" s="4" t="s"/>
    </row>
    <row r="122" spans="1:12" customHeight="false">
      <c r="A122" s="4" t="s"/>
      <c r="B122" s="4" t="s"/>
      <c r="C122" s="4" t="s"/>
      <c r="D122" s="4" t="s"/>
      <c r="E122" s="4" t="s"/>
      <c r="F122" s="4" t="s"/>
      <c r="G122" s="4" t="s"/>
      <c r="H122" s="4" t="s"/>
      <c r="I122" s="4" t="s"/>
      <c r="J122" s="4" t="s"/>
      <c r="K122" s="4" t="s"/>
      <c r="L122" s="4" t="s"/>
    </row>
    <row r="123" spans="1:12" customHeight="false">
      <c r="A123" s="4" t="s"/>
      <c r="B123" s="4" t="s"/>
      <c r="C123" s="4" t="s"/>
      <c r="D123" s="4" t="s"/>
      <c r="E123" s="4" t="s"/>
      <c r="F123" s="4" t="s"/>
      <c r="G123" s="4" t="s"/>
      <c r="H123" s="4" t="s"/>
      <c r="I123" s="4" t="s"/>
      <c r="J123" s="4" t="s"/>
      <c r="K123" s="4" t="s"/>
      <c r="L123" s="4" t="s"/>
    </row>
    <row r="124" spans="1:12" customHeight="false">
      <c r="A124" s="4" t="s"/>
      <c r="B124" s="4" t="s"/>
      <c r="C124" s="4" t="s"/>
      <c r="D124" s="4" t="s"/>
      <c r="E124" s="4" t="s"/>
      <c r="F124" s="4" t="s"/>
      <c r="G124" s="4" t="s"/>
      <c r="H124" s="4" t="s"/>
      <c r="I124" s="4" t="s"/>
      <c r="J124" s="4" t="s"/>
      <c r="K124" s="4" t="s"/>
      <c r="L124" s="4" t="s"/>
    </row>
    <row r="125" spans="1:12" customHeight="false">
      <c r="A125" s="4" t="s"/>
      <c r="B125" s="4" t="s"/>
      <c r="C125" s="4" t="s"/>
      <c r="D125" s="4" t="s"/>
      <c r="E125" s="4" t="s"/>
      <c r="F125" s="4" t="s"/>
      <c r="G125" s="4" t="s"/>
      <c r="H125" s="4" t="s"/>
      <c r="I125" s="4" t="s"/>
      <c r="J125" s="4" t="s"/>
      <c r="K125" s="4" t="s"/>
      <c r="L125" s="4" t="s"/>
    </row>
    <row r="126" spans="1:12" customHeight="false">
      <c r="A126" s="4" t="s"/>
      <c r="B126" s="4" t="s"/>
      <c r="C126" s="4" t="s"/>
      <c r="D126" s="4" t="s"/>
      <c r="E126" s="4" t="s"/>
      <c r="F126" s="4" t="s"/>
      <c r="G126" s="4" t="s"/>
      <c r="H126" s="4" t="s"/>
      <c r="I126" s="4" t="s"/>
      <c r="J126" s="4" t="s"/>
      <c r="K126" s="4" t="s"/>
      <c r="L126" s="4" t="s"/>
    </row>
    <row r="127" spans="1:12" customHeight="false">
      <c r="A127" s="4" t="s"/>
      <c r="B127" s="4" t="s"/>
      <c r="C127" s="4" t="s"/>
      <c r="D127" s="4" t="s"/>
      <c r="E127" s="4" t="s"/>
      <c r="F127" s="4" t="s"/>
      <c r="G127" s="4" t="s"/>
      <c r="H127" s="4" t="s"/>
      <c r="I127" s="4" t="s"/>
      <c r="J127" s="4" t="s"/>
      <c r="K127" s="4" t="s"/>
      <c r="L127" s="4" t="s"/>
    </row>
    <row r="128" spans="1:12" customHeight="false">
      <c r="A128" s="4" t="s"/>
      <c r="B128" s="4" t="s"/>
      <c r="C128" s="4" t="s"/>
      <c r="D128" s="4" t="s"/>
      <c r="E128" s="4" t="s"/>
      <c r="F128" s="4" t="s"/>
      <c r="G128" s="4" t="s"/>
      <c r="H128" s="4" t="s"/>
      <c r="I128" s="4" t="s"/>
      <c r="J128" s="4" t="s"/>
      <c r="K128" s="4" t="s"/>
      <c r="L128" s="4" t="s"/>
    </row>
    <row r="129" spans="1:12" customHeight="false">
      <c r="A129" s="4" t="s"/>
      <c r="B129" s="4" t="s"/>
      <c r="C129" s="4" t="s"/>
      <c r="D129" s="4" t="s"/>
      <c r="E129" s="4" t="s"/>
      <c r="F129" s="4" t="s"/>
      <c r="G129" s="4" t="s"/>
      <c r="H129" s="4" t="s"/>
      <c r="I129" s="4" t="s"/>
      <c r="J129" s="4" t="s"/>
      <c r="K129" s="4" t="s"/>
      <c r="L129" s="4" t="s"/>
    </row>
    <row r="130" spans="1:12" customHeight="false">
      <c r="A130" s="4" t="s"/>
      <c r="B130" s="4" t="s"/>
      <c r="C130" s="4" t="s"/>
      <c r="D130" s="4" t="s"/>
      <c r="E130" s="4" t="s"/>
      <c r="F130" s="4" t="s"/>
      <c r="G130" s="4" t="s"/>
      <c r="H130" s="4" t="s"/>
      <c r="I130" s="4" t="s"/>
      <c r="J130" s="4" t="s"/>
      <c r="K130" s="4" t="s"/>
      <c r="L130" s="4" t="s"/>
    </row>
    <row r="131" spans="1:12" customHeight="false">
      <c r="A131" s="4" t="s"/>
      <c r="B131" s="4" t="s"/>
      <c r="C131" s="4" t="s"/>
      <c r="D131" s="4" t="s"/>
      <c r="E131" s="4" t="s"/>
      <c r="F131" s="4" t="s"/>
      <c r="G131" s="4" t="s"/>
      <c r="H131" s="4" t="s"/>
      <c r="I131" s="4" t="s"/>
      <c r="J131" s="4" t="s"/>
      <c r="K131" s="4" t="s"/>
      <c r="L131" s="4" t="s"/>
    </row>
    <row r="132" spans="1:12" customHeight="false">
      <c r="A132" s="4" t="s"/>
      <c r="B132" s="4" t="s"/>
      <c r="C132" s="4" t="s"/>
      <c r="D132" s="4" t="s"/>
      <c r="E132" s="4" t="s"/>
      <c r="F132" s="4" t="s"/>
      <c r="G132" s="4" t="s"/>
      <c r="H132" s="4" t="s"/>
      <c r="I132" s="4" t="s"/>
      <c r="J132" s="4" t="s"/>
      <c r="K132" s="4" t="s"/>
      <c r="L132" s="4" t="s"/>
    </row>
    <row r="133" spans="1:12" customHeight="false">
      <c r="A133" s="4" t="s"/>
      <c r="B133" s="4" t="s"/>
      <c r="C133" s="4" t="s"/>
      <c r="D133" s="4" t="s"/>
      <c r="E133" s="4" t="s"/>
      <c r="F133" s="4" t="s"/>
      <c r="G133" s="4" t="s"/>
      <c r="H133" s="4" t="s"/>
      <c r="I133" s="4" t="s"/>
      <c r="J133" s="4" t="s"/>
      <c r="K133" s="4" t="s"/>
      <c r="L133" s="4" t="s"/>
    </row>
    <row r="134" spans="1:12" customHeight="false">
      <c r="A134" s="4" t="s"/>
      <c r="B134" s="4" t="s"/>
      <c r="C134" s="4" t="s"/>
      <c r="D134" s="4" t="s"/>
      <c r="E134" s="4" t="s"/>
      <c r="F134" s="4" t="s"/>
      <c r="G134" s="4" t="s"/>
      <c r="H134" s="4" t="s"/>
      <c r="I134" s="4" t="s"/>
      <c r="J134" s="4" t="s"/>
      <c r="K134" s="4" t="s"/>
      <c r="L134" s="4" t="s"/>
    </row>
    <row r="135" spans="1:12" customHeight="false">
      <c r="A135" s="4" t="s"/>
      <c r="B135" s="4" t="s"/>
      <c r="C135" s="4" t="s"/>
      <c r="D135" s="4" t="s"/>
      <c r="E135" s="4" t="s"/>
      <c r="F135" s="4" t="s"/>
      <c r="G135" s="4" t="s"/>
      <c r="H135" s="4" t="s"/>
      <c r="I135" s="4" t="s"/>
      <c r="J135" s="4" t="s"/>
      <c r="K135" s="4" t="s"/>
      <c r="L135" s="4" t="s"/>
    </row>
    <row r="136" spans="1:12" customHeight="false">
      <c r="A136" s="4" t="s"/>
      <c r="B136" s="4" t="s"/>
      <c r="C136" s="4" t="s"/>
      <c r="D136" s="4" t="s"/>
      <c r="E136" s="4" t="s"/>
      <c r="F136" s="4" t="s"/>
      <c r="G136" s="4" t="s"/>
      <c r="H136" s="4" t="s"/>
      <c r="I136" s="4" t="s"/>
      <c r="J136" s="4" t="s"/>
      <c r="K136" s="4" t="s"/>
      <c r="L136" s="4" t="s"/>
    </row>
    <row r="137" spans="1:12" customHeight="false">
      <c r="A137" s="4" t="s"/>
      <c r="B137" s="4" t="s"/>
      <c r="C137" s="4" t="s"/>
      <c r="D137" s="4" t="s"/>
      <c r="E137" s="4" t="s"/>
      <c r="F137" s="4" t="s"/>
      <c r="G137" s="4" t="s"/>
      <c r="H137" s="4" t="s"/>
      <c r="I137" s="4" t="s"/>
      <c r="J137" s="4" t="s"/>
      <c r="K137" s="4" t="s"/>
      <c r="L137" s="4" t="s"/>
    </row>
    <row r="138" spans="1:12" customHeight="false">
      <c r="A138" s="4" t="s"/>
      <c r="B138" s="4" t="s"/>
      <c r="C138" s="4" t="s"/>
      <c r="D138" s="4" t="s"/>
      <c r="E138" s="4" t="s"/>
      <c r="F138" s="4" t="s"/>
      <c r="G138" s="4" t="s"/>
      <c r="H138" s="4" t="s"/>
      <c r="I138" s="4" t="s"/>
      <c r="J138" s="4" t="s"/>
      <c r="K138" s="4" t="s"/>
      <c r="L138" s="4" t="s"/>
    </row>
    <row r="139" spans="1:12" customHeight="false">
      <c r="A139" s="4" t="s"/>
      <c r="B139" s="4" t="s"/>
      <c r="C139" s="4" t="s"/>
      <c r="D139" s="4" t="s"/>
      <c r="E139" s="4" t="s"/>
      <c r="F139" s="4" t="s"/>
      <c r="G139" s="4" t="s"/>
      <c r="H139" s="4" t="s"/>
      <c r="I139" s="4" t="s"/>
      <c r="J139" s="4" t="s"/>
      <c r="K139" s="4" t="s"/>
      <c r="L139" s="4" t="s"/>
    </row>
    <row r="140" spans="1:12" customHeight="false">
      <c r="A140" s="4" t="s"/>
      <c r="B140" s="4" t="s"/>
      <c r="C140" s="4" t="s"/>
      <c r="D140" s="4" t="s"/>
      <c r="E140" s="4" t="s"/>
      <c r="F140" s="4" t="s"/>
      <c r="G140" s="4" t="s"/>
      <c r="H140" s="4" t="s"/>
      <c r="I140" s="4" t="s"/>
      <c r="J140" s="4" t="s"/>
      <c r="K140" s="4" t="s"/>
      <c r="L140" s="4" t="s"/>
    </row>
    <row r="141" spans="1:12" customHeight="false">
      <c r="A141" s="4" t="s"/>
      <c r="B141" s="4" t="s"/>
      <c r="C141" s="4" t="s"/>
      <c r="D141" s="4" t="s"/>
      <c r="E141" s="4" t="s"/>
      <c r="F141" s="4" t="s"/>
      <c r="G141" s="4" t="s"/>
      <c r="H141" s="4" t="s"/>
      <c r="I141" s="4" t="s"/>
      <c r="J141" s="4" t="s"/>
      <c r="K141" s="4" t="s"/>
      <c r="L141" s="4" t="s"/>
    </row>
    <row r="142" spans="1:12" customHeight="false">
      <c r="A142" s="4" t="s"/>
      <c r="B142" s="4" t="s"/>
      <c r="C142" s="4" t="s"/>
      <c r="D142" s="4" t="s"/>
      <c r="E142" s="4" t="s"/>
      <c r="F142" s="4" t="s"/>
      <c r="G142" s="4" t="s"/>
      <c r="H142" s="4" t="s"/>
      <c r="I142" s="4" t="s"/>
      <c r="J142" s="4" t="s"/>
      <c r="K142" s="4" t="s"/>
      <c r="L142" s="4" t="s"/>
    </row>
    <row r="143" spans="1:12" customHeight="false">
      <c r="A143" s="4" t="s"/>
      <c r="B143" s="4" t="s"/>
      <c r="C143" s="4" t="s"/>
      <c r="D143" s="4" t="s"/>
      <c r="E143" s="4" t="s"/>
      <c r="F143" s="4" t="s"/>
      <c r="G143" s="4" t="s"/>
      <c r="H143" s="4" t="s"/>
      <c r="I143" s="4" t="s"/>
      <c r="J143" s="4" t="s"/>
      <c r="K143" s="4" t="s"/>
      <c r="L143" s="4" t="s"/>
    </row>
    <row r="144" spans="1:12" customHeight="false">
      <c r="A144" s="4" t="s"/>
      <c r="B144" s="4" t="s"/>
      <c r="C144" s="4" t="s"/>
      <c r="D144" s="4" t="s"/>
      <c r="E144" s="4" t="s"/>
      <c r="F144" s="4" t="s"/>
      <c r="G144" s="4" t="s"/>
      <c r="H144" s="4" t="s"/>
      <c r="I144" s="4" t="s"/>
      <c r="J144" s="4" t="s"/>
      <c r="K144" s="4" t="s"/>
      <c r="L144" s="4" t="s"/>
    </row>
    <row r="145" spans="1:12" customHeight="false">
      <c r="A145" s="4" t="s"/>
      <c r="B145" s="4" t="s"/>
      <c r="C145" s="4" t="s"/>
      <c r="D145" s="4" t="s"/>
      <c r="E145" s="4" t="s"/>
      <c r="F145" s="4" t="s"/>
      <c r="G145" s="4" t="s"/>
      <c r="H145" s="4" t="s"/>
      <c r="I145" s="4" t="s"/>
      <c r="J145" s="4" t="s"/>
      <c r="K145" s="4" t="s"/>
      <c r="L145" s="4" t="s"/>
    </row>
    <row r="146" spans="1:12" customHeight="false">
      <c r="A146" s="4" t="s"/>
      <c r="B146" s="4" t="s"/>
      <c r="C146" s="4" t="s"/>
      <c r="D146" s="4" t="s"/>
      <c r="E146" s="4" t="s"/>
      <c r="F146" s="4" t="s"/>
      <c r="G146" s="4" t="s"/>
      <c r="H146" s="4" t="s"/>
      <c r="I146" s="4" t="s"/>
      <c r="J146" s="4" t="s"/>
      <c r="K146" s="4" t="s"/>
      <c r="L146" s="4" t="s"/>
    </row>
    <row r="147" spans="1:12" customHeight="false">
      <c r="A147" s="4" t="s"/>
      <c r="B147" s="4" t="s"/>
      <c r="C147" s="4" t="s"/>
      <c r="D147" s="4" t="s"/>
      <c r="E147" s="4" t="s"/>
      <c r="F147" s="4" t="s"/>
      <c r="G147" s="4" t="s"/>
      <c r="H147" s="4" t="s"/>
      <c r="I147" s="4" t="s"/>
      <c r="J147" s="4" t="s"/>
      <c r="K147" s="4" t="s"/>
      <c r="L147" s="4" t="s"/>
    </row>
    <row r="148" spans="1:12" customHeight="false">
      <c r="A148" s="4" t="s"/>
      <c r="B148" s="4" t="s"/>
      <c r="C148" s="4" t="s"/>
      <c r="D148" s="4" t="s"/>
      <c r="E148" s="4" t="s"/>
      <c r="F148" s="4" t="s"/>
      <c r="G148" s="4" t="s"/>
      <c r="H148" s="4" t="s"/>
      <c r="I148" s="4" t="s"/>
      <c r="J148" s="4" t="s"/>
      <c r="K148" s="4" t="s"/>
      <c r="L148" s="4" t="s"/>
    </row>
    <row r="149" spans="1:12" customHeight="false">
      <c r="A149" s="4" t="s"/>
      <c r="B149" s="4" t="s"/>
      <c r="C149" s="4" t="s"/>
      <c r="D149" s="4" t="s"/>
      <c r="E149" s="4" t="s"/>
      <c r="F149" s="4" t="s"/>
      <c r="G149" s="4" t="s"/>
      <c r="H149" s="4" t="s"/>
      <c r="I149" s="4" t="s"/>
      <c r="J149" s="4" t="s"/>
      <c r="K149" s="4" t="s"/>
      <c r="L149" s="4" t="s"/>
    </row>
    <row r="150" spans="1:12" customHeight="false">
      <c r="A150" s="4" t="s"/>
      <c r="B150" s="4" t="s"/>
      <c r="C150" s="4" t="s"/>
      <c r="D150" s="4" t="s"/>
      <c r="E150" s="4" t="s"/>
      <c r="F150" s="4" t="s"/>
      <c r="G150" s="4" t="s"/>
      <c r="H150" s="4" t="s"/>
      <c r="I150" s="4" t="s"/>
      <c r="J150" s="4" t="s"/>
      <c r="K150" s="4" t="s"/>
      <c r="L150" s="4" t="s"/>
    </row>
    <row r="151" spans="1:12" customHeight="false">
      <c r="A151" s="4" t="s"/>
      <c r="B151" s="4" t="s"/>
      <c r="C151" s="4" t="s"/>
      <c r="D151" s="4" t="s"/>
      <c r="E151" s="4" t="s"/>
      <c r="F151" s="4" t="s"/>
      <c r="G151" s="4" t="s"/>
      <c r="H151" s="4" t="s"/>
      <c r="I151" s="4" t="s"/>
      <c r="J151" s="4" t="s"/>
      <c r="K151" s="4" t="s"/>
      <c r="L151" s="4" t="s"/>
    </row>
    <row r="152" spans="1:12" customHeight="false">
      <c r="A152" s="4" t="s"/>
      <c r="B152" s="4" t="s"/>
      <c r="C152" s="4" t="s"/>
      <c r="D152" s="4" t="s"/>
      <c r="E152" s="4" t="s"/>
      <c r="F152" s="4" t="s"/>
      <c r="G152" s="4" t="s"/>
      <c r="H152" s="4" t="s"/>
      <c r="I152" s="4" t="s"/>
      <c r="J152" s="4" t="s"/>
      <c r="K152" s="4" t="s"/>
      <c r="L152" s="4" t="s"/>
    </row>
    <row r="153" spans="1:12" customHeight="false">
      <c r="A153" s="4" t="s"/>
      <c r="B153" s="4" t="s"/>
      <c r="C153" s="4" t="s"/>
      <c r="D153" s="4" t="s"/>
      <c r="E153" s="4" t="s"/>
      <c r="F153" s="4" t="s"/>
      <c r="G153" s="4" t="s"/>
      <c r="H153" s="4" t="s"/>
      <c r="I153" s="4" t="s"/>
      <c r="J153" s="4" t="s"/>
      <c r="K153" s="4" t="s"/>
      <c r="L153" s="4" t="s"/>
    </row>
    <row r="154" spans="1:12" customHeight="false">
      <c r="A154" s="4" t="s"/>
      <c r="B154" s="4" t="s"/>
      <c r="C154" s="4" t="s"/>
      <c r="D154" s="4" t="s"/>
      <c r="E154" s="4" t="s"/>
      <c r="F154" s="4" t="s"/>
      <c r="G154" s="4" t="s"/>
      <c r="H154" s="4" t="s"/>
      <c r="I154" s="4" t="s"/>
      <c r="J154" s="4" t="s"/>
      <c r="K154" s="4" t="s"/>
      <c r="L154" s="4" t="s"/>
    </row>
    <row r="155" spans="1:12" customHeight="false">
      <c r="A155" s="4" t="s"/>
      <c r="B155" s="4" t="s"/>
      <c r="C155" s="4" t="s"/>
      <c r="D155" s="4" t="s"/>
      <c r="E155" s="4" t="s"/>
      <c r="F155" s="4" t="s"/>
      <c r="G155" s="4" t="s"/>
      <c r="H155" s="4" t="s"/>
      <c r="I155" s="4" t="s"/>
      <c r="J155" s="4" t="s"/>
      <c r="K155" s="4" t="s"/>
      <c r="L155" s="4" t="s"/>
    </row>
    <row r="156" spans="1:12" customHeight="false">
      <c r="A156" s="4" t="s"/>
      <c r="B156" s="4" t="s"/>
      <c r="C156" s="4" t="s"/>
      <c r="D156" s="4" t="s"/>
      <c r="E156" s="4" t="s"/>
      <c r="F156" s="4" t="s"/>
      <c r="G156" s="4" t="s"/>
      <c r="H156" s="4" t="s"/>
      <c r="I156" s="4" t="s"/>
      <c r="J156" s="4" t="s"/>
      <c r="K156" s="4" t="s"/>
      <c r="L156" s="4" t="s"/>
    </row>
    <row r="157" spans="1:12" customHeight="false">
      <c r="A157" s="4" t="s"/>
      <c r="B157" s="4" t="s"/>
      <c r="C157" s="4" t="s"/>
      <c r="D157" s="4" t="s"/>
      <c r="E157" s="4" t="s"/>
      <c r="F157" s="4" t="s"/>
      <c r="G157" s="4" t="s"/>
      <c r="H157" s="4" t="s"/>
      <c r="I157" s="4" t="s"/>
      <c r="J157" s="4" t="s"/>
      <c r="K157" s="4" t="s"/>
      <c r="L157" s="4" t="s"/>
    </row>
    <row r="158" spans="1:12" customHeight="false">
      <c r="A158" s="4" t="s"/>
      <c r="B158" s="4" t="s"/>
      <c r="C158" s="4" t="s"/>
      <c r="D158" s="4" t="s"/>
      <c r="E158" s="4" t="s"/>
      <c r="F158" s="4" t="s"/>
      <c r="G158" s="4" t="s"/>
      <c r="H158" s="4" t="s"/>
      <c r="I158" s="4" t="s"/>
      <c r="J158" s="4" t="s"/>
      <c r="K158" s="4" t="s"/>
      <c r="L158" s="4" t="s"/>
    </row>
    <row r="159" spans="1:12" customHeight="false">
      <c r="A159" s="4" t="s"/>
      <c r="B159" s="4" t="s"/>
      <c r="C159" s="4" t="s"/>
      <c r="D159" s="4" t="s"/>
      <c r="E159" s="4" t="s"/>
      <c r="F159" s="4" t="s"/>
      <c r="G159" s="4" t="s"/>
      <c r="H159" s="4" t="s"/>
      <c r="I159" s="4" t="s"/>
      <c r="J159" s="4" t="s"/>
      <c r="K159" s="4" t="s"/>
      <c r="L159" s="4" t="s"/>
    </row>
    <row r="160" spans="1:12" customHeight="false">
      <c r="A160" s="4" t="s"/>
      <c r="B160" s="4" t="s"/>
      <c r="C160" s="4" t="s"/>
      <c r="D160" s="4" t="s"/>
      <c r="E160" s="4" t="s"/>
      <c r="F160" s="4" t="s"/>
      <c r="G160" s="4" t="s"/>
      <c r="H160" s="4" t="s"/>
      <c r="I160" s="4" t="s"/>
      <c r="J160" s="4" t="s"/>
      <c r="K160" s="4" t="s"/>
      <c r="L160" s="4" t="s"/>
    </row>
    <row r="161" spans="1:12" customHeight="false">
      <c r="A161" s="4" t="s"/>
      <c r="B161" s="4" t="s"/>
      <c r="C161" s="4" t="s"/>
      <c r="D161" s="4" t="s"/>
      <c r="E161" s="4" t="s"/>
      <c r="F161" s="4" t="s"/>
      <c r="G161" s="4" t="s"/>
      <c r="H161" s="4" t="s"/>
      <c r="I161" s="4" t="s"/>
      <c r="J161" s="4" t="s"/>
      <c r="K161" s="4" t="s"/>
      <c r="L161" s="4" t="s"/>
    </row>
    <row r="162" spans="1:12" customHeight="false">
      <c r="A162" s="4" t="s"/>
      <c r="B162" s="4" t="s"/>
      <c r="C162" s="4" t="s"/>
      <c r="D162" s="4" t="s"/>
      <c r="E162" s="4" t="s"/>
      <c r="F162" s="4" t="s"/>
      <c r="G162" s="4" t="s"/>
      <c r="H162" s="4" t="s"/>
      <c r="I162" s="4" t="s"/>
      <c r="J162" s="4" t="s"/>
      <c r="K162" s="4" t="s"/>
      <c r="L162" s="4" t="s"/>
    </row>
    <row r="163" spans="1:12" customHeight="false">
      <c r="A163" s="4" t="s"/>
      <c r="B163" s="4" t="s"/>
      <c r="C163" s="4" t="s"/>
      <c r="D163" s="4" t="s"/>
      <c r="E163" s="4" t="s"/>
      <c r="F163" s="4" t="s"/>
      <c r="G163" s="4" t="s"/>
      <c r="H163" s="4" t="s"/>
      <c r="I163" s="4" t="s"/>
      <c r="J163" s="4" t="s"/>
      <c r="K163" s="4" t="s"/>
      <c r="L163" s="4" t="s"/>
    </row>
    <row r="164" spans="1:12" customHeight="false">
      <c r="A164" s="4" t="s"/>
      <c r="B164" s="4" t="s"/>
      <c r="C164" s="4" t="s"/>
      <c r="D164" s="4" t="s"/>
      <c r="E164" s="4" t="s"/>
      <c r="F164" s="4" t="s"/>
      <c r="G164" s="4" t="s"/>
      <c r="H164" s="4" t="s"/>
      <c r="I164" s="4" t="s"/>
      <c r="J164" s="4" t="s"/>
      <c r="K164" s="4" t="s"/>
      <c r="L164" s="4" t="s"/>
    </row>
    <row r="165" spans="1:12" customHeight="false">
      <c r="A165" s="4" t="s"/>
      <c r="B165" s="4" t="s"/>
      <c r="C165" s="4" t="s"/>
      <c r="D165" s="4" t="s"/>
      <c r="E165" s="4" t="s"/>
      <c r="F165" s="4" t="s"/>
      <c r="G165" s="4" t="s"/>
      <c r="H165" s="4" t="s"/>
      <c r="I165" s="4" t="s"/>
      <c r="J165" s="4" t="s"/>
      <c r="K165" s="4" t="s"/>
      <c r="L165" s="4" t="s"/>
    </row>
    <row r="166" spans="1:12" customHeight="false">
      <c r="A166" s="4" t="s"/>
      <c r="B166" s="4" t="s"/>
      <c r="C166" s="4" t="s"/>
      <c r="D166" s="4" t="s"/>
      <c r="E166" s="4" t="s"/>
      <c r="F166" s="4" t="s"/>
      <c r="G166" s="4" t="s"/>
      <c r="H166" s="4" t="s"/>
      <c r="I166" s="4" t="s"/>
      <c r="J166" s="4" t="s"/>
      <c r="K166" s="4" t="s"/>
      <c r="L166" s="4" t="s"/>
    </row>
    <row r="167" spans="1:12" customHeight="false">
      <c r="A167" s="4" t="s"/>
      <c r="B167" s="4" t="s"/>
      <c r="C167" s="4" t="s"/>
      <c r="D167" s="4" t="s"/>
      <c r="E167" s="4" t="s"/>
      <c r="F167" s="4" t="s"/>
      <c r="G167" s="4" t="s"/>
      <c r="H167" s="4" t="s"/>
      <c r="I167" s="4" t="s"/>
      <c r="J167" s="4" t="s"/>
      <c r="K167" s="4" t="s"/>
      <c r="L167" s="4" t="s"/>
    </row>
    <row r="168" spans="1:12" customHeight="false">
      <c r="A168" s="4" t="s"/>
      <c r="B168" s="4" t="s"/>
      <c r="C168" s="4" t="s"/>
      <c r="D168" s="4" t="s"/>
      <c r="E168" s="4" t="s"/>
      <c r="F168" s="4" t="s"/>
      <c r="G168" s="4" t="s"/>
      <c r="H168" s="4" t="s"/>
      <c r="I168" s="4" t="s"/>
      <c r="J168" s="4" t="s"/>
      <c r="K168" s="4" t="s"/>
      <c r="L168" s="4" t="s"/>
    </row>
    <row r="169" spans="1:12" customHeight="false">
      <c r="A169" s="4" t="s"/>
      <c r="B169" s="4" t="s"/>
      <c r="C169" s="4" t="s"/>
      <c r="D169" s="4" t="s"/>
      <c r="E169" s="4" t="s"/>
      <c r="F169" s="4" t="s"/>
      <c r="G169" s="4" t="s"/>
      <c r="H169" s="4" t="s"/>
      <c r="I169" s="4" t="s"/>
      <c r="J169" s="4" t="s"/>
      <c r="K169" s="4" t="s"/>
      <c r="L169" s="4" t="s"/>
    </row>
    <row r="170" spans="1:12" customHeight="false">
      <c r="A170" s="4" t="s"/>
      <c r="B170" s="4" t="s"/>
      <c r="C170" s="4" t="s"/>
      <c r="D170" s="4" t="s"/>
      <c r="E170" s="4" t="s"/>
      <c r="F170" s="4" t="s"/>
      <c r="G170" s="4" t="s"/>
      <c r="H170" s="4" t="s"/>
      <c r="I170" s="4" t="s"/>
      <c r="J170" s="4" t="s"/>
      <c r="K170" s="4" t="s"/>
      <c r="L170" s="4" t="s"/>
    </row>
    <row r="171" spans="1:12" customHeight="false">
      <c r="A171" s="4" t="s"/>
      <c r="B171" s="4" t="s"/>
      <c r="C171" s="4" t="s"/>
      <c r="D171" s="4" t="s"/>
      <c r="E171" s="4" t="s"/>
      <c r="F171" s="4" t="s"/>
      <c r="G171" s="4" t="s"/>
      <c r="H171" s="4" t="s"/>
      <c r="I171" s="4" t="s"/>
      <c r="J171" s="4" t="s"/>
      <c r="K171" s="4" t="s"/>
      <c r="L171" s="4" t="s"/>
    </row>
    <row r="172" spans="1:12" customHeight="false">
      <c r="A172" s="4" t="s"/>
      <c r="B172" s="4" t="s"/>
      <c r="C172" s="4" t="s"/>
      <c r="D172" s="4" t="s"/>
      <c r="E172" s="4" t="s"/>
      <c r="F172" s="4" t="s"/>
      <c r="G172" s="4" t="s"/>
      <c r="H172" s="4" t="s"/>
      <c r="I172" s="4" t="s"/>
      <c r="J172" s="4" t="s"/>
      <c r="K172" s="4" t="s"/>
      <c r="L172" s="4" t="s"/>
    </row>
    <row r="173" spans="1:12" customHeight="false">
      <c r="A173" s="4" t="s"/>
      <c r="B173" s="4" t="s"/>
      <c r="C173" s="4" t="s"/>
      <c r="D173" s="4" t="s"/>
      <c r="E173" s="4" t="s"/>
      <c r="F173" s="4" t="s"/>
      <c r="G173" s="4" t="s"/>
      <c r="H173" s="4" t="s"/>
      <c r="I173" s="4" t="s"/>
      <c r="J173" s="4" t="s"/>
      <c r="K173" s="4" t="s"/>
      <c r="L173" s="4" t="s"/>
    </row>
    <row r="174" spans="1:12" customHeight="false">
      <c r="A174" s="4" t="s"/>
      <c r="B174" s="4" t="s"/>
      <c r="C174" s="4" t="s"/>
      <c r="D174" s="4" t="s"/>
      <c r="E174" s="4" t="s"/>
      <c r="F174" s="4" t="s"/>
      <c r="G174" s="4" t="s"/>
      <c r="H174" s="4" t="s"/>
      <c r="I174" s="4" t="s"/>
      <c r="J174" s="4" t="s"/>
      <c r="K174" s="4" t="s"/>
      <c r="L174" s="4" t="s"/>
    </row>
    <row r="175" spans="1:12" customHeight="false">
      <c r="A175" s="4" t="s"/>
      <c r="B175" s="4" t="s"/>
      <c r="C175" s="4" t="s"/>
      <c r="D175" s="4" t="s"/>
      <c r="E175" s="4" t="s"/>
      <c r="F175" s="4" t="s"/>
      <c r="G175" s="4" t="s"/>
      <c r="H175" s="4" t="s"/>
      <c r="I175" s="4" t="s"/>
      <c r="J175" s="4" t="s"/>
      <c r="K175" s="4" t="s"/>
      <c r="L175" s="4" t="s"/>
    </row>
    <row r="176" spans="1:12" customHeight="false">
      <c r="A176" s="4" t="s"/>
      <c r="B176" s="4" t="s"/>
      <c r="C176" s="4" t="s"/>
      <c r="D176" s="4" t="s"/>
      <c r="E176" s="4" t="s"/>
      <c r="F176" s="4" t="s"/>
      <c r="G176" s="4" t="s"/>
      <c r="H176" s="4" t="s"/>
      <c r="I176" s="4" t="s"/>
      <c r="J176" s="4" t="s"/>
      <c r="K176" s="4" t="s"/>
      <c r="L176" s="4" t="s"/>
    </row>
    <row r="177" spans="1:12" customHeight="false">
      <c r="A177" s="4" t="s"/>
      <c r="B177" s="4" t="s"/>
      <c r="C177" s="4" t="s"/>
      <c r="D177" s="4" t="s"/>
      <c r="E177" s="4" t="s"/>
      <c r="F177" s="4" t="s"/>
      <c r="G177" s="4" t="s"/>
      <c r="H177" s="4" t="s"/>
      <c r="I177" s="4" t="s"/>
      <c r="J177" s="4" t="s"/>
      <c r="K177" s="4" t="s"/>
      <c r="L177" s="4" t="s"/>
    </row>
    <row r="178" spans="1:12" customHeight="false">
      <c r="A178" s="4" t="s"/>
      <c r="B178" s="4" t="s"/>
      <c r="C178" s="4" t="s"/>
      <c r="D178" s="4" t="s"/>
      <c r="E178" s="4" t="s"/>
      <c r="F178" s="4" t="s"/>
      <c r="G178" s="4" t="s"/>
      <c r="H178" s="4" t="s"/>
      <c r="I178" s="4" t="s"/>
      <c r="J178" s="4" t="s"/>
      <c r="K178" s="4" t="s"/>
      <c r="L178" s="4" t="s"/>
    </row>
    <row r="179" spans="1:12" customHeight="false">
      <c r="A179" s="4" t="s"/>
      <c r="B179" s="4" t="s"/>
      <c r="C179" s="4" t="s"/>
      <c r="D179" s="4" t="s"/>
      <c r="E179" s="4" t="s"/>
      <c r="F179" s="4" t="s"/>
      <c r="G179" s="4" t="s"/>
      <c r="H179" s="4" t="s"/>
      <c r="I179" s="4" t="s"/>
      <c r="J179" s="4" t="s"/>
      <c r="K179" s="4" t="s"/>
      <c r="L179" s="4" t="s"/>
    </row>
    <row r="180" spans="1:12" customHeight="false">
      <c r="A180" s="4" t="s"/>
      <c r="B180" s="4" t="s"/>
      <c r="C180" s="4" t="s"/>
      <c r="D180" s="4" t="s"/>
      <c r="E180" s="4" t="s"/>
      <c r="F180" s="4" t="s"/>
      <c r="G180" s="4" t="s"/>
      <c r="H180" s="4" t="s"/>
      <c r="I180" s="4" t="s"/>
      <c r="J180" s="4" t="s"/>
      <c r="K180" s="4" t="s"/>
      <c r="L180" s="4" t="s"/>
    </row>
    <row r="181" spans="1:12" customHeight="false">
      <c r="A181" s="4" t="s"/>
      <c r="B181" s="4" t="s"/>
      <c r="C181" s="4" t="s"/>
      <c r="D181" s="4" t="s"/>
      <c r="E181" s="4" t="s"/>
      <c r="F181" s="4" t="s"/>
      <c r="G181" s="4" t="s"/>
      <c r="H181" s="4" t="s"/>
      <c r="I181" s="4" t="s"/>
      <c r="J181" s="4" t="s"/>
      <c r="K181" s="4" t="s"/>
      <c r="L181" s="4" t="s"/>
    </row>
    <row r="182" spans="1:12" customHeight="false">
      <c r="A182" s="4" t="s"/>
      <c r="B182" s="4" t="s"/>
      <c r="C182" s="4" t="s"/>
      <c r="D182" s="4" t="s"/>
      <c r="E182" s="4" t="s"/>
      <c r="F182" s="4" t="s"/>
      <c r="G182" s="4" t="s"/>
      <c r="H182" s="4" t="s"/>
      <c r="I182" s="4" t="s"/>
      <c r="J182" s="4" t="s"/>
      <c r="K182" s="4" t="s"/>
      <c r="L182" s="4" t="s"/>
    </row>
    <row r="183" spans="1:12" customHeight="false">
      <c r="A183" s="4" t="s"/>
      <c r="B183" s="4" t="s"/>
      <c r="C183" s="4" t="s"/>
      <c r="D183" s="4" t="s"/>
      <c r="E183" s="4" t="s"/>
      <c r="F183" s="4" t="s"/>
      <c r="G183" s="4" t="s"/>
      <c r="H183" s="4" t="s"/>
      <c r="I183" s="4" t="s"/>
      <c r="J183" s="4" t="s"/>
      <c r="K183" s="4" t="s"/>
      <c r="L183" s="4" t="s"/>
    </row>
    <row r="184" spans="1:12" customHeight="false">
      <c r="A184" s="4" t="s"/>
      <c r="B184" s="4" t="s"/>
      <c r="C184" s="4" t="s"/>
      <c r="D184" s="4" t="s"/>
      <c r="E184" s="4" t="s"/>
      <c r="F184" s="4" t="s"/>
      <c r="G184" s="4" t="s"/>
      <c r="H184" s="4" t="s"/>
      <c r="I184" s="4" t="s"/>
      <c r="J184" s="4" t="s"/>
      <c r="K184" s="4" t="s"/>
      <c r="L184" s="4" t="s"/>
    </row>
    <row r="185" spans="1:12" customHeight="false">
      <c r="A185" s="4" t="s"/>
      <c r="B185" s="4" t="s"/>
      <c r="C185" s="4" t="s"/>
      <c r="D185" s="4" t="s"/>
      <c r="E185" s="4" t="s"/>
      <c r="F185" s="4" t="s"/>
      <c r="G185" s="4" t="s"/>
      <c r="H185" s="4" t="s"/>
      <c r="I185" s="4" t="s"/>
      <c r="J185" s="4" t="s"/>
      <c r="K185" s="4" t="s"/>
      <c r="L185" s="4" t="s"/>
    </row>
    <row r="186" spans="1:12" customHeight="false">
      <c r="A186" s="4" t="s"/>
      <c r="B186" s="4" t="s"/>
      <c r="C186" s="4" t="s"/>
      <c r="D186" s="4" t="s"/>
      <c r="E186" s="4" t="s"/>
      <c r="F186" s="4" t="s"/>
      <c r="G186" s="4" t="s"/>
      <c r="H186" s="4" t="s"/>
      <c r="I186" s="4" t="s"/>
      <c r="J186" s="4" t="s"/>
      <c r="K186" s="4" t="s"/>
      <c r="L186" s="4" t="s"/>
    </row>
    <row r="187" spans="1:12" customHeight="false">
      <c r="A187" s="4" t="s"/>
      <c r="B187" s="4" t="s"/>
      <c r="C187" s="4" t="s"/>
      <c r="D187" s="4" t="s"/>
      <c r="E187" s="4" t="s"/>
      <c r="F187" s="4" t="s"/>
      <c r="G187" s="4" t="s"/>
      <c r="H187" s="4" t="s"/>
      <c r="I187" s="4" t="s"/>
      <c r="J187" s="4" t="s"/>
      <c r="K187" s="4" t="s"/>
      <c r="L187" s="4" t="s"/>
    </row>
    <row r="188" spans="1:12" customHeight="false">
      <c r="A188" s="4" t="s"/>
      <c r="B188" s="4" t="s"/>
      <c r="C188" s="4" t="s"/>
      <c r="D188" s="4" t="s"/>
      <c r="E188" s="4" t="s"/>
      <c r="F188" s="4" t="s"/>
      <c r="G188" s="4" t="s"/>
      <c r="H188" s="4" t="s"/>
      <c r="I188" s="4" t="s"/>
      <c r="J188" s="4" t="s"/>
      <c r="K188" s="4" t="s"/>
      <c r="L188" s="4" t="s"/>
    </row>
    <row r="189" spans="1:12" customHeight="false">
      <c r="A189" s="4" t="s"/>
      <c r="B189" s="4" t="s"/>
      <c r="C189" s="4" t="s"/>
      <c r="D189" s="4" t="s"/>
      <c r="E189" s="4" t="s"/>
      <c r="F189" s="4" t="s"/>
      <c r="G189" s="4" t="s"/>
      <c r="H189" s="4" t="s"/>
      <c r="I189" s="4" t="s"/>
      <c r="J189" s="4" t="s"/>
      <c r="K189" s="4" t="s"/>
      <c r="L189" s="4" t="s"/>
    </row>
    <row r="190" spans="1:12" customHeight="false">
      <c r="A190" s="4" t="s"/>
      <c r="B190" s="4" t="s"/>
      <c r="C190" s="4" t="s"/>
      <c r="D190" s="4" t="s"/>
      <c r="E190" s="4" t="s"/>
      <c r="F190" s="4" t="s"/>
      <c r="G190" s="4" t="s"/>
      <c r="H190" s="4" t="s"/>
      <c r="I190" s="4" t="s"/>
      <c r="J190" s="4" t="s"/>
      <c r="K190" s="4" t="s"/>
      <c r="L190" s="4" t="s"/>
    </row>
    <row r="191" spans="1:12" customHeight="false">
      <c r="A191" s="4" t="s"/>
      <c r="B191" s="4" t="s"/>
      <c r="C191" s="4" t="s"/>
      <c r="D191" s="4" t="s"/>
      <c r="E191" s="4" t="s"/>
      <c r="F191" s="4" t="s"/>
      <c r="G191" s="4" t="s"/>
      <c r="H191" s="4" t="s"/>
      <c r="I191" s="4" t="s"/>
      <c r="J191" s="4" t="s"/>
      <c r="K191" s="4" t="s"/>
      <c r="L191" s="4" t="s"/>
    </row>
    <row r="192" spans="1:12" customHeight="false">
      <c r="A192" s="4" t="s"/>
      <c r="B192" s="4" t="s"/>
      <c r="C192" s="4" t="s"/>
      <c r="D192" s="4" t="s"/>
      <c r="E192" s="4" t="s"/>
      <c r="F192" s="4" t="s"/>
      <c r="G192" s="4" t="s"/>
      <c r="H192" s="4" t="s"/>
      <c r="I192" s="4" t="s"/>
      <c r="J192" s="4" t="s"/>
      <c r="K192" s="4" t="s"/>
      <c r="L192" s="4" t="s"/>
    </row>
    <row r="193" spans="1:12" customHeight="false">
      <c r="A193" s="4" t="s"/>
      <c r="B193" s="4" t="s"/>
      <c r="C193" s="4" t="s"/>
      <c r="D193" s="4" t="s"/>
      <c r="E193" s="4" t="s"/>
      <c r="F193" s="4" t="s"/>
      <c r="G193" s="4" t="s"/>
      <c r="H193" s="4" t="s"/>
      <c r="I193" s="4" t="s"/>
      <c r="J193" s="4" t="s"/>
      <c r="K193" s="4" t="s"/>
      <c r="L193" s="4" t="s"/>
    </row>
    <row r="194" spans="1:12" customHeight="false">
      <c r="A194" s="4" t="s"/>
      <c r="B194" s="4" t="s"/>
      <c r="C194" s="4" t="s"/>
      <c r="D194" s="4" t="s"/>
      <c r="E194" s="4" t="s"/>
      <c r="F194" s="4" t="s"/>
      <c r="G194" s="4" t="s"/>
      <c r="H194" s="4" t="s"/>
      <c r="I194" s="4" t="s"/>
      <c r="J194" s="4" t="s"/>
      <c r="K194" s="4" t="s"/>
      <c r="L194" s="4" t="s"/>
    </row>
    <row r="195" spans="1:12" customHeight="false">
      <c r="A195" s="4" t="s"/>
      <c r="B195" s="4" t="s"/>
      <c r="C195" s="4" t="s"/>
      <c r="D195" s="4" t="s"/>
      <c r="E195" s="4" t="s"/>
      <c r="F195" s="4" t="s"/>
      <c r="G195" s="4" t="s"/>
      <c r="H195" s="4" t="s"/>
      <c r="I195" s="4" t="s"/>
      <c r="J195" s="4" t="s"/>
      <c r="K195" s="4" t="s"/>
      <c r="L195" s="4" t="s"/>
    </row>
    <row r="196" spans="1:12" customHeight="false">
      <c r="A196" s="4" t="s"/>
      <c r="B196" s="4" t="s"/>
      <c r="C196" s="4" t="s"/>
      <c r="D196" s="4" t="s"/>
      <c r="E196" s="4" t="s"/>
      <c r="F196" s="4" t="s"/>
      <c r="G196" s="4" t="s"/>
      <c r="H196" s="4" t="s"/>
      <c r="I196" s="4" t="s"/>
      <c r="J196" s="4" t="s"/>
      <c r="K196" s="4" t="s"/>
      <c r="L196" s="4" t="s"/>
    </row>
    <row r="197" spans="1:12" customHeight="false">
      <c r="A197" s="4" t="s"/>
      <c r="B197" s="4" t="s"/>
      <c r="C197" s="4" t="s"/>
      <c r="D197" s="4" t="s"/>
      <c r="E197" s="4" t="s"/>
      <c r="F197" s="4" t="s"/>
      <c r="G197" s="4" t="s"/>
      <c r="H197" s="4" t="s"/>
      <c r="I197" s="4" t="s"/>
      <c r="J197" s="4" t="s"/>
      <c r="K197" s="4" t="s"/>
      <c r="L197" s="4" t="s"/>
    </row>
    <row r="198" spans="1:12" customHeight="false">
      <c r="A198" s="4" t="s"/>
      <c r="B198" s="4" t="s"/>
      <c r="C198" s="4" t="s"/>
      <c r="D198" s="4" t="s"/>
      <c r="E198" s="4" t="s"/>
      <c r="F198" s="4" t="s"/>
      <c r="G198" s="4" t="s"/>
      <c r="H198" s="4" t="s"/>
      <c r="I198" s="4" t="s"/>
      <c r="J198" s="4" t="s"/>
      <c r="K198" s="4" t="s"/>
      <c r="L198" s="4" t="s"/>
    </row>
    <row r="199" spans="1:12" customHeight="false">
      <c r="A199" s="4" t="s"/>
      <c r="B199" s="4" t="s"/>
      <c r="C199" s="4" t="s"/>
      <c r="D199" s="4" t="s"/>
      <c r="E199" s="4" t="s"/>
      <c r="F199" s="4" t="s"/>
      <c r="G199" s="4" t="s"/>
      <c r="H199" s="4" t="s"/>
      <c r="I199" s="4" t="s"/>
      <c r="J199" s="4" t="s"/>
      <c r="K199" s="4" t="s"/>
      <c r="L199" s="4" t="s"/>
    </row>
    <row r="200" spans="1:12" customHeight="false">
      <c r="A200" s="4" t="s"/>
      <c r="B200" s="4" t="s"/>
      <c r="C200" s="4" t="s"/>
      <c r="D200" s="4" t="s"/>
      <c r="E200" s="4" t="s"/>
      <c r="F200" s="4" t="s"/>
      <c r="G200" s="4" t="s"/>
      <c r="H200" s="4" t="s"/>
      <c r="I200" s="4" t="s"/>
      <c r="J200" s="4" t="s"/>
      <c r="K200" s="4" t="s"/>
      <c r="L200" s="4" t="s"/>
    </row>
    <row r="201" spans="1:12" customHeight="false">
      <c r="A201" s="4" t="s"/>
      <c r="B201" s="4" t="s"/>
      <c r="C201" s="4" t="s"/>
      <c r="D201" s="4" t="s"/>
      <c r="E201" s="4" t="s"/>
      <c r="F201" s="4" t="s"/>
      <c r="G201" s="4" t="s"/>
      <c r="H201" s="4" t="s"/>
      <c r="I201" s="4" t="s"/>
      <c r="J201" s="4" t="s"/>
      <c r="K201" s="4" t="s"/>
      <c r="L201" s="4" t="s"/>
    </row>
  </sheetData>
</worksheet>
</file>

<file path=xl/worksheets/sheet5.xml><?xml version="1.0" encoding="utf-8"?>
<worksheet xmlns="http://schemas.openxmlformats.org/spreadsheetml/2006/main">
  <sheetPr>
    <tabColor rgb="FFFFFFFF"/>
  </sheetPr>
  <dimension ref="L201"/>
  <sheetViews>
    <sheetView showGridLines="true" rightToLeft="false" workbookViewId="0">
      <pane xSplit="1" ySplit="1" topLeftCell="B2" state="frozen"/>
    </sheetView>
  </sheetViews>
  <cols>
    <col min="1" max="1" width="20.9609" customWidth="true"/>
    <col min="2" max="2" width="15.3242" customWidth="true"/>
    <col min="3" max="5" width="5.25391" customWidth="true"/>
    <col min="6" max="7" width="3.04297" customWidth="true"/>
    <col min="8" max="8" width="5.25391" customWidth="true"/>
    <col min="9" max="9" width="7.15234" customWidth="true"/>
    <col min="10" max="11" width="5.25391" customWidth="true"/>
    <col min="12" max="12" width="16.4609" customWidth="true"/>
  </cols>
  <sheetData>
    <row r="1" spans="1:12" customHeight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182</v>
      </c>
      <c r="I1" s="3" t="s">
        <v>8</v>
      </c>
      <c r="J1" s="3" t="s">
        <v>10</v>
      </c>
      <c r="K1" s="3" t="s">
        <v>11</v>
      </c>
      <c r="L1" s="3" t="s">
        <v>1899</v>
      </c>
    </row>
    <row r="2" spans="1:12" customHeight="false">
      <c r="A2" s="3" t="s">
        <f>=D2&amp;"/"&amp;B2</f>
        <v>1900</v>
      </c>
      <c r="B2" s="3" t="s">
        <v>706</v>
      </c>
      <c r="C2" s="3" t="s">
        <v>14</v>
      </c>
      <c r="D2" s="3" t="s">
        <v>1901</v>
      </c>
      <c r="E2" s="5" t="s"/>
      <c r="F2" s="5" t="s">
        <v>17</v>
      </c>
      <c r="G2" s="5" t="s">
        <v>18</v>
      </c>
      <c r="H2" s="5" t="s"/>
      <c r="I2" s="13" t="s">
        <v>3315</v>
      </c>
      <c r="J2" s="5" t="s"/>
      <c r="K2" s="5" t="s"/>
      <c r="L2" s="5" t="s">
        <v>1902</v>
      </c>
    </row>
    <row r="3" spans="1:12" customHeight="false">
      <c r="A3" s="3" t="s">
        <f>=D3&amp;"/"&amp;B3</f>
        <v>1903</v>
      </c>
      <c r="B3" s="5" t="s">
        <v>1904</v>
      </c>
      <c r="C3" s="3" t="s">
        <v>14</v>
      </c>
      <c r="D3" s="3" t="s">
        <v>1901</v>
      </c>
      <c r="E3" s="5" t="s"/>
      <c r="F3" s="5" t="s">
        <v>17</v>
      </c>
      <c r="G3" s="5" t="s">
        <v>60</v>
      </c>
      <c r="H3" s="5" t="s"/>
      <c r="I3" s="5" t="s"/>
      <c r="J3" s="5" t="s"/>
      <c r="K3" s="5" t="s"/>
      <c r="L3" s="5" t="s"/>
    </row>
    <row r="4" spans="1:12" customHeight="false">
      <c r="A4" s="3" t="s">
        <f>=D4&amp;"/"&amp;B4</f>
        <v>1905</v>
      </c>
      <c r="B4" s="5" t="s">
        <v>1906</v>
      </c>
      <c r="C4" s="3" t="s">
        <v>14</v>
      </c>
      <c r="D4" s="3" t="s">
        <v>1901</v>
      </c>
      <c r="E4" s="5" t="s"/>
      <c r="F4" s="5" t="s">
        <v>17</v>
      </c>
      <c r="G4" s="5" t="s"/>
      <c r="H4" s="5" t="s"/>
      <c r="I4" s="8" t="s">
        <v>1262</v>
      </c>
      <c r="J4" s="5" t="s"/>
      <c r="K4" s="5" t="s"/>
      <c r="L4" s="5" t="s"/>
    </row>
    <row r="5" spans="1:12" customHeight="false">
      <c r="A5" s="3" t="s">
        <f>=D5&amp;"/"&amp;B5</f>
        <v>1907</v>
      </c>
      <c r="B5" s="5" t="s">
        <v>1908</v>
      </c>
      <c r="C5" s="3" t="s">
        <v>14</v>
      </c>
      <c r="D5" s="3" t="s">
        <v>1901</v>
      </c>
      <c r="E5" s="5" t="s"/>
      <c r="F5" s="5" t="s">
        <v>17</v>
      </c>
      <c r="G5" s="5" t="s"/>
      <c r="H5" s="5" t="s"/>
      <c r="I5" s="5" t="s"/>
      <c r="J5" s="5" t="s"/>
      <c r="K5" s="5" t="s"/>
      <c r="L5" s="5" t="s"/>
    </row>
    <row r="6" spans="1:12" customHeight="false">
      <c r="A6" s="3" t="s">
        <f>=D6&amp;"/"&amp;B6</f>
        <v>1909</v>
      </c>
      <c r="B6" s="5" t="s">
        <v>1080</v>
      </c>
      <c r="C6" s="3" t="s">
        <v>14</v>
      </c>
      <c r="D6" s="3" t="s">
        <v>1901</v>
      </c>
      <c r="E6" s="5" t="s"/>
      <c r="F6" s="5" t="s">
        <v>17</v>
      </c>
      <c r="G6" s="5" t="s">
        <v>80</v>
      </c>
      <c r="H6" s="5" t="s"/>
      <c r="I6" s="5" t="s"/>
      <c r="J6" s="5" t="s"/>
      <c r="K6" s="5" t="s"/>
      <c r="L6" s="5" t="s"/>
    </row>
    <row r="7" spans="1:12" customHeight="false">
      <c r="A7" s="3" t="s">
        <f>=D7&amp;"/"&amp;B7</f>
        <v>1910</v>
      </c>
      <c r="B7" s="5" t="s">
        <v>1911</v>
      </c>
      <c r="C7" s="3" t="s">
        <v>14</v>
      </c>
      <c r="D7" s="3" t="s">
        <v>1901</v>
      </c>
      <c r="E7" s="5" t="s"/>
      <c r="F7" s="5" t="s">
        <v>17</v>
      </c>
      <c r="G7" s="5" t="s"/>
      <c r="H7" s="5" t="s"/>
      <c r="I7" s="5" t="s"/>
      <c r="J7" s="5" t="s"/>
      <c r="K7" s="5" t="s"/>
      <c r="L7" s="5" t="s"/>
    </row>
    <row r="8" spans="1:12" customHeight="false">
      <c r="A8" s="3" t="s">
        <f>=D8&amp;"/"&amp;B8</f>
        <v>1912</v>
      </c>
      <c r="B8" s="5" t="s">
        <v>1913</v>
      </c>
      <c r="C8" s="3" t="s">
        <v>14</v>
      </c>
      <c r="D8" s="3" t="s">
        <v>1901</v>
      </c>
      <c r="E8" s="5" t="s"/>
      <c r="F8" s="5" t="s">
        <v>17</v>
      </c>
      <c r="G8" s="5" t="s"/>
      <c r="H8" s="5" t="s"/>
      <c r="I8" s="5" t="s">
        <v>738</v>
      </c>
      <c r="J8" s="5" t="s"/>
      <c r="K8" s="5" t="s"/>
      <c r="L8" s="5" t="s"/>
    </row>
    <row r="9" spans="1:12" customHeight="false">
      <c r="A9" s="3" t="s">
        <f>=D9&amp;"/"&amp;B9</f>
        <v>1914</v>
      </c>
      <c r="B9" s="5" t="s">
        <v>1915</v>
      </c>
      <c r="C9" s="3" t="s">
        <v>14</v>
      </c>
      <c r="D9" s="3" t="s">
        <v>1901</v>
      </c>
      <c r="E9" s="5" t="s"/>
      <c r="F9" s="5" t="s">
        <v>17</v>
      </c>
      <c r="G9" s="5" t="s"/>
      <c r="H9" s="5" t="s"/>
      <c r="I9" s="5" t="s"/>
      <c r="J9" s="5" t="s"/>
      <c r="K9" s="5" t="s"/>
      <c r="L9" s="5" t="s"/>
    </row>
    <row r="10" spans="1:12" customHeight="false">
      <c r="A10" s="3" t="s">
        <f>=D10&amp;"/"&amp;B10</f>
        <v>1916</v>
      </c>
      <c r="B10" s="5" t="s">
        <v>1472</v>
      </c>
      <c r="C10" s="3" t="s">
        <v>14</v>
      </c>
      <c r="D10" s="3" t="s">
        <v>1901</v>
      </c>
      <c r="E10" s="5" t="s"/>
      <c r="F10" s="5" t="s">
        <v>17</v>
      </c>
      <c r="G10" s="5" t="s">
        <v>80</v>
      </c>
      <c r="H10" s="5" t="s"/>
      <c r="I10" s="5" t="s"/>
      <c r="J10" s="5" t="s"/>
      <c r="K10" s="5" t="s"/>
      <c r="L10" s="5" t="s"/>
    </row>
    <row r="11" spans="1:12" customHeight="false">
      <c r="A11" s="3" t="s">
        <f>=D11&amp;"/"&amp;B11</f>
        <v>1917</v>
      </c>
      <c r="B11" s="5" t="s">
        <v>1918</v>
      </c>
      <c r="C11" s="3" t="s">
        <v>14</v>
      </c>
      <c r="D11" s="3" t="s">
        <v>1901</v>
      </c>
      <c r="E11" s="5" t="s"/>
      <c r="F11" s="5" t="s">
        <v>17</v>
      </c>
      <c r="G11" s="5" t="s"/>
      <c r="H11" s="5" t="s"/>
      <c r="I11" s="5" t="s"/>
      <c r="J11" s="5" t="s"/>
      <c r="K11" s="5" t="s"/>
      <c r="L11" s="5" t="s"/>
    </row>
    <row r="12" spans="1:12" customHeight="false">
      <c r="A12" s="3" t="s">
        <f>=D12&amp;"/"&amp;B12</f>
        <v>1919</v>
      </c>
      <c r="B12" s="5" t="s">
        <v>1920</v>
      </c>
      <c r="C12" s="3" t="s">
        <v>14</v>
      </c>
      <c r="D12" s="3" t="s">
        <v>1901</v>
      </c>
      <c r="E12" s="5" t="s"/>
      <c r="F12" s="5" t="s">
        <v>17</v>
      </c>
      <c r="G12" s="5" t="s"/>
      <c r="H12" s="5" t="s"/>
      <c r="I12" s="5" t="s"/>
      <c r="J12" s="5" t="s"/>
      <c r="K12" s="5" t="s"/>
      <c r="L12" s="5" t="s"/>
    </row>
    <row r="13" spans="1:12" customHeight="false">
      <c r="A13" s="3" t="s">
        <f>=D13&amp;"/"&amp;B13</f>
        <v>1921</v>
      </c>
      <c r="B13" s="5" t="s">
        <v>1922</v>
      </c>
      <c r="C13" s="3" t="s">
        <v>14</v>
      </c>
      <c r="D13" s="3" t="s">
        <v>1901</v>
      </c>
      <c r="E13" s="5" t="s"/>
      <c r="F13" s="5" t="s">
        <v>59</v>
      </c>
      <c r="G13" s="5" t="s">
        <v>18</v>
      </c>
      <c r="H13" s="5" t="s"/>
      <c r="I13" s="5" t="s"/>
      <c r="J13" s="5" t="s"/>
      <c r="K13" s="5" t="s"/>
      <c r="L13" s="5" t="s"/>
    </row>
    <row r="14" spans="1:12" customHeight="false">
      <c r="A14" s="3" t="s">
        <f>=D14&amp;"/"&amp;B14</f>
        <v>1923</v>
      </c>
      <c r="B14" s="5" t="s">
        <v>1092</v>
      </c>
      <c r="C14" s="3" t="s">
        <v>14</v>
      </c>
      <c r="D14" s="3" t="s">
        <v>1901</v>
      </c>
      <c r="E14" s="5" t="s"/>
      <c r="F14" s="5" t="s">
        <v>59</v>
      </c>
      <c r="G14" s="5" t="s">
        <v>1838</v>
      </c>
      <c r="H14" s="5" t="s"/>
      <c r="I14" s="5" t="s"/>
      <c r="J14" s="5" t="s"/>
      <c r="K14" s="5" t="s"/>
      <c r="L14" s="5" t="s"/>
    </row>
    <row r="15" spans="1:12" customHeight="false">
      <c r="A15" s="3" t="s">
        <f>=D15&amp;"/"&amp;B15</f>
        <v>1924</v>
      </c>
      <c r="B15" s="5" t="s">
        <v>1925</v>
      </c>
      <c r="C15" s="3" t="s">
        <v>14</v>
      </c>
      <c r="D15" s="3" t="s">
        <v>1901</v>
      </c>
      <c r="E15" s="5" t="s"/>
      <c r="F15" s="5" t="s">
        <v>59</v>
      </c>
      <c r="G15" s="5" t="s">
        <v>80</v>
      </c>
      <c r="H15" s="5" t="s"/>
      <c r="I15" s="8" t="s">
        <v>923</v>
      </c>
      <c r="J15" s="5" t="s"/>
      <c r="K15" s="5" t="s"/>
      <c r="L15" s="5" t="s"/>
    </row>
    <row r="16" spans="1:12" customHeight="false">
      <c r="A16" s="3" t="s">
        <f>=D16&amp;"/"&amp;B16</f>
        <v>1926</v>
      </c>
      <c r="B16" s="5" t="s">
        <v>1335</v>
      </c>
      <c r="C16" s="3" t="s">
        <v>14</v>
      </c>
      <c r="D16" s="3" t="s">
        <v>1901</v>
      </c>
      <c r="E16" s="5" t="s"/>
      <c r="F16" s="5" t="s">
        <v>59</v>
      </c>
      <c r="G16" s="5" t="s">
        <v>80</v>
      </c>
      <c r="H16" s="5" t="s"/>
      <c r="I16" s="8" t="s">
        <v>928</v>
      </c>
      <c r="J16" s="5" t="s"/>
      <c r="K16" s="5" t="s"/>
      <c r="L16" s="5" t="s"/>
    </row>
    <row r="17" spans="1:12" customHeight="false">
      <c r="A17" s="3" t="s">
        <f>=D17&amp;"/"&amp;B17</f>
        <v>1927</v>
      </c>
      <c r="B17" s="5" t="s">
        <v>1928</v>
      </c>
      <c r="C17" s="3" t="s">
        <v>14</v>
      </c>
      <c r="D17" s="3" t="s">
        <v>1901</v>
      </c>
      <c r="E17" s="5" t="s"/>
      <c r="F17" s="5" t="s">
        <v>59</v>
      </c>
      <c r="G17" s="5" t="s"/>
      <c r="H17" s="5" t="s"/>
      <c r="I17" s="5" t="s"/>
      <c r="J17" s="5" t="s"/>
      <c r="K17" s="5" t="s"/>
      <c r="L17" s="5" t="s"/>
    </row>
    <row r="18" spans="1:12" customHeight="false">
      <c r="A18" s="3" t="s">
        <f>=D18&amp;"/"&amp;B18</f>
        <v>1929</v>
      </c>
      <c r="B18" s="5" t="s">
        <v>1930</v>
      </c>
      <c r="C18" s="3" t="s">
        <v>14</v>
      </c>
      <c r="D18" s="3" t="s">
        <v>1901</v>
      </c>
      <c r="E18" s="5" t="s"/>
      <c r="F18" s="5" t="s">
        <v>59</v>
      </c>
      <c r="G18" s="5" t="s"/>
      <c r="H18" s="5" t="s"/>
      <c r="I18" s="5" t="s"/>
      <c r="J18" s="5" t="s"/>
      <c r="K18" s="5" t="s"/>
      <c r="L18" s="5" t="s"/>
    </row>
    <row r="19" spans="1:12" customHeight="false">
      <c r="A19" s="3" t="s">
        <f>=D19&amp;"/"&amp;B19</f>
        <v>1931</v>
      </c>
      <c r="B19" s="5" t="s">
        <v>1932</v>
      </c>
      <c r="C19" s="3" t="s">
        <v>14</v>
      </c>
      <c r="D19" s="3" t="s">
        <v>1901</v>
      </c>
      <c r="E19" s="5" t="s"/>
      <c r="F19" s="5" t="s">
        <v>59</v>
      </c>
      <c r="G19" s="5" t="s"/>
      <c r="H19" s="5" t="s"/>
      <c r="I19" s="5" t="s"/>
      <c r="J19" s="5" t="s"/>
      <c r="K19" s="5" t="s"/>
      <c r="L19" s="5" t="s"/>
    </row>
    <row r="20" spans="1:12" customHeight="false">
      <c r="A20" s="3" t="s">
        <f>=D20&amp;"/"&amp;B20</f>
        <v>1933</v>
      </c>
      <c r="B20" s="5" t="s">
        <v>1934</v>
      </c>
      <c r="C20" s="3" t="s">
        <v>14</v>
      </c>
      <c r="D20" s="3" t="s">
        <v>1901</v>
      </c>
      <c r="E20" s="5" t="s"/>
      <c r="F20" s="5" t="s">
        <v>59</v>
      </c>
      <c r="G20" s="5" t="s"/>
      <c r="H20" s="5" t="s"/>
      <c r="I20" s="5" t="s"/>
      <c r="J20" s="5" t="s"/>
      <c r="K20" s="5" t="s"/>
      <c r="L20" s="5" t="s"/>
    </row>
    <row r="21" spans="1:12" customHeight="false">
      <c r="A21" s="3" t="s">
        <f>=D21&amp;"/"&amp;B21</f>
        <v>1935</v>
      </c>
      <c r="B21" s="5" t="s">
        <v>1936</v>
      </c>
      <c r="C21" s="3" t="s">
        <v>14</v>
      </c>
      <c r="D21" s="3" t="s">
        <v>1901</v>
      </c>
      <c r="E21" s="5" t="s"/>
      <c r="F21" s="5" t="s">
        <v>59</v>
      </c>
      <c r="G21" s="5" t="s"/>
      <c r="H21" s="5" t="s"/>
      <c r="I21" s="5" t="s"/>
      <c r="J21" s="5" t="s"/>
      <c r="K21" s="5" t="s"/>
      <c r="L21" s="5" t="s"/>
    </row>
    <row r="22" spans="1:12" customHeight="false">
      <c r="A22" s="3" t="s">
        <f>=D22&amp;"/"&amp;B22</f>
        <v>1937</v>
      </c>
      <c r="B22" s="5" t="s">
        <v>1938</v>
      </c>
      <c r="C22" s="3" t="s">
        <v>14</v>
      </c>
      <c r="D22" s="3" t="s">
        <v>1901</v>
      </c>
      <c r="E22" s="5" t="s"/>
      <c r="F22" s="5" t="s">
        <v>59</v>
      </c>
      <c r="G22" s="5" t="s"/>
      <c r="H22" s="5" t="s"/>
      <c r="I22" s="5" t="s"/>
      <c r="J22" s="5" t="s"/>
      <c r="K22" s="5" t="s"/>
      <c r="L22" s="5" t="s"/>
    </row>
    <row r="23" spans="1:12" customHeight="false">
      <c r="A23" s="3" t="s">
        <f>=D23&amp;"/"&amp;B23</f>
        <v>1939</v>
      </c>
      <c r="B23" s="5" t="s">
        <v>1940</v>
      </c>
      <c r="C23" s="3" t="s">
        <v>14</v>
      </c>
      <c r="D23" s="3" t="s">
        <v>1901</v>
      </c>
      <c r="E23" s="5" t="s"/>
      <c r="F23" s="5" t="s">
        <v>59</v>
      </c>
      <c r="G23" s="5" t="s"/>
      <c r="H23" s="5" t="s"/>
      <c r="I23" s="5" t="s"/>
      <c r="J23" s="5" t="s"/>
      <c r="K23" s="5" t="s"/>
      <c r="L23" s="5" t="s"/>
    </row>
    <row r="24" spans="1:12" customHeight="false">
      <c r="A24" s="3" t="s">
        <f>=D24&amp;"/"&amp;B24</f>
        <v>1941</v>
      </c>
      <c r="B24" s="5" t="s">
        <v>1942</v>
      </c>
      <c r="C24" s="3" t="s">
        <v>14</v>
      </c>
      <c r="D24" s="3" t="s">
        <v>1901</v>
      </c>
      <c r="E24" s="5" t="s"/>
      <c r="F24" s="5" t="s">
        <v>59</v>
      </c>
      <c r="G24" s="5" t="s"/>
      <c r="H24" s="5" t="s"/>
      <c r="I24" s="5" t="s"/>
      <c r="J24" s="5" t="s"/>
      <c r="K24" s="5" t="s"/>
      <c r="L24" s="5" t="s"/>
    </row>
    <row r="25" spans="1:12" customHeight="false">
      <c r="A25" s="3" t="s">
        <f>=D25&amp;"/"&amp;B25</f>
        <v>1943</v>
      </c>
      <c r="B25" s="5" t="s">
        <v>1944</v>
      </c>
      <c r="C25" s="3" t="s">
        <v>14</v>
      </c>
      <c r="D25" s="3" t="s">
        <v>1901</v>
      </c>
      <c r="E25" s="5" t="s"/>
      <c r="F25" s="5" t="s">
        <v>59</v>
      </c>
      <c r="G25" s="5" t="s"/>
      <c r="H25" s="5" t="s"/>
      <c r="I25" s="5" t="s"/>
      <c r="J25" s="5" t="s"/>
      <c r="K25" s="5" t="s"/>
      <c r="L25" s="5" t="s"/>
    </row>
    <row r="26" spans="1:12" customHeight="false">
      <c r="A26" s="3" t="s">
        <f>=D26&amp;"/"&amp;B26</f>
        <v>1945</v>
      </c>
      <c r="B26" s="5" t="s">
        <v>1946</v>
      </c>
      <c r="C26" s="3" t="s">
        <v>14</v>
      </c>
      <c r="D26" s="3" t="s">
        <v>1901</v>
      </c>
      <c r="E26" s="5" t="s"/>
      <c r="F26" s="5" t="s">
        <v>59</v>
      </c>
      <c r="G26" s="5" t="s"/>
      <c r="H26" s="5" t="s"/>
      <c r="I26" s="5" t="s"/>
      <c r="J26" s="5" t="s"/>
      <c r="K26" s="5" t="s"/>
      <c r="L26" s="5" t="s"/>
    </row>
    <row r="27" spans="1:12" customHeight="false">
      <c r="A27" s="3" t="s">
        <f>=D27&amp;"/"&amp;B27</f>
        <v>1947</v>
      </c>
      <c r="B27" s="5" t="s">
        <v>1948</v>
      </c>
      <c r="C27" s="3" t="s">
        <v>14</v>
      </c>
      <c r="D27" s="3" t="s">
        <v>1901</v>
      </c>
      <c r="E27" s="5" t="s"/>
      <c r="F27" s="5" t="s">
        <v>59</v>
      </c>
      <c r="G27" s="5" t="s"/>
      <c r="H27" s="5" t="s"/>
      <c r="I27" s="5" t="s"/>
      <c r="J27" s="5" t="s"/>
      <c r="K27" s="5" t="s"/>
      <c r="L27" s="5" t="s"/>
    </row>
    <row r="28" spans="1:12" customHeight="false">
      <c r="A28" s="3" t="s">
        <f>=D28&amp;"/"&amp;B28</f>
        <v>1949</v>
      </c>
      <c r="B28" s="5" t="s">
        <v>1950</v>
      </c>
      <c r="C28" s="3" t="s">
        <v>14</v>
      </c>
      <c r="D28" s="3" t="s">
        <v>1901</v>
      </c>
      <c r="E28" s="5" t="s"/>
      <c r="F28" s="5" t="s">
        <v>59</v>
      </c>
      <c r="G28" s="5" t="s"/>
      <c r="H28" s="5" t="s"/>
      <c r="I28" s="5" t="s"/>
      <c r="J28" s="5" t="s"/>
      <c r="K28" s="5" t="s"/>
      <c r="L28" s="5" t="s"/>
    </row>
    <row r="29" spans="1:12" customHeight="false">
      <c r="A29" s="3" t="s">
        <f>=D29&amp;"/"&amp;B29</f>
        <v>1951</v>
      </c>
      <c r="B29" s="5" t="s">
        <v>1952</v>
      </c>
      <c r="C29" s="3" t="s">
        <v>14</v>
      </c>
      <c r="D29" s="3" t="s">
        <v>1901</v>
      </c>
      <c r="E29" s="5" t="s"/>
      <c r="F29" s="5" t="s">
        <v>59</v>
      </c>
      <c r="G29" s="5" t="s"/>
      <c r="H29" s="5" t="s"/>
      <c r="I29" s="5" t="s"/>
      <c r="J29" s="5" t="s"/>
      <c r="K29" s="5" t="s"/>
      <c r="L29" s="5" t="s"/>
    </row>
    <row r="30" spans="1:12" customHeight="false">
      <c r="A30" s="3" t="s">
        <f>=D30&amp;"/"&amp;B30</f>
        <v>1953</v>
      </c>
      <c r="B30" s="5" t="s">
        <v>1954</v>
      </c>
      <c r="C30" s="3" t="s">
        <v>14</v>
      </c>
      <c r="D30" s="3" t="s">
        <v>1901</v>
      </c>
      <c r="E30" s="5" t="s"/>
      <c r="F30" s="5" t="s">
        <v>79</v>
      </c>
      <c r="G30" s="5" t="s">
        <v>18</v>
      </c>
      <c r="H30" s="5" t="s"/>
      <c r="I30" s="5" t="s"/>
      <c r="J30" s="5" t="s"/>
      <c r="K30" s="5" t="s"/>
      <c r="L30" s="5" t="s"/>
    </row>
    <row r="31" spans="1:12" customHeight="false">
      <c r="A31" s="3" t="s">
        <f>=D31&amp;"/"&amp;B31</f>
        <v>1955</v>
      </c>
      <c r="B31" s="5" t="s">
        <v>1956</v>
      </c>
      <c r="C31" s="3" t="s">
        <v>14</v>
      </c>
      <c r="D31" s="3" t="s">
        <v>1901</v>
      </c>
      <c r="E31" s="5" t="s"/>
      <c r="F31" s="5" t="s">
        <v>79</v>
      </c>
      <c r="G31" s="5" t="s"/>
      <c r="H31" s="5" t="s"/>
      <c r="I31" s="5" t="s"/>
      <c r="J31" s="5" t="s"/>
      <c r="K31" s="5" t="s"/>
      <c r="L31" s="5" t="s"/>
    </row>
    <row r="32" spans="1:12" customHeight="false">
      <c r="A32" s="3" t="s">
        <f>=D32&amp;"/"&amp;B32</f>
        <v>1957</v>
      </c>
      <c r="B32" s="5" t="s">
        <v>598</v>
      </c>
      <c r="C32" s="3" t="s">
        <v>14</v>
      </c>
      <c r="D32" s="3" t="s">
        <v>1901</v>
      </c>
      <c r="E32" s="5" t="s"/>
      <c r="F32" s="5" t="s">
        <v>79</v>
      </c>
      <c r="G32" s="5" t="s"/>
      <c r="H32" s="5" t="s"/>
      <c r="I32" s="5" t="s"/>
      <c r="J32" s="5" t="s"/>
      <c r="K32" s="5" t="s"/>
      <c r="L32" s="5" t="s"/>
    </row>
    <row r="33" spans="1:12" customHeight="false">
      <c r="A33" s="3" t="s">
        <f>=D33&amp;"/"&amp;B33</f>
        <v>1958</v>
      </c>
      <c r="B33" s="5" t="s">
        <v>1959</v>
      </c>
      <c r="C33" s="3" t="s">
        <v>14</v>
      </c>
      <c r="D33" s="3" t="s">
        <v>1901</v>
      </c>
      <c r="E33" s="5" t="s"/>
      <c r="F33" s="5" t="s">
        <v>79</v>
      </c>
      <c r="G33" s="5" t="s"/>
      <c r="H33" s="5" t="s"/>
      <c r="I33" s="5" t="s"/>
      <c r="J33" s="5" t="s"/>
      <c r="K33" s="5" t="s"/>
      <c r="L33" s="5" t="s"/>
    </row>
    <row r="34" spans="1:12" customHeight="false">
      <c r="A34" s="3" t="s">
        <f>=D34&amp;"/"&amp;B34</f>
        <v>1960</v>
      </c>
      <c r="B34" s="5" t="s">
        <v>1961</v>
      </c>
      <c r="C34" s="3" t="s">
        <v>14</v>
      </c>
      <c r="D34" s="3" t="s">
        <v>1901</v>
      </c>
      <c r="E34" s="5" t="s"/>
      <c r="F34" s="5" t="s">
        <v>79</v>
      </c>
      <c r="G34" s="5" t="s"/>
      <c r="H34" s="5" t="s"/>
      <c r="I34" s="5" t="s"/>
      <c r="J34" s="5" t="s"/>
      <c r="K34" s="5" t="s"/>
      <c r="L34" s="5" t="s"/>
    </row>
    <row r="35" spans="1:12" customHeight="false">
      <c r="A35" s="3" t="s">
        <f>=D35&amp;"/"&amp;B35</f>
        <v>1962</v>
      </c>
      <c r="B35" s="5" t="s">
        <v>1963</v>
      </c>
      <c r="C35" s="3" t="s">
        <v>14</v>
      </c>
      <c r="D35" s="3" t="s">
        <v>1901</v>
      </c>
      <c r="E35" s="5" t="s"/>
      <c r="F35" s="5" t="s">
        <v>79</v>
      </c>
      <c r="G35" s="5" t="s"/>
      <c r="H35" s="5" t="s"/>
      <c r="I35" s="5" t="s"/>
      <c r="J35" s="5" t="s"/>
      <c r="K35" s="5" t="s"/>
      <c r="L35" s="5" t="s"/>
    </row>
    <row r="36" spans="1:12" customHeight="false">
      <c r="A36" s="3" t="s">
        <f>=D36&amp;"/"&amp;B36</f>
        <v>1964</v>
      </c>
      <c r="B36" s="5" t="s">
        <v>1965</v>
      </c>
      <c r="C36" s="3" t="s">
        <v>14</v>
      </c>
      <c r="D36" s="3" t="s">
        <v>1901</v>
      </c>
      <c r="E36" s="5" t="s"/>
      <c r="F36" s="5" t="s">
        <v>79</v>
      </c>
      <c r="G36" s="5" t="s"/>
      <c r="H36" s="5" t="s"/>
      <c r="I36" s="5" t="s"/>
      <c r="J36" s="5" t="s"/>
      <c r="K36" s="5" t="s"/>
      <c r="L36" s="5" t="s"/>
    </row>
    <row r="37" spans="1:12" customHeight="false">
      <c r="A37" s="3" t="s">
        <f>=D37&amp;"/"&amp;B37</f>
        <v>1966</v>
      </c>
      <c r="B37" s="5" t="s">
        <v>1967</v>
      </c>
      <c r="C37" s="3" t="s">
        <v>14</v>
      </c>
      <c r="D37" s="3" t="s">
        <v>1901</v>
      </c>
      <c r="E37" s="5" t="s"/>
      <c r="F37" s="5" t="s">
        <v>79</v>
      </c>
      <c r="G37" s="5" t="s"/>
      <c r="H37" s="5" t="s"/>
      <c r="I37" s="5" t="s"/>
      <c r="J37" s="5" t="s"/>
      <c r="K37" s="5" t="s"/>
      <c r="L37" s="5" t="s"/>
    </row>
    <row r="38" spans="1:12" customHeight="false">
      <c r="A38" s="3" t="s">
        <f>=D38&amp;"/"&amp;B38</f>
        <v>1968</v>
      </c>
      <c r="B38" s="5" t="s">
        <v>1969</v>
      </c>
      <c r="C38" s="3" t="s">
        <v>14</v>
      </c>
      <c r="D38" s="3" t="s">
        <v>1901</v>
      </c>
      <c r="E38" s="5" t="s">
        <v>1970</v>
      </c>
      <c r="F38" s="5" t="s">
        <v>1850</v>
      </c>
      <c r="G38" s="5" t="s"/>
      <c r="H38" s="5" t="s">
        <v>266</v>
      </c>
      <c r="I38" s="5" t="s"/>
      <c r="J38" s="5" t="s"/>
      <c r="K38" s="5" t="s"/>
      <c r="L38" s="5" t="s"/>
    </row>
    <row r="39" spans="1:12" customHeight="false">
      <c r="A39" s="3" t="s">
        <f>=D39&amp;"/"&amp;B39</f>
        <v>1971</v>
      </c>
      <c r="B39" s="5" t="s">
        <v>1972</v>
      </c>
      <c r="C39" s="3" t="s">
        <v>14</v>
      </c>
      <c r="D39" s="3" t="s">
        <v>1901</v>
      </c>
      <c r="E39" s="5" t="s"/>
      <c r="F39" s="5" t="s">
        <v>1850</v>
      </c>
      <c r="G39" s="5" t="s"/>
      <c r="H39" s="5" t="s"/>
      <c r="I39" s="5" t="s"/>
      <c r="J39" s="5" t="s"/>
      <c r="K39" s="5" t="s"/>
      <c r="L39" s="5" t="s"/>
    </row>
    <row r="40" spans="1:12" customHeight="false">
      <c r="A40" s="3" t="s">
        <f>=D40&amp;"/"&amp;B40</f>
        <v>1973</v>
      </c>
      <c r="B40" s="5" t="s">
        <v>1974</v>
      </c>
      <c r="C40" s="3" t="s">
        <v>14</v>
      </c>
      <c r="D40" s="3" t="s">
        <v>1901</v>
      </c>
      <c r="E40" s="5" t="s"/>
      <c r="F40" s="5" t="s">
        <v>1850</v>
      </c>
      <c r="G40" s="5" t="s"/>
      <c r="H40" s="5" t="s"/>
      <c r="I40" s="5" t="s"/>
      <c r="J40" s="5" t="s"/>
      <c r="K40" s="5" t="s"/>
      <c r="L40" s="5" t="s"/>
    </row>
    <row r="41" spans="1:12" customHeight="false">
      <c r="A41" s="3" t="s">
        <f>=D41&amp;"/"&amp;B41</f>
        <v>1975</v>
      </c>
      <c r="B41" s="5" t="s">
        <v>1976</v>
      </c>
      <c r="C41" s="3" t="s">
        <v>14</v>
      </c>
      <c r="D41" s="3" t="s">
        <v>1901</v>
      </c>
      <c r="E41" s="5" t="s"/>
      <c r="F41" s="5" t="s">
        <v>1850</v>
      </c>
      <c r="G41" s="5" t="s"/>
      <c r="H41" s="5" t="s"/>
      <c r="I41" s="5" t="s"/>
      <c r="J41" s="5" t="s"/>
      <c r="K41" s="5" t="s"/>
      <c r="L41" s="5" t="s"/>
    </row>
    <row r="42" spans="1:12" customHeight="false">
      <c r="A42" s="3" t="s">
        <f>=D42&amp;"/"&amp;B42</f>
        <v>1977</v>
      </c>
      <c r="B42" s="5" t="s">
        <v>1978</v>
      </c>
      <c r="C42" s="3" t="s">
        <v>14</v>
      </c>
      <c r="D42" s="3" t="s">
        <v>1901</v>
      </c>
      <c r="E42" s="5" t="s"/>
      <c r="F42" s="5" t="s">
        <v>1867</v>
      </c>
      <c r="G42" s="5" t="s"/>
      <c r="H42" s="5" t="s"/>
      <c r="I42" s="5" t="s"/>
      <c r="J42" s="5" t="s"/>
      <c r="K42" s="5" t="s"/>
      <c r="L42" s="5" t="s"/>
    </row>
    <row r="43" spans="1:12" customHeight="false">
      <c r="A43" s="3" t="s">
        <f>=D43&amp;"/"&amp;B43</f>
        <v>1979</v>
      </c>
      <c r="B43" s="5" t="s">
        <v>1980</v>
      </c>
      <c r="C43" s="3" t="s">
        <v>14</v>
      </c>
      <c r="D43" s="3" t="s">
        <v>1901</v>
      </c>
      <c r="E43" s="5" t="s"/>
      <c r="F43" s="5" t="s">
        <v>1867</v>
      </c>
      <c r="G43" s="5" t="s"/>
      <c r="H43" s="5" t="s"/>
      <c r="I43" s="5" t="s"/>
      <c r="J43" s="5" t="s"/>
      <c r="K43" s="5" t="s"/>
      <c r="L43" s="5" t="s"/>
    </row>
    <row r="44" spans="1:12" customHeight="false">
      <c r="A44" s="3" t="s">
        <f>=D44&amp;"/"&amp;B44</f>
        <v>1981</v>
      </c>
      <c r="B44" s="5" t="s">
        <v>1982</v>
      </c>
      <c r="C44" s="3" t="s">
        <v>14</v>
      </c>
      <c r="D44" s="3" t="s">
        <v>1901</v>
      </c>
      <c r="E44" s="5" t="s"/>
      <c r="F44" s="5" t="s">
        <v>1867</v>
      </c>
      <c r="G44" s="5" t="s"/>
      <c r="H44" s="5" t="s"/>
      <c r="I44" s="5" t="s"/>
      <c r="J44" s="5" t="s"/>
      <c r="K44" s="5" t="s"/>
      <c r="L44" s="5" t="s"/>
    </row>
    <row r="45" spans="1:12" customHeight="false">
      <c r="A45" s="3" t="s">
        <f>=D45&amp;"/"&amp;B45</f>
        <v>1983</v>
      </c>
      <c r="B45" s="5" t="s">
        <v>1984</v>
      </c>
      <c r="C45" s="3" t="s">
        <v>14</v>
      </c>
      <c r="D45" s="3" t="s">
        <v>1901</v>
      </c>
      <c r="E45" s="5" t="s"/>
      <c r="F45" s="5" t="s">
        <v>1867</v>
      </c>
      <c r="G45" s="5" t="s"/>
      <c r="H45" s="5" t="s"/>
      <c r="I45" s="5" t="s"/>
      <c r="J45" s="5" t="s"/>
      <c r="K45" s="5" t="s"/>
      <c r="L45" s="5" t="s"/>
    </row>
    <row r="46" spans="1:12" customHeight="false">
      <c r="A46" s="3" t="s">
        <f>=D46&amp;"/"&amp;B46</f>
        <v>1985</v>
      </c>
      <c r="B46" s="5" t="s">
        <v>1986</v>
      </c>
      <c r="C46" s="3" t="s">
        <v>14</v>
      </c>
      <c r="D46" s="3" t="s">
        <v>1901</v>
      </c>
      <c r="E46" s="5" t="s"/>
      <c r="F46" s="5" t="s"/>
      <c r="G46" s="5" t="s"/>
      <c r="H46" s="5" t="s"/>
      <c r="I46" s="5" t="s"/>
      <c r="J46" s="5" t="s"/>
      <c r="K46" s="5" t="s"/>
      <c r="L46" s="5" t="s"/>
    </row>
    <row r="47" spans="1:12" customHeight="false">
      <c r="A47" s="3" t="s">
        <f>=D47&amp;"/"&amp;B47</f>
        <v>1987</v>
      </c>
      <c r="B47" s="5" t="s">
        <v>1988</v>
      </c>
      <c r="C47" s="3" t="s">
        <v>14</v>
      </c>
      <c r="D47" s="3" t="s">
        <v>1901</v>
      </c>
      <c r="E47" s="3" t="s">
        <v>1901</v>
      </c>
      <c r="F47" s="5" t="s"/>
      <c r="G47" s="5" t="s"/>
      <c r="H47" s="5" t="s"/>
      <c r="I47" s="5" t="s"/>
      <c r="J47" s="5" t="s"/>
      <c r="K47" s="5" t="s"/>
      <c r="L47" s="5" t="s"/>
    </row>
    <row r="48" spans="1:12" customHeight="false">
      <c r="A48" s="3" t="s">
        <f>=D48&amp;"/"&amp;B48</f>
        <v>1989</v>
      </c>
      <c r="B48" s="5" t="s">
        <v>1990</v>
      </c>
      <c r="C48" s="3" t="s">
        <v>14</v>
      </c>
      <c r="D48" s="3" t="s">
        <v>1901</v>
      </c>
      <c r="E48" s="5" t="s">
        <v>1970</v>
      </c>
      <c r="F48" s="5" t="s"/>
      <c r="G48" s="5" t="s"/>
      <c r="H48" s="5" t="s">
        <v>292</v>
      </c>
      <c r="I48" s="5" t="s"/>
      <c r="J48" s="5" t="s"/>
      <c r="K48" s="5" t="s"/>
      <c r="L48" s="5" t="s"/>
    </row>
    <row r="49" spans="1:12" customHeight="false">
      <c r="A49" s="3" t="s">
        <f>=D49&amp;"/"&amp;B49</f>
        <v>1991</v>
      </c>
      <c r="B49" s="5" t="s">
        <v>1992</v>
      </c>
      <c r="C49" s="3" t="s">
        <v>14</v>
      </c>
      <c r="D49" s="3" t="s">
        <v>1901</v>
      </c>
      <c r="E49" s="5" t="s"/>
      <c r="F49" s="5" t="s"/>
      <c r="G49" s="5" t="s"/>
      <c r="H49" s="5" t="s"/>
      <c r="I49" s="5" t="s"/>
      <c r="J49" s="5" t="s"/>
      <c r="K49" s="5" t="s"/>
      <c r="L49" s="5" t="s"/>
    </row>
    <row r="50" spans="1:12" customHeight="false">
      <c r="A50" s="3" t="s">
        <f>=D50&amp;"/"&amp;B50</f>
        <v>1993</v>
      </c>
      <c r="B50" s="5" t="s">
        <v>1994</v>
      </c>
      <c r="C50" s="3" t="s">
        <v>14</v>
      </c>
      <c r="D50" s="3" t="s">
        <v>1901</v>
      </c>
      <c r="E50" s="5" t="s"/>
      <c r="F50" s="5" t="s"/>
      <c r="G50" s="5" t="s"/>
      <c r="H50" s="5" t="s"/>
      <c r="I50" s="8" t="s">
        <v>510</v>
      </c>
      <c r="J50" s="5" t="s"/>
      <c r="K50" s="5" t="s"/>
      <c r="L50" s="5" t="s"/>
    </row>
    <row r="51" spans="1:12" customHeight="false">
      <c r="A51" s="3" t="s">
        <f>=D51&amp;"/"&amp;B51</f>
        <v>1995</v>
      </c>
      <c r="B51" s="5" t="s">
        <v>1996</v>
      </c>
      <c r="C51" s="3" t="s">
        <v>14</v>
      </c>
      <c r="D51" s="3" t="s">
        <v>1901</v>
      </c>
      <c r="E51" s="5" t="s"/>
      <c r="F51" s="5" t="s"/>
      <c r="G51" s="5" t="s"/>
      <c r="H51" s="5" t="s"/>
      <c r="I51" s="5" t="s"/>
      <c r="J51" s="5" t="s"/>
      <c r="K51" s="5" t="s"/>
      <c r="L51" s="5" t="s"/>
    </row>
    <row r="52" spans="1:12" customHeight="false">
      <c r="A52" s="3" t="s">
        <f>=D52&amp;"/"&amp;B52</f>
        <v>1997</v>
      </c>
      <c r="B52" s="5" t="s">
        <v>1998</v>
      </c>
      <c r="C52" s="3" t="s">
        <v>14</v>
      </c>
      <c r="D52" s="3" t="s">
        <v>1901</v>
      </c>
      <c r="E52" s="5" t="s">
        <v>1970</v>
      </c>
      <c r="F52" s="5" t="s"/>
      <c r="G52" s="5" t="s"/>
      <c r="H52" s="5" t="s">
        <v>266</v>
      </c>
      <c r="I52" s="5" t="s"/>
      <c r="J52" s="5" t="s"/>
      <c r="K52" s="5" t="s"/>
      <c r="L52" s="5" t="s"/>
    </row>
    <row r="53" spans="1:12" customHeight="false">
      <c r="A53" s="3" t="s">
        <f>=D53&amp;"/"&amp;B53</f>
        <v>1999</v>
      </c>
      <c r="B53" s="5" t="s">
        <v>2000</v>
      </c>
      <c r="C53" s="3" t="s">
        <v>14</v>
      </c>
      <c r="D53" s="3" t="s">
        <v>1901</v>
      </c>
      <c r="E53" s="5" t="s"/>
      <c r="F53" s="5" t="s"/>
      <c r="G53" s="5" t="s"/>
      <c r="H53" s="5" t="s"/>
      <c r="I53" s="5" t="s"/>
      <c r="J53" s="5" t="s"/>
      <c r="K53" s="5" t="s"/>
      <c r="L53" s="5" t="s"/>
    </row>
    <row r="54" spans="1:12" customHeight="false">
      <c r="A54" s="3" t="s">
        <f>=D54&amp;"/"&amp;B54</f>
        <v>2001</v>
      </c>
      <c r="B54" s="5" t="s">
        <v>1339</v>
      </c>
      <c r="C54" s="3" t="s">
        <v>14</v>
      </c>
      <c r="D54" s="3" t="s">
        <v>1901</v>
      </c>
      <c r="E54" s="5" t="s">
        <v>2002</v>
      </c>
      <c r="F54" s="5" t="s"/>
      <c r="G54" s="5" t="s"/>
      <c r="H54" s="5" t="s">
        <v>266</v>
      </c>
      <c r="I54" s="5" t="s"/>
      <c r="J54" s="5" t="s"/>
      <c r="K54" s="5" t="s"/>
      <c r="L54" s="5" t="s"/>
    </row>
    <row r="55" spans="1:12" customHeight="false">
      <c r="A55" s="3" t="s">
        <f>=D55&amp;"/"&amp;B55</f>
        <v>2003</v>
      </c>
      <c r="B55" s="5" t="s">
        <v>2004</v>
      </c>
      <c r="C55" s="3" t="s">
        <v>14</v>
      </c>
      <c r="D55" s="3" t="s">
        <v>1901</v>
      </c>
      <c r="E55" s="5" t="s"/>
      <c r="F55" s="5" t="s"/>
      <c r="G55" s="5" t="s"/>
      <c r="H55" s="5" t="s"/>
      <c r="I55" s="5" t="s"/>
      <c r="J55" s="5" t="s"/>
      <c r="K55" s="5" t="s"/>
      <c r="L55" s="5" t="s"/>
    </row>
    <row r="56" spans="1:12" customHeight="false">
      <c r="A56" s="3" t="s">
        <f>=D56&amp;"/"&amp;B56</f>
        <v>2005</v>
      </c>
      <c r="B56" s="5" t="s">
        <v>2006</v>
      </c>
      <c r="C56" s="3" t="s">
        <v>14</v>
      </c>
      <c r="D56" s="3" t="s">
        <v>1901</v>
      </c>
      <c r="E56" s="5" t="s"/>
      <c r="F56" s="5" t="s"/>
      <c r="G56" s="5" t="s"/>
      <c r="H56" s="5" t="s"/>
      <c r="I56" s="5" t="s"/>
      <c r="J56" s="5" t="s"/>
      <c r="K56" s="5" t="s"/>
      <c r="L56" s="5" t="s"/>
    </row>
    <row r="57" spans="1:12" customHeight="false">
      <c r="A57" s="3" t="s">
        <f>=D57&amp;"/"&amp;B57</f>
        <v>2007</v>
      </c>
      <c r="B57" s="5" t="s">
        <v>2008</v>
      </c>
      <c r="C57" s="3" t="s">
        <v>14</v>
      </c>
      <c r="D57" s="3" t="s">
        <v>1901</v>
      </c>
      <c r="E57" s="5" t="s">
        <v>1970</v>
      </c>
      <c r="F57" s="5" t="s"/>
      <c r="G57" s="5" t="s"/>
      <c r="H57" s="5" t="s">
        <v>292</v>
      </c>
      <c r="I57" s="5" t="s"/>
      <c r="J57" s="5" t="s"/>
      <c r="K57" s="5" t="s"/>
      <c r="L57" s="5" t="s"/>
    </row>
    <row r="58" spans="1:12" customHeight="false">
      <c r="A58" s="3" t="s">
        <f>=D58&amp;"/"&amp;B58</f>
        <v>2009</v>
      </c>
      <c r="B58" s="5" t="s">
        <v>2010</v>
      </c>
      <c r="C58" s="3" t="s">
        <v>14</v>
      </c>
      <c r="D58" s="3" t="s">
        <v>1901</v>
      </c>
      <c r="E58" s="5" t="s"/>
      <c r="F58" s="5" t="s"/>
      <c r="G58" s="5" t="s"/>
      <c r="H58" s="5" t="s"/>
      <c r="I58" s="5" t="s"/>
      <c r="J58" s="5" t="s"/>
      <c r="K58" s="5" t="s"/>
      <c r="L58" s="5" t="s"/>
    </row>
    <row r="59" spans="1:12" customHeight="false">
      <c r="A59" s="3" t="s">
        <f>=D59&amp;"/"&amp;B59</f>
        <v>2011</v>
      </c>
      <c r="B59" s="5" t="s">
        <v>2012</v>
      </c>
      <c r="C59" s="3" t="s">
        <v>14</v>
      </c>
      <c r="D59" s="3" t="s">
        <v>1901</v>
      </c>
      <c r="E59" s="5" t="s">
        <v>1901</v>
      </c>
      <c r="F59" s="5" t="s"/>
      <c r="G59" s="5" t="s"/>
      <c r="H59" s="5" t="s"/>
      <c r="I59" s="5" t="s"/>
      <c r="J59" s="5" t="s"/>
      <c r="K59" s="5" t="s"/>
      <c r="L59" s="5" t="s"/>
    </row>
    <row r="60" spans="1:12" customHeight="false">
      <c r="A60" s="3" t="s">
        <f>=D60&amp;"/"&amp;B60</f>
        <v>2013</v>
      </c>
      <c r="B60" s="5" t="s">
        <v>2014</v>
      </c>
      <c r="C60" s="3" t="s">
        <v>14</v>
      </c>
      <c r="D60" s="3" t="s">
        <v>1901</v>
      </c>
      <c r="E60" s="5" t="s"/>
      <c r="F60" s="5" t="s"/>
      <c r="G60" s="5" t="s"/>
      <c r="H60" s="5" t="s"/>
      <c r="I60" s="5" t="s"/>
      <c r="J60" s="5" t="s"/>
      <c r="K60" s="5" t="s"/>
      <c r="L60" s="5" t="s"/>
    </row>
    <row r="61" spans="1:12" customHeight="false">
      <c r="A61" s="3" t="s">
        <f>=D61&amp;"/"&amp;B61</f>
        <v>2015</v>
      </c>
      <c r="B61" s="5" t="s">
        <v>2016</v>
      </c>
      <c r="C61" s="3" t="s">
        <v>14</v>
      </c>
      <c r="D61" s="3" t="s">
        <v>1901</v>
      </c>
      <c r="E61" s="5" t="s"/>
      <c r="F61" s="5" t="s"/>
      <c r="G61" s="5" t="s"/>
      <c r="H61" s="5" t="s"/>
      <c r="I61" s="5" t="s"/>
      <c r="J61" s="5" t="s"/>
      <c r="K61" s="5" t="s"/>
      <c r="L61" s="5" t="s"/>
    </row>
    <row r="62" spans="1:12" customHeight="false">
      <c r="A62" s="3" t="s">
        <f>=D62&amp;"/"&amp;B62</f>
        <v>2017</v>
      </c>
      <c r="B62" s="5" t="s">
        <v>2018</v>
      </c>
      <c r="C62" s="3" t="s">
        <v>14</v>
      </c>
      <c r="D62" s="3" t="s">
        <v>1901</v>
      </c>
      <c r="E62" s="5" t="s">
        <v>1970</v>
      </c>
      <c r="F62" s="5" t="s"/>
      <c r="G62" s="5" t="s"/>
      <c r="H62" s="5" t="s">
        <v>266</v>
      </c>
      <c r="I62" s="5" t="s"/>
      <c r="J62" s="5" t="s"/>
      <c r="K62" s="5" t="s"/>
      <c r="L62" s="5" t="s"/>
    </row>
    <row r="63" spans="1:12" customHeight="false">
      <c r="A63" s="3" t="s">
        <f>=D63&amp;"/"&amp;B63</f>
        <v>2019</v>
      </c>
      <c r="B63" s="5" t="s">
        <v>2020</v>
      </c>
      <c r="C63" s="3" t="s">
        <v>14</v>
      </c>
      <c r="D63" s="3" t="s">
        <v>1901</v>
      </c>
      <c r="E63" s="5" t="s">
        <v>1970</v>
      </c>
      <c r="F63" s="5" t="s"/>
      <c r="G63" s="5" t="s"/>
      <c r="H63" s="5" t="s">
        <v>266</v>
      </c>
      <c r="I63" s="5" t="s"/>
      <c r="J63" s="5" t="s"/>
      <c r="K63" s="5" t="s"/>
      <c r="L63" s="5" t="s"/>
    </row>
    <row r="64" spans="1:12" customHeight="false">
      <c r="A64" s="3" t="s">
        <f>=D64&amp;"/"&amp;B64</f>
        <v>2021</v>
      </c>
      <c r="B64" s="5" t="s">
        <v>2022</v>
      </c>
      <c r="C64" s="3" t="s">
        <v>14</v>
      </c>
      <c r="D64" s="3" t="s">
        <v>1901</v>
      </c>
      <c r="E64" s="5" t="s"/>
      <c r="F64" s="5" t="s"/>
      <c r="G64" s="5" t="s"/>
      <c r="H64" s="5" t="s"/>
      <c r="I64" s="5" t="s"/>
      <c r="J64" s="5" t="s"/>
      <c r="K64" s="5" t="s"/>
      <c r="L64" s="5" t="s"/>
    </row>
    <row r="65" spans="1:12" customHeight="false">
      <c r="A65" s="3" t="s">
        <f>=D65&amp;"/"&amp;B65</f>
        <v>2023</v>
      </c>
      <c r="B65" s="5" t="s">
        <v>602</v>
      </c>
      <c r="C65" s="3" t="s">
        <v>14</v>
      </c>
      <c r="D65" s="3" t="s">
        <v>1901</v>
      </c>
      <c r="E65" s="5" t="s"/>
      <c r="F65" s="5" t="s"/>
      <c r="G65" s="5" t="s"/>
      <c r="H65" s="5" t="s"/>
      <c r="I65" s="5" t="s"/>
      <c r="J65" s="5" t="s"/>
      <c r="K65" s="5" t="s"/>
      <c r="L65" s="5" t="s"/>
    </row>
    <row r="66" spans="1:12" customHeight="false">
      <c r="A66" s="3" t="s">
        <f>=D66&amp;"/"&amp;B66</f>
        <v>2024</v>
      </c>
      <c r="B66" s="5" t="s">
        <v>2025</v>
      </c>
      <c r="C66" s="3" t="s">
        <v>14</v>
      </c>
      <c r="D66" s="3" t="s">
        <v>1901</v>
      </c>
      <c r="E66" s="5" t="s">
        <v>1970</v>
      </c>
      <c r="F66" s="5" t="s"/>
      <c r="G66" s="5" t="s"/>
      <c r="H66" s="5" t="s">
        <v>292</v>
      </c>
      <c r="I66" s="5" t="s"/>
      <c r="J66" s="5" t="s"/>
      <c r="K66" s="5" t="s"/>
      <c r="L66" s="5" t="s"/>
    </row>
    <row r="67" spans="1:12" customHeight="false">
      <c r="A67" s="3" t="s">
        <f>=D67&amp;"/"&amp;B67</f>
        <v>2026</v>
      </c>
      <c r="B67" s="5" t="s">
        <v>2027</v>
      </c>
      <c r="C67" s="3" t="s">
        <v>14</v>
      </c>
      <c r="D67" s="3" t="s">
        <v>1901</v>
      </c>
      <c r="E67" s="5" t="s">
        <v>1970</v>
      </c>
      <c r="F67" s="5" t="s"/>
      <c r="G67" s="5" t="s"/>
      <c r="H67" s="5" t="s">
        <v>292</v>
      </c>
      <c r="I67" s="5" t="s"/>
      <c r="J67" s="5" t="s"/>
      <c r="K67" s="5" t="s"/>
      <c r="L67" s="5" t="s"/>
    </row>
    <row r="68" spans="1:12" customHeight="false">
      <c r="A68" s="3" t="s">
        <f>=D68&amp;"/"&amp;B68</f>
        <v>2028</v>
      </c>
      <c r="B68" s="5" t="s">
        <v>2029</v>
      </c>
      <c r="C68" s="3" t="s">
        <v>14</v>
      </c>
      <c r="D68" s="3" t="s">
        <v>1901</v>
      </c>
      <c r="E68" s="5" t="s">
        <v>1901</v>
      </c>
      <c r="F68" s="5" t="s"/>
      <c r="G68" s="5" t="s"/>
      <c r="H68" s="5" t="s">
        <v>266</v>
      </c>
      <c r="I68" s="5" t="s">
        <v>263</v>
      </c>
      <c r="J68" s="5" t="s"/>
      <c r="K68" s="8" t="s">
        <v>2030</v>
      </c>
      <c r="L68" s="5" t="s"/>
    </row>
    <row r="69" spans="1:12" customHeight="false">
      <c r="A69" s="3" t="s">
        <f>=D69&amp;"/"&amp;B69</f>
        <v>2031</v>
      </c>
      <c r="B69" s="5" t="s">
        <v>2032</v>
      </c>
      <c r="C69" s="3" t="s">
        <v>14</v>
      </c>
      <c r="D69" s="3" t="s">
        <v>1901</v>
      </c>
      <c r="E69" s="5" t="s">
        <v>1901</v>
      </c>
      <c r="F69" s="5" t="s"/>
      <c r="G69" s="5" t="s"/>
      <c r="H69" s="5" t="s">
        <v>266</v>
      </c>
      <c r="I69" s="5" t="s">
        <v>263</v>
      </c>
      <c r="J69" s="5" t="s"/>
      <c r="K69" s="5" t="s">
        <v>2033</v>
      </c>
      <c r="L69" s="5" t="s"/>
    </row>
    <row r="70" spans="1:12" customHeight="false">
      <c r="A70" s="3" t="s">
        <f>=D70&amp;"/"&amp;B70</f>
        <v>2034</v>
      </c>
      <c r="B70" s="5" t="s">
        <v>2035</v>
      </c>
      <c r="C70" s="3" t="s">
        <v>14</v>
      </c>
      <c r="D70" s="3" t="s">
        <v>1901</v>
      </c>
      <c r="E70" s="5" t="s">
        <v>1901</v>
      </c>
      <c r="F70" s="5" t="s"/>
      <c r="G70" s="5" t="s"/>
      <c r="H70" s="5" t="s">
        <v>266</v>
      </c>
      <c r="I70" s="5" t="s">
        <v>263</v>
      </c>
      <c r="J70" s="5" t="s"/>
      <c r="K70" s="8" t="s">
        <v>2036</v>
      </c>
      <c r="L70" s="5" t="s"/>
    </row>
    <row r="71" spans="1:12" customHeight="false">
      <c r="A71" s="3" t="s">
        <f>=D71&amp;"/"&amp;B71</f>
        <v>2037</v>
      </c>
      <c r="B71" s="5" t="s">
        <v>2038</v>
      </c>
      <c r="C71" s="3" t="s">
        <v>14</v>
      </c>
      <c r="D71" s="3" t="s">
        <v>1901</v>
      </c>
      <c r="E71" s="5" t="s">
        <v>1901</v>
      </c>
      <c r="F71" s="5" t="s"/>
      <c r="G71" s="5" t="s"/>
      <c r="H71" s="5" t="s">
        <v>266</v>
      </c>
      <c r="I71" s="5" t="s">
        <v>263</v>
      </c>
      <c r="J71" s="5" t="s"/>
      <c r="K71" s="8" t="s">
        <v>2039</v>
      </c>
      <c r="L71" s="5" t="s"/>
    </row>
    <row r="72" spans="1:12" customHeight="false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  <c r="L72" s="5" t="s"/>
    </row>
    <row r="73" spans="1:12" customHeight="false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  <c r="L73" s="5" t="s"/>
    </row>
    <row r="74" spans="1:12" customHeight="false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  <c r="L74" s="5" t="s"/>
    </row>
    <row r="75" spans="1:12" customHeight="false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  <c r="L75" s="5" t="s"/>
    </row>
    <row r="76" spans="1:12" customHeight="false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  <c r="L76" s="5" t="s"/>
    </row>
    <row r="77" spans="1:12" customHeight="false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  <c r="L77" s="5" t="s"/>
    </row>
    <row r="78" spans="1:12" customHeight="false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  <c r="L78" s="5" t="s"/>
    </row>
    <row r="79" spans="1:12" customHeight="false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</row>
    <row r="80" spans="1:12" customHeight="false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</row>
    <row r="81" spans="1:12" customHeight="false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</row>
    <row r="82" spans="1:12" customHeight="false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</row>
    <row r="83" spans="1:12" customHeight="false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</row>
    <row r="84" spans="1:12" customHeight="false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</row>
    <row r="85" spans="1:12" customHeight="false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</row>
    <row r="86" spans="1:12" customHeight="false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</row>
    <row r="87" spans="1:12" customHeight="false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</row>
    <row r="88" spans="1:12" customHeight="false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</row>
    <row r="89" spans="1:12" customHeight="false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</row>
    <row r="90" spans="1:12" customHeight="false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</row>
    <row r="91" spans="1:12" customHeight="false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</row>
    <row r="92" spans="1:12" customHeight="false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</row>
    <row r="93" spans="1:12" customHeight="false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</row>
    <row r="94" spans="1:12" customHeight="false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</row>
    <row r="95" spans="1:12" customHeight="false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</row>
    <row r="96" spans="1:12" customHeight="false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</row>
    <row r="97" spans="1:12" customHeight="false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</row>
    <row r="98" spans="1:12" customHeight="false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</row>
    <row r="99" spans="1:12" customHeight="false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</row>
    <row r="100" spans="1:12" customHeight="false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</row>
    <row r="101" spans="1:12" customHeight="false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</row>
    <row r="102" spans="1:12" customHeight="false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</row>
    <row r="103" spans="1:12" customHeight="false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</row>
    <row r="104" spans="1:12" customHeight="false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</row>
    <row r="105" spans="1:12" customHeight="false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</row>
    <row r="106" spans="1:12" customHeight="false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</row>
    <row r="107" spans="1:12" customHeight="false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</row>
    <row r="108" spans="1:12" customHeight="false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</row>
    <row r="109" spans="1:12" customHeight="false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</row>
    <row r="110" spans="1:12" customHeight="false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</row>
    <row r="111" spans="1:12" customHeight="false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</row>
    <row r="112" spans="1:12" customHeight="false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</row>
    <row r="113" spans="1:12" customHeight="false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</row>
    <row r="114" spans="1:12" customHeight="false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</row>
    <row r="115" spans="1:12" customHeight="false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</row>
    <row r="116" spans="1:12" customHeight="false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</row>
    <row r="117" spans="1:12" customHeight="false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</row>
    <row r="118" spans="1:12" customHeight="false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</row>
    <row r="119" spans="1:12" customHeight="false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</row>
    <row r="120" spans="1:12" customHeight="false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</row>
    <row r="121" spans="1:12" customHeight="false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</row>
    <row r="122" spans="1:12" customHeight="false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</row>
    <row r="123" spans="1:12" customHeight="false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</row>
    <row r="124" spans="1:12" customHeight="false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</row>
    <row r="125" spans="1:12" customHeight="false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</row>
    <row r="126" spans="1:12" customHeight="false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</row>
    <row r="127" spans="1:12" customHeight="false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</row>
    <row r="128" spans="1:12" customHeight="false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</row>
    <row r="129" spans="1:12" customHeight="false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</row>
    <row r="130" spans="1:12" customHeight="false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</row>
    <row r="131" spans="1:12" customHeight="false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</row>
    <row r="132" spans="1:12" customHeight="false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</row>
    <row r="133" spans="1:12" customHeight="false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</row>
    <row r="134" spans="1:12" customHeight="false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</row>
    <row r="135" spans="1:12" customHeight="false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</row>
    <row r="136" spans="1:12" customHeight="false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</row>
    <row r="137" spans="1:12" customHeight="false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</row>
    <row r="138" spans="1:12" customHeight="false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</row>
    <row r="139" spans="1:12" customHeight="false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</row>
    <row r="140" spans="1:12" customHeight="false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</row>
    <row r="141" spans="1:12" customHeight="false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</row>
    <row r="142" spans="1:12" customHeight="false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</row>
    <row r="143" spans="1:12" customHeight="false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</row>
    <row r="144" spans="1:12" customHeight="false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</row>
    <row r="145" spans="1:12" customHeight="false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</row>
    <row r="146" spans="1:12" customHeight="false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</row>
    <row r="147" spans="1:12" customHeight="false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</row>
    <row r="148" spans="1:12" customHeight="false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</row>
    <row r="149" spans="1:12" customHeight="false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</row>
    <row r="150" spans="1:12" customHeight="false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</row>
    <row r="151" spans="1:12" customHeight="false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</row>
    <row r="152" spans="1:12" customHeight="false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</row>
    <row r="153" spans="1:12" customHeight="false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</row>
    <row r="154" spans="1:12" customHeight="false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</row>
    <row r="155" spans="1:12" customHeight="false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</row>
    <row r="156" spans="1:12" customHeight="false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</row>
    <row r="157" spans="1:12" customHeight="false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</row>
    <row r="158" spans="1:12" customHeight="false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</row>
    <row r="159" spans="1:12" customHeight="false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</row>
    <row r="160" spans="1:12" customHeight="false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</row>
    <row r="161" spans="1:12" customHeight="false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</row>
    <row r="162" spans="1:12" customHeight="false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</row>
    <row r="163" spans="1:12" customHeight="false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</row>
    <row r="164" spans="1:12" customHeight="false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</row>
    <row r="165" spans="1:12" customHeight="false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</row>
    <row r="166" spans="1:12" customHeight="false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</row>
    <row r="167" spans="1:12" customHeight="false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</row>
    <row r="168" spans="1:12" customHeight="false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</row>
    <row r="169" spans="1:12" customHeight="false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</row>
    <row r="170" spans="1:12" customHeight="false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</row>
    <row r="171" spans="1:12" customHeight="false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</row>
    <row r="172" spans="1:12" customHeight="false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</row>
    <row r="173" spans="1:12" customHeight="false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</row>
    <row r="174" spans="1:12" customHeight="false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</row>
    <row r="175" spans="1:12" customHeight="false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</row>
    <row r="176" spans="1:12" customHeight="false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</row>
    <row r="177" spans="1:12" customHeight="false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</row>
    <row r="178" spans="1:12" customHeight="false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</row>
    <row r="179" spans="1:12" customHeight="false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</row>
    <row r="180" spans="1:12" customHeight="false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</row>
    <row r="181" spans="1:12" customHeight="false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</row>
    <row r="182" spans="1:12" customHeight="false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</row>
    <row r="183" spans="1:12" customHeight="false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</row>
    <row r="184" spans="1:12" customHeight="false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</row>
    <row r="185" spans="1:12" customHeight="false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</row>
    <row r="186" spans="1:12" customHeight="false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</row>
    <row r="187" spans="1:12" customHeight="false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</row>
    <row r="188" spans="1:12" customHeight="false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</row>
    <row r="189" spans="1:12" customHeight="false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</row>
    <row r="190" spans="1:12" customHeight="false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</row>
    <row r="191" spans="1:12" customHeight="false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</row>
    <row r="192" spans="1:12" customHeight="false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</row>
    <row r="193" spans="1:12" customHeight="false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</row>
    <row r="194" spans="1:12" customHeight="false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</row>
    <row r="195" spans="1:12" customHeight="false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</row>
    <row r="196" spans="1:12" customHeight="false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</row>
    <row r="197" spans="1:12" customHeight="false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</row>
    <row r="198" spans="1:12" customHeight="false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</row>
    <row r="199" spans="1:12" customHeight="false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</row>
    <row r="200" spans="1:12" customHeight="false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</row>
    <row r="201" spans="1:12" customHeight="false">
      <c r="A201" s="5" t="s"/>
      <c r="B201" s="5" t="s"/>
      <c r="C201" s="5" t="s"/>
      <c r="D201" s="5" t="s"/>
      <c r="E201" s="5" t="s"/>
      <c r="F201" s="5" t="s"/>
      <c r="G201" s="5" t="s"/>
      <c r="H201" s="5" t="s"/>
      <c r="I201" s="5" t="s"/>
      <c r="J201" s="5" t="s"/>
      <c r="K201" s="5" t="s"/>
      <c r="L201" s="5" t="s"/>
    </row>
  </sheetData>
</worksheet>
</file>

<file path=xl/worksheets/sheet6.xml><?xml version="1.0" encoding="utf-8"?>
<worksheet xmlns="http://schemas.openxmlformats.org/spreadsheetml/2006/main">
  <sheetPr>
    <tabColor rgb="FFFFFFFF"/>
  </sheetPr>
  <dimension ref="K201"/>
  <sheetViews>
    <sheetView showGridLines="true" rightToLeft="false" workbookViewId="0"/>
  </sheetViews>
  <cols>
    <col min="1" max="1" width="22.1016" customWidth="true"/>
    <col min="2" max="2" width="16.4609" customWidth="true"/>
    <col min="3" max="5" width="5.25391" customWidth="true"/>
    <col min="6" max="7" width="3.04297" customWidth="true"/>
    <col min="8" max="10" width="5.25391" customWidth="true"/>
    <col min="11" max="11" width="12.5742" customWidth="true"/>
  </cols>
  <sheetData>
    <row r="1" spans="1:11" customHeight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10</v>
      </c>
      <c r="J1" s="3" t="s">
        <v>11</v>
      </c>
      <c r="K1" s="4" t="s"/>
    </row>
    <row r="2" spans="1:11" customHeight="false">
      <c r="A2" s="3" t="s">
        <f>=D2&amp;"/"&amp;B2</f>
        <v>1815</v>
      </c>
      <c r="B2" s="3" t="s">
        <v>1816</v>
      </c>
      <c r="C2" s="3" t="s">
        <v>14</v>
      </c>
      <c r="D2" s="3" t="s">
        <v>1817</v>
      </c>
      <c r="E2" s="5" t="s">
        <v>1818</v>
      </c>
      <c r="F2" s="5" t="s">
        <v>17</v>
      </c>
      <c r="G2" s="5" t="s"/>
      <c r="H2" s="5" t="s"/>
      <c r="I2" s="5" t="s"/>
      <c r="J2" s="5" t="s"/>
      <c r="K2" s="4" t="s"/>
    </row>
    <row r="3" spans="1:11" customHeight="false">
      <c r="A3" s="3" t="s">
        <f>=D3&amp;"/"&amp;B3</f>
        <v>1819</v>
      </c>
      <c r="B3" s="5" t="s">
        <v>1820</v>
      </c>
      <c r="C3" s="3" t="s">
        <v>14</v>
      </c>
      <c r="D3" s="3" t="s">
        <v>1817</v>
      </c>
      <c r="E3" s="5" t="s">
        <v>1818</v>
      </c>
      <c r="F3" s="5" t="s">
        <v>17</v>
      </c>
      <c r="G3" s="5" t="s"/>
      <c r="H3" s="5" t="s"/>
      <c r="I3" s="5" t="s"/>
      <c r="J3" s="5" t="s"/>
      <c r="K3" s="4" t="s"/>
    </row>
    <row r="4" spans="1:11" customHeight="false">
      <c r="A4" s="3" t="s">
        <f>=D4&amp;"/"&amp;B4</f>
        <v>1821</v>
      </c>
      <c r="B4" s="5" t="s">
        <v>1822</v>
      </c>
      <c r="C4" s="3" t="s">
        <v>14</v>
      </c>
      <c r="D4" s="3" t="s">
        <v>1817</v>
      </c>
      <c r="E4" s="5" t="s">
        <v>1818</v>
      </c>
      <c r="F4" s="5" t="s">
        <v>17</v>
      </c>
      <c r="G4" s="5" t="s"/>
      <c r="H4" s="5" t="s"/>
      <c r="I4" s="5" t="s"/>
      <c r="J4" s="5" t="s"/>
      <c r="K4" s="4" t="s"/>
    </row>
    <row r="5" spans="1:11" customHeight="false">
      <c r="A5" s="3" t="s">
        <f>=D5&amp;"/"&amp;B5</f>
        <v>1823</v>
      </c>
      <c r="B5" s="5" t="s">
        <v>1824</v>
      </c>
      <c r="C5" s="3" t="s">
        <v>14</v>
      </c>
      <c r="D5" s="3" t="s">
        <v>1817</v>
      </c>
      <c r="E5" s="5" t="s">
        <v>1818</v>
      </c>
      <c r="F5" s="5" t="s">
        <v>17</v>
      </c>
      <c r="G5" s="5" t="s"/>
      <c r="H5" s="5" t="s"/>
      <c r="I5" s="5" t="s"/>
      <c r="J5" s="5" t="s"/>
      <c r="K5" s="4" t="s"/>
    </row>
    <row r="6" spans="1:11" customHeight="false">
      <c r="A6" s="3" t="s">
        <f>=D6&amp;"/"&amp;B6</f>
        <v>1825</v>
      </c>
      <c r="B6" s="5" t="s">
        <v>1826</v>
      </c>
      <c r="C6" s="3" t="s">
        <v>14</v>
      </c>
      <c r="D6" s="3" t="s">
        <v>1817</v>
      </c>
      <c r="E6" s="5" t="s">
        <v>1827</v>
      </c>
      <c r="F6" s="5" t="s">
        <v>17</v>
      </c>
      <c r="G6" s="5" t="s"/>
      <c r="H6" s="5" t="s"/>
      <c r="I6" s="5" t="s"/>
      <c r="J6" s="5" t="s"/>
      <c r="K6" s="4" t="s"/>
    </row>
    <row r="7" spans="1:11" customHeight="false">
      <c r="A7" s="3" t="s">
        <f>=D7&amp;"/"&amp;B7</f>
        <v>1828</v>
      </c>
      <c r="B7" s="5" t="s">
        <v>1829</v>
      </c>
      <c r="C7" s="3" t="s">
        <v>14</v>
      </c>
      <c r="D7" s="3" t="s">
        <v>1817</v>
      </c>
      <c r="E7" s="5" t="s">
        <v>1830</v>
      </c>
      <c r="F7" s="5" t="s">
        <v>59</v>
      </c>
      <c r="G7" s="5" t="s"/>
      <c r="H7" s="5" t="s"/>
      <c r="I7" s="5" t="s"/>
      <c r="J7" s="5" t="s"/>
      <c r="K7" s="4" t="s"/>
    </row>
    <row r="8" spans="1:11" customHeight="false">
      <c r="A8" s="3" t="s">
        <f>=D8&amp;"/"&amp;B8</f>
        <v>1831</v>
      </c>
      <c r="B8" s="5" t="s">
        <v>1832</v>
      </c>
      <c r="C8" s="3" t="s">
        <v>14</v>
      </c>
      <c r="D8" s="3" t="s">
        <v>1817</v>
      </c>
      <c r="E8" s="5" t="s">
        <v>1818</v>
      </c>
      <c r="F8" s="5" t="s">
        <v>59</v>
      </c>
      <c r="G8" s="5" t="s"/>
      <c r="H8" s="5" t="s"/>
      <c r="I8" s="5" t="s"/>
      <c r="J8" s="5" t="s"/>
      <c r="K8" s="4" t="s"/>
    </row>
    <row r="9" spans="1:11" customHeight="false">
      <c r="A9" s="3" t="s">
        <f>=D9&amp;"/"&amp;B9</f>
        <v>1833</v>
      </c>
      <c r="B9" s="5" t="s">
        <v>1834</v>
      </c>
      <c r="C9" s="3" t="s">
        <v>14</v>
      </c>
      <c r="D9" s="3" t="s">
        <v>1817</v>
      </c>
      <c r="E9" s="5" t="s">
        <v>1827</v>
      </c>
      <c r="F9" s="5" t="s">
        <v>59</v>
      </c>
      <c r="G9" s="5" t="s"/>
      <c r="H9" s="5" t="s"/>
      <c r="I9" s="5" t="s"/>
      <c r="J9" s="5" t="s"/>
      <c r="K9" s="4" t="s"/>
    </row>
    <row r="10" spans="1:11" customHeight="false">
      <c r="A10" s="3" t="s">
        <f>=D10&amp;"/"&amp;B10</f>
        <v>1835</v>
      </c>
      <c r="B10" s="5" t="s">
        <v>1836</v>
      </c>
      <c r="C10" s="3" t="s">
        <v>14</v>
      </c>
      <c r="D10" s="3" t="s">
        <v>1817</v>
      </c>
      <c r="E10" s="5" t="s">
        <v>1837</v>
      </c>
      <c r="F10" s="5" t="s">
        <v>79</v>
      </c>
      <c r="G10" s="5" t="s">
        <v>1838</v>
      </c>
      <c r="H10" s="5" t="s"/>
      <c r="I10" s="5" t="s"/>
      <c r="J10" s="5" t="s"/>
      <c r="K10" s="4" t="s"/>
    </row>
    <row r="11" spans="1:11" customHeight="false">
      <c r="A11" s="3" t="s">
        <f>=D11&amp;"/"&amp;B11</f>
        <v>1839</v>
      </c>
      <c r="B11" s="5" t="s">
        <v>1840</v>
      </c>
      <c r="C11" s="3" t="s">
        <v>14</v>
      </c>
      <c r="D11" s="3" t="s">
        <v>1817</v>
      </c>
      <c r="E11" s="5" t="s"/>
      <c r="F11" s="5" t="s">
        <v>79</v>
      </c>
      <c r="G11" s="5" t="s">
        <v>60</v>
      </c>
      <c r="H11" s="5" t="s"/>
      <c r="I11" s="5" t="s"/>
      <c r="J11" s="5" t="s"/>
      <c r="K11" s="4" t="s"/>
    </row>
    <row r="12" spans="1:11" customHeight="false">
      <c r="A12" s="3" t="s">
        <f>=D12&amp;"/"&amp;B12</f>
        <v>1841</v>
      </c>
      <c r="B12" s="5" t="s">
        <v>1842</v>
      </c>
      <c r="C12" s="3" t="s">
        <v>14</v>
      </c>
      <c r="D12" s="3" t="s">
        <v>1817</v>
      </c>
      <c r="E12" s="5" t="s"/>
      <c r="F12" s="5" t="s">
        <v>79</v>
      </c>
      <c r="G12" s="5" t="s">
        <v>1838</v>
      </c>
      <c r="H12" s="5" t="s"/>
      <c r="I12" s="5" t="s"/>
      <c r="J12" s="5" t="s"/>
      <c r="K12" s="4" t="s"/>
    </row>
    <row r="13" spans="1:11" customHeight="false">
      <c r="A13" s="3" t="s">
        <f>=D13&amp;"/"&amp;B13</f>
        <v>1843</v>
      </c>
      <c r="B13" s="5" t="s">
        <v>1844</v>
      </c>
      <c r="C13" s="3" t="s">
        <v>14</v>
      </c>
      <c r="D13" s="3" t="s">
        <v>1817</v>
      </c>
      <c r="E13" s="5" t="s">
        <v>1845</v>
      </c>
      <c r="F13" s="5" t="s">
        <v>79</v>
      </c>
      <c r="G13" s="5" t="s"/>
      <c r="H13" s="5" t="s"/>
      <c r="I13" s="5" t="s"/>
      <c r="J13" s="5" t="s"/>
      <c r="K13" s="4" t="s"/>
    </row>
    <row r="14" spans="1:11" customHeight="false">
      <c r="A14" s="3" t="s">
        <f>=D14&amp;"/"&amp;B14</f>
        <v>1846</v>
      </c>
      <c r="B14" s="5" t="s">
        <v>1847</v>
      </c>
      <c r="C14" s="3" t="s">
        <v>14</v>
      </c>
      <c r="D14" s="3" t="s">
        <v>1817</v>
      </c>
      <c r="E14" s="5" t="s">
        <v>1827</v>
      </c>
      <c r="F14" s="5" t="s">
        <v>79</v>
      </c>
      <c r="G14" s="5" t="s"/>
      <c r="H14" s="5" t="s"/>
      <c r="I14" s="5" t="s"/>
      <c r="J14" s="5" t="s"/>
      <c r="K14" s="4" t="s"/>
    </row>
    <row r="15" spans="1:11" customHeight="false">
      <c r="A15" s="3" t="s">
        <f>=D15&amp;"/"&amp;B15</f>
        <v>1848</v>
      </c>
      <c r="B15" s="5" t="s">
        <v>1849</v>
      </c>
      <c r="C15" s="3" t="s">
        <v>14</v>
      </c>
      <c r="D15" s="3" t="s">
        <v>1817</v>
      </c>
      <c r="E15" s="5" t="s"/>
      <c r="F15" s="5" t="s">
        <v>1850</v>
      </c>
      <c r="G15" s="5" t="s"/>
      <c r="H15" s="5" t="s"/>
      <c r="I15" s="5" t="s"/>
      <c r="J15" s="5" t="s"/>
      <c r="K15" s="4" t="s"/>
    </row>
    <row r="16" spans="1:11" customHeight="false">
      <c r="A16" s="3" t="s">
        <f>=D16&amp;"/"&amp;B16</f>
        <v>1851</v>
      </c>
      <c r="B16" s="5" t="s">
        <v>1852</v>
      </c>
      <c r="C16" s="3" t="s">
        <v>14</v>
      </c>
      <c r="D16" s="3" t="s">
        <v>1817</v>
      </c>
      <c r="E16" s="5" t="s">
        <v>1827</v>
      </c>
      <c r="F16" s="5" t="s">
        <v>1850</v>
      </c>
      <c r="G16" s="5" t="s"/>
      <c r="H16" s="5" t="s"/>
      <c r="I16" s="5" t="s"/>
      <c r="J16" s="5" t="s"/>
      <c r="K16" s="4" t="s"/>
    </row>
    <row r="17" spans="1:11" customHeight="false">
      <c r="A17" s="3" t="s">
        <f>=D17&amp;"/"&amp;B17</f>
        <v>1853</v>
      </c>
      <c r="B17" s="5" t="s">
        <v>1854</v>
      </c>
      <c r="C17" s="3" t="s">
        <v>14</v>
      </c>
      <c r="D17" s="3" t="s">
        <v>1817</v>
      </c>
      <c r="E17" s="5" t="s">
        <v>1855</v>
      </c>
      <c r="F17" s="5" t="s">
        <v>1850</v>
      </c>
      <c r="G17" s="5" t="s"/>
      <c r="H17" s="5" t="s"/>
      <c r="I17" s="5" t="s"/>
      <c r="J17" s="5" t="s"/>
      <c r="K17" s="4" t="s"/>
    </row>
    <row r="18" spans="1:11" customHeight="false">
      <c r="A18" s="3" t="s">
        <f>=D18&amp;"/"&amp;B18</f>
        <v>1856</v>
      </c>
      <c r="B18" s="5" t="s">
        <v>1857</v>
      </c>
      <c r="C18" s="3" t="s">
        <v>14</v>
      </c>
      <c r="D18" s="3" t="s">
        <v>1817</v>
      </c>
      <c r="E18" s="5" t="s">
        <v>1837</v>
      </c>
      <c r="F18" s="5" t="s">
        <v>1850</v>
      </c>
      <c r="G18" s="5" t="s"/>
      <c r="H18" s="5" t="s"/>
      <c r="I18" s="5" t="s"/>
      <c r="J18" s="5" t="s"/>
      <c r="K18" s="4" t="s"/>
    </row>
    <row r="19" spans="1:11" customHeight="false">
      <c r="A19" s="3" t="s">
        <f>=D19&amp;"/"&amp;B19</f>
        <v>1858</v>
      </c>
      <c r="B19" s="5" t="s">
        <v>1859</v>
      </c>
      <c r="C19" s="3" t="s">
        <v>14</v>
      </c>
      <c r="D19" s="3" t="s">
        <v>1817</v>
      </c>
      <c r="E19" s="5" t="s">
        <v>1860</v>
      </c>
      <c r="F19" s="5" t="s">
        <v>1850</v>
      </c>
      <c r="G19" s="5" t="s"/>
      <c r="H19" s="5" t="s"/>
      <c r="I19" s="5" t="s"/>
      <c r="J19" s="5" t="s"/>
      <c r="K19" s="4" t="s"/>
    </row>
    <row r="20" spans="1:11" customHeight="false">
      <c r="A20" s="3" t="s">
        <f>=D20&amp;"/"&amp;B20</f>
        <v>1861</v>
      </c>
      <c r="B20" s="5" t="s">
        <v>1862</v>
      </c>
      <c r="C20" s="3" t="s">
        <v>14</v>
      </c>
      <c r="D20" s="3" t="s">
        <v>1817</v>
      </c>
      <c r="E20" s="5" t="s">
        <v>1860</v>
      </c>
      <c r="F20" s="5" t="s">
        <v>1850</v>
      </c>
      <c r="G20" s="5" t="s"/>
      <c r="H20" s="5" t="s"/>
      <c r="I20" s="5" t="s"/>
      <c r="J20" s="5" t="s"/>
      <c r="K20" s="4" t="s"/>
    </row>
    <row r="21" spans="1:11" customHeight="false">
      <c r="A21" s="3" t="s">
        <f>=D21&amp;"/"&amp;B21</f>
        <v>1863</v>
      </c>
      <c r="B21" s="5" t="s">
        <v>1864</v>
      </c>
      <c r="C21" s="3" t="s">
        <v>14</v>
      </c>
      <c r="D21" s="3" t="s">
        <v>1817</v>
      </c>
      <c r="E21" s="5" t="s"/>
      <c r="F21" s="5" t="s">
        <v>1850</v>
      </c>
      <c r="G21" s="5" t="s">
        <v>18</v>
      </c>
      <c r="H21" s="5" t="s"/>
      <c r="I21" s="5" t="s"/>
      <c r="J21" s="5" t="s"/>
      <c r="K21" s="4" t="s"/>
    </row>
    <row r="22" spans="1:11" customHeight="false">
      <c r="A22" s="3" t="s">
        <f>=D22&amp;"/"&amp;B22</f>
        <v>1865</v>
      </c>
      <c r="B22" s="5" t="s">
        <v>1866</v>
      </c>
      <c r="C22" s="3" t="s">
        <v>14</v>
      </c>
      <c r="D22" s="3" t="s">
        <v>1817</v>
      </c>
      <c r="E22" s="5" t="s"/>
      <c r="F22" s="5" t="s">
        <v>1867</v>
      </c>
      <c r="G22" s="5" t="s"/>
      <c r="H22" s="5" t="s"/>
      <c r="I22" s="5" t="s"/>
      <c r="J22" s="5" t="s"/>
      <c r="K22" s="4" t="s"/>
    </row>
    <row r="23" spans="1:11" customHeight="false">
      <c r="A23" s="3" t="s">
        <f>=D23&amp;"/"&amp;B23</f>
        <v>1868</v>
      </c>
      <c r="B23" s="5" t="s">
        <v>1869</v>
      </c>
      <c r="C23" s="3" t="s">
        <v>14</v>
      </c>
      <c r="D23" s="3" t="s">
        <v>1817</v>
      </c>
      <c r="E23" s="5" t="s">
        <v>1855</v>
      </c>
      <c r="F23" s="5" t="s">
        <v>1867</v>
      </c>
      <c r="G23" s="5" t="s"/>
      <c r="H23" s="5" t="s"/>
      <c r="I23" s="5" t="s"/>
      <c r="J23" s="5" t="s"/>
      <c r="K23" s="4" t="s"/>
    </row>
    <row r="24" spans="1:11" customHeight="false">
      <c r="A24" s="3" t="s">
        <f>=D24&amp;"/"&amp;B24</f>
        <v>1870</v>
      </c>
      <c r="B24" s="5" t="s">
        <v>1871</v>
      </c>
      <c r="C24" s="3" t="s">
        <v>14</v>
      </c>
      <c r="D24" s="3" t="s">
        <v>1817</v>
      </c>
      <c r="E24" s="5" t="s">
        <v>1860</v>
      </c>
      <c r="F24" s="5" t="s">
        <v>1867</v>
      </c>
      <c r="G24" s="5" t="s"/>
      <c r="H24" s="5" t="s"/>
      <c r="I24" s="5" t="s"/>
      <c r="J24" s="5" t="s"/>
      <c r="K24" s="4" t="s"/>
    </row>
    <row r="25" spans="1:11" customHeight="false">
      <c r="A25" s="3" t="s">
        <f>=D25&amp;"/"&amp;B25</f>
        <v>1872</v>
      </c>
      <c r="B25" s="5" t="s">
        <v>1873</v>
      </c>
      <c r="C25" s="3" t="s">
        <v>14</v>
      </c>
      <c r="D25" s="3" t="s">
        <v>1817</v>
      </c>
      <c r="E25" s="5" t="s">
        <v>1860</v>
      </c>
      <c r="F25" s="5" t="s">
        <v>1867</v>
      </c>
      <c r="G25" s="5" t="s"/>
      <c r="H25" s="5" t="s"/>
      <c r="I25" s="5" t="s"/>
      <c r="J25" s="5" t="s"/>
      <c r="K25" s="4" t="s"/>
    </row>
    <row r="26" spans="1:11" customHeight="false">
      <c r="A26" s="3" t="s">
        <f>=D26&amp;"/"&amp;B26</f>
        <v>1874</v>
      </c>
      <c r="B26" s="5" t="s">
        <v>1875</v>
      </c>
      <c r="C26" s="3" t="s">
        <v>14</v>
      </c>
      <c r="D26" s="3" t="s">
        <v>1817</v>
      </c>
      <c r="E26" s="5" t="s">
        <v>1860</v>
      </c>
      <c r="F26" s="5" t="s">
        <v>1867</v>
      </c>
      <c r="G26" s="5" t="s"/>
      <c r="H26" s="5" t="s"/>
      <c r="I26" s="5" t="s"/>
      <c r="J26" s="5" t="s"/>
      <c r="K26" s="4" t="s"/>
    </row>
    <row r="27" spans="1:11" customHeight="false">
      <c r="A27" s="3" t="s">
        <f>=D27&amp;"/"&amp;B27</f>
        <v>1876</v>
      </c>
      <c r="B27" s="5" t="s">
        <v>1877</v>
      </c>
      <c r="C27" s="3" t="s">
        <v>14</v>
      </c>
      <c r="D27" s="3" t="s">
        <v>1817</v>
      </c>
      <c r="E27" s="5" t="s"/>
      <c r="F27" s="5" t="s">
        <v>1878</v>
      </c>
      <c r="G27" s="5" t="s"/>
      <c r="H27" s="5" t="s"/>
      <c r="I27" s="5" t="s"/>
      <c r="J27" s="5" t="s"/>
      <c r="K27" s="4" t="s"/>
    </row>
    <row r="28" spans="1:11" customHeight="false">
      <c r="A28" s="3" t="s">
        <f>=D28&amp;"/"&amp;B28</f>
        <v>1879</v>
      </c>
      <c r="B28" s="5" t="s">
        <v>1880</v>
      </c>
      <c r="C28" s="3" t="s">
        <v>14</v>
      </c>
      <c r="D28" s="3" t="s">
        <v>1817</v>
      </c>
      <c r="E28" s="5" t="s"/>
      <c r="F28" s="5" t="s"/>
      <c r="G28" s="5" t="s"/>
      <c r="H28" s="5" t="s"/>
      <c r="I28" s="5" t="s"/>
      <c r="J28" s="5" t="s"/>
      <c r="K28" s="4" t="s"/>
    </row>
    <row r="29" spans="1:11" customHeight="false">
      <c r="A29" s="3" t="s">
        <f>=D29&amp;"/"&amp;B29</f>
        <v>1881</v>
      </c>
      <c r="B29" s="5" t="s">
        <v>1882</v>
      </c>
      <c r="C29" s="3" t="s">
        <v>14</v>
      </c>
      <c r="D29" s="3" t="s">
        <v>1817</v>
      </c>
      <c r="E29" s="5" t="s">
        <v>1827</v>
      </c>
      <c r="F29" s="5" t="s"/>
      <c r="G29" s="5" t="s"/>
      <c r="H29" s="5" t="s"/>
      <c r="I29" s="5" t="s"/>
      <c r="J29" s="5" t="s"/>
      <c r="K29" s="4" t="s"/>
    </row>
    <row r="30" spans="1:11" customHeight="false">
      <c r="A30" s="3" t="s">
        <f>=D30&amp;"/"&amp;B30</f>
        <v>1883</v>
      </c>
      <c r="B30" s="5" t="s">
        <v>1884</v>
      </c>
      <c r="C30" s="3" t="s">
        <v>14</v>
      </c>
      <c r="D30" s="3" t="s">
        <v>1817</v>
      </c>
      <c r="E30" s="5" t="s">
        <v>1827</v>
      </c>
      <c r="F30" s="5" t="s"/>
      <c r="G30" s="5" t="s"/>
      <c r="H30" s="5" t="s"/>
      <c r="I30" s="5" t="s"/>
      <c r="J30" s="5" t="s"/>
      <c r="K30" s="4" t="s"/>
    </row>
    <row r="31" spans="1:11" customHeight="false">
      <c r="A31" s="3" t="s">
        <f>=D31&amp;"/"&amp;B31</f>
        <v>1885</v>
      </c>
      <c r="B31" s="5" t="s">
        <v>1886</v>
      </c>
      <c r="C31" s="3" t="s">
        <v>14</v>
      </c>
      <c r="D31" s="3" t="s">
        <v>1817</v>
      </c>
      <c r="E31" s="5" t="s"/>
      <c r="F31" s="5" t="s"/>
      <c r="G31" s="5" t="s"/>
      <c r="H31" s="5" t="s"/>
      <c r="I31" s="5" t="s"/>
      <c r="J31" s="5" t="s"/>
      <c r="K31" s="4" t="s"/>
    </row>
    <row r="32" spans="1:11" customHeight="false">
      <c r="A32" s="3" t="s">
        <f>=D32&amp;"/"&amp;B32</f>
        <v>1887</v>
      </c>
      <c r="B32" s="5" t="s">
        <v>1888</v>
      </c>
      <c r="C32" s="3" t="s">
        <v>14</v>
      </c>
      <c r="D32" s="3" t="s">
        <v>1817</v>
      </c>
      <c r="E32" s="5" t="s"/>
      <c r="F32" s="5" t="s"/>
      <c r="G32" s="5" t="s"/>
      <c r="H32" s="5" t="s"/>
      <c r="I32" s="5" t="s"/>
      <c r="J32" s="5" t="s"/>
      <c r="K32" s="4" t="s"/>
    </row>
    <row r="33" spans="1:11" customHeight="false">
      <c r="A33" s="3" t="s">
        <f>=D33&amp;"/"&amp;B33</f>
        <v>1889</v>
      </c>
      <c r="B33" s="5" t="s">
        <v>1890</v>
      </c>
      <c r="C33" s="3" t="s">
        <v>14</v>
      </c>
      <c r="D33" s="3" t="s">
        <v>1817</v>
      </c>
      <c r="E33" s="5" t="s">
        <v>1827</v>
      </c>
      <c r="F33" s="5" t="s"/>
      <c r="G33" s="5" t="s"/>
      <c r="H33" s="5" t="s"/>
      <c r="I33" s="5" t="s"/>
      <c r="J33" s="5" t="s"/>
      <c r="K33" s="4" t="s"/>
    </row>
    <row r="34" spans="1:11" customHeight="false">
      <c r="A34" s="3" t="s">
        <f>=D34&amp;"/"&amp;B34</f>
        <v>1891</v>
      </c>
      <c r="B34" s="5" t="s">
        <v>1892</v>
      </c>
      <c r="C34" s="3" t="s">
        <v>14</v>
      </c>
      <c r="D34" s="3" t="s">
        <v>1817</v>
      </c>
      <c r="E34" s="5" t="s"/>
      <c r="F34" s="5" t="s"/>
      <c r="G34" s="5" t="s"/>
      <c r="H34" s="5" t="s"/>
      <c r="I34" s="5" t="s"/>
      <c r="J34" s="5" t="s"/>
      <c r="K34" s="4" t="s"/>
    </row>
    <row r="35" spans="1:11" customHeight="false">
      <c r="A35" s="3" t="s">
        <f>=D35&amp;"/"&amp;B35</f>
        <v>1893</v>
      </c>
      <c r="B35" s="5" t="s">
        <v>1894</v>
      </c>
      <c r="C35" s="3" t="s">
        <v>14</v>
      </c>
      <c r="D35" s="3" t="s">
        <v>1817</v>
      </c>
      <c r="E35" s="5" t="s"/>
      <c r="F35" s="5" t="s"/>
      <c r="G35" s="5" t="s"/>
      <c r="H35" s="5" t="s"/>
      <c r="I35" s="5" t="s"/>
      <c r="J35" s="5" t="s"/>
      <c r="K35" s="4" t="s"/>
    </row>
    <row r="36" spans="1:11" customHeight="false">
      <c r="A36" s="3" t="s">
        <f>=D36&amp;"/"&amp;B36</f>
        <v>1895</v>
      </c>
      <c r="B36" s="4" t="s">
        <v>1896</v>
      </c>
      <c r="C36" s="4" t="s">
        <v>14</v>
      </c>
      <c r="D36" s="4" t="s">
        <v>1817</v>
      </c>
      <c r="E36" s="4" t="s"/>
      <c r="F36" s="4" t="s"/>
      <c r="G36" s="4" t="s"/>
      <c r="H36" s="4" t="s"/>
      <c r="I36" s="4" t="s"/>
      <c r="J36" s="4" t="s"/>
      <c r="K36" s="4" t="s"/>
    </row>
    <row r="37" spans="1:11" customHeight="false">
      <c r="A37" s="3" t="s">
        <f>=D37&amp;"/"&amp;B37</f>
        <v>1897</v>
      </c>
      <c r="B37" s="4" t="s">
        <v>1898</v>
      </c>
      <c r="C37" s="4" t="s">
        <v>14</v>
      </c>
      <c r="D37" s="4" t="s">
        <v>1817</v>
      </c>
      <c r="E37" s="4" t="s"/>
      <c r="F37" s="4" t="s"/>
      <c r="G37" s="4" t="s"/>
      <c r="H37" s="4" t="s"/>
      <c r="I37" s="4" t="s"/>
      <c r="J37" s="4" t="s"/>
      <c r="K37" s="4" t="s"/>
    </row>
    <row r="38" spans="1:11" customHeight="false">
      <c r="A38" s="4" t="s"/>
      <c r="B38" s="4" t="s"/>
      <c r="C38" s="4" t="s"/>
      <c r="D38" s="4" t="s"/>
      <c r="E38" s="4" t="s"/>
      <c r="F38" s="4" t="s"/>
      <c r="G38" s="4" t="s"/>
      <c r="H38" s="4" t="s"/>
      <c r="I38" s="4" t="s"/>
      <c r="J38" s="4" t="s"/>
      <c r="K38" s="4" t="s"/>
    </row>
    <row r="39" spans="1:11" customHeight="false">
      <c r="A39" s="4" t="s"/>
      <c r="B39" s="4" t="s"/>
      <c r="C39" s="4" t="s"/>
      <c r="D39" s="4" t="s"/>
      <c r="E39" s="4" t="s"/>
      <c r="F39" s="4" t="s"/>
      <c r="G39" s="4" t="s"/>
      <c r="H39" s="4" t="s"/>
      <c r="I39" s="4" t="s"/>
      <c r="J39" s="4" t="s"/>
      <c r="K39" s="4" t="s"/>
    </row>
    <row r="40" spans="1:11" customHeight="false">
      <c r="A40" s="4" t="s"/>
      <c r="B40" s="4" t="s"/>
      <c r="C40" s="4" t="s"/>
      <c r="D40" s="4" t="s"/>
      <c r="E40" s="4" t="s"/>
      <c r="F40" s="4" t="s"/>
      <c r="G40" s="4" t="s"/>
      <c r="H40" s="4" t="s"/>
      <c r="I40" s="4" t="s"/>
      <c r="J40" s="4" t="s"/>
      <c r="K40" s="4" t="s"/>
    </row>
    <row r="41" spans="1:11" customHeight="false">
      <c r="A41" s="4" t="s"/>
      <c r="B41" s="4" t="s"/>
      <c r="C41" s="4" t="s"/>
      <c r="D41" s="4" t="s"/>
      <c r="E41" s="4" t="s"/>
      <c r="F41" s="4" t="s"/>
      <c r="G41" s="4" t="s"/>
      <c r="H41" s="4" t="s"/>
      <c r="I41" s="4" t="s"/>
      <c r="J41" s="4" t="s"/>
      <c r="K41" s="4" t="s"/>
    </row>
    <row r="42" spans="1:11" customHeight="false">
      <c r="A42" s="4" t="s"/>
      <c r="B42" s="4" t="s"/>
      <c r="C42" s="4" t="s"/>
      <c r="D42" s="4" t="s"/>
      <c r="E42" s="4" t="s"/>
      <c r="F42" s="4" t="s"/>
      <c r="G42" s="4" t="s"/>
      <c r="H42" s="4" t="s"/>
      <c r="I42" s="4" t="s"/>
      <c r="J42" s="4" t="s"/>
      <c r="K42" s="4" t="s"/>
    </row>
    <row r="43" spans="1:11" customHeight="false">
      <c r="A43" s="4" t="s"/>
      <c r="B43" s="4" t="s"/>
      <c r="C43" s="4" t="s"/>
      <c r="D43" s="4" t="s"/>
      <c r="E43" s="4" t="s"/>
      <c r="F43" s="4" t="s"/>
      <c r="G43" s="4" t="s"/>
      <c r="H43" s="4" t="s"/>
      <c r="I43" s="4" t="s"/>
      <c r="J43" s="4" t="s"/>
      <c r="K43" s="4" t="s"/>
    </row>
    <row r="44" spans="1:11" customHeight="false">
      <c r="A44" s="4" t="s"/>
      <c r="B44" s="4" t="s"/>
      <c r="C44" s="4" t="s"/>
      <c r="D44" s="4" t="s"/>
      <c r="E44" s="4" t="s"/>
      <c r="F44" s="4" t="s"/>
      <c r="G44" s="4" t="s"/>
      <c r="H44" s="4" t="s"/>
      <c r="I44" s="4" t="s"/>
      <c r="J44" s="4" t="s"/>
      <c r="K44" s="4" t="s"/>
    </row>
    <row r="45" spans="1:11" customHeight="false">
      <c r="A45" s="4" t="s"/>
      <c r="B45" s="4" t="s"/>
      <c r="C45" s="4" t="s"/>
      <c r="D45" s="4" t="s"/>
      <c r="E45" s="4" t="s"/>
      <c r="F45" s="4" t="s"/>
      <c r="G45" s="4" t="s"/>
      <c r="H45" s="4" t="s"/>
      <c r="I45" s="4" t="s"/>
      <c r="J45" s="4" t="s"/>
      <c r="K45" s="4" t="s"/>
    </row>
    <row r="46" spans="1:11" customHeight="false">
      <c r="A46" s="4" t="s"/>
      <c r="B46" s="4" t="s"/>
      <c r="C46" s="4" t="s"/>
      <c r="D46" s="4" t="s"/>
      <c r="E46" s="4" t="s"/>
      <c r="F46" s="4" t="s"/>
      <c r="G46" s="4" t="s"/>
      <c r="H46" s="4" t="s"/>
      <c r="I46" s="4" t="s"/>
      <c r="J46" s="4" t="s"/>
      <c r="K46" s="4" t="s"/>
    </row>
    <row r="47" spans="1:11" customHeight="false">
      <c r="A47" s="4" t="s"/>
      <c r="B47" s="4" t="s"/>
      <c r="C47" s="4" t="s"/>
      <c r="D47" s="4" t="s"/>
      <c r="E47" s="4" t="s"/>
      <c r="F47" s="4" t="s"/>
      <c r="G47" s="4" t="s"/>
      <c r="H47" s="4" t="s"/>
      <c r="I47" s="4" t="s"/>
      <c r="J47" s="4" t="s"/>
      <c r="K47" s="4" t="s"/>
    </row>
    <row r="48" spans="1:11" customHeight="false">
      <c r="A48" s="4" t="s"/>
      <c r="B48" s="4" t="s"/>
      <c r="C48" s="4" t="s"/>
      <c r="D48" s="4" t="s"/>
      <c r="E48" s="4" t="s"/>
      <c r="F48" s="4" t="s"/>
      <c r="G48" s="4" t="s"/>
      <c r="H48" s="4" t="s"/>
      <c r="I48" s="4" t="s"/>
      <c r="J48" s="4" t="s"/>
      <c r="K48" s="4" t="s"/>
    </row>
    <row r="49" spans="1:11" customHeight="false">
      <c r="A49" s="4" t="s"/>
      <c r="B49" s="4" t="s"/>
      <c r="C49" s="4" t="s"/>
      <c r="D49" s="4" t="s"/>
      <c r="E49" s="4" t="s"/>
      <c r="F49" s="4" t="s"/>
      <c r="G49" s="4" t="s"/>
      <c r="H49" s="4" t="s"/>
      <c r="I49" s="4" t="s"/>
      <c r="J49" s="4" t="s"/>
      <c r="K49" s="4" t="s"/>
    </row>
    <row r="50" spans="1:11" customHeight="false">
      <c r="A50" s="4" t="s"/>
      <c r="B50" s="4" t="s"/>
      <c r="C50" s="4" t="s"/>
      <c r="D50" s="4" t="s"/>
      <c r="E50" s="4" t="s"/>
      <c r="F50" s="4" t="s"/>
      <c r="G50" s="4" t="s"/>
      <c r="H50" s="4" t="s"/>
      <c r="I50" s="4" t="s"/>
      <c r="J50" s="4" t="s"/>
      <c r="K50" s="4" t="s"/>
    </row>
    <row r="51" spans="1:11" customHeight="false">
      <c r="A51" s="4" t="s"/>
      <c r="B51" s="4" t="s"/>
      <c r="C51" s="4" t="s"/>
      <c r="D51" s="4" t="s"/>
      <c r="E51" s="4" t="s"/>
      <c r="F51" s="4" t="s"/>
      <c r="G51" s="4" t="s"/>
      <c r="H51" s="4" t="s"/>
      <c r="I51" s="4" t="s"/>
      <c r="J51" s="4" t="s"/>
      <c r="K51" s="4" t="s"/>
    </row>
    <row r="52" spans="1:11" customHeight="false">
      <c r="A52" s="4" t="s"/>
      <c r="B52" s="4" t="s"/>
      <c r="C52" s="4" t="s"/>
      <c r="D52" s="4" t="s"/>
      <c r="E52" s="4" t="s"/>
      <c r="F52" s="4" t="s"/>
      <c r="G52" s="4" t="s"/>
      <c r="H52" s="4" t="s"/>
      <c r="I52" s="4" t="s"/>
      <c r="J52" s="4" t="s"/>
      <c r="K52" s="4" t="s"/>
    </row>
    <row r="53" spans="1:11" customHeight="false">
      <c r="A53" s="4" t="s"/>
      <c r="B53" s="4" t="s"/>
      <c r="C53" s="4" t="s"/>
      <c r="D53" s="4" t="s"/>
      <c r="E53" s="4" t="s"/>
      <c r="F53" s="4" t="s"/>
      <c r="G53" s="4" t="s"/>
      <c r="H53" s="4" t="s"/>
      <c r="I53" s="4" t="s"/>
      <c r="J53" s="4" t="s"/>
      <c r="K53" s="4" t="s"/>
    </row>
    <row r="54" spans="1:11" customHeight="false">
      <c r="A54" s="4" t="s"/>
      <c r="B54" s="4" t="s"/>
      <c r="C54" s="4" t="s"/>
      <c r="D54" s="4" t="s"/>
      <c r="E54" s="4" t="s"/>
      <c r="F54" s="4" t="s"/>
      <c r="G54" s="4" t="s"/>
      <c r="H54" s="4" t="s"/>
      <c r="I54" s="4" t="s"/>
      <c r="J54" s="4" t="s"/>
      <c r="K54" s="4" t="s"/>
    </row>
    <row r="55" spans="1:11" customHeight="false">
      <c r="A55" s="4" t="s"/>
      <c r="B55" s="4" t="s"/>
      <c r="C55" s="4" t="s"/>
      <c r="D55" s="4" t="s"/>
      <c r="E55" s="4" t="s"/>
      <c r="F55" s="4" t="s"/>
      <c r="G55" s="4" t="s"/>
      <c r="H55" s="4" t="s"/>
      <c r="I55" s="4" t="s"/>
      <c r="J55" s="4" t="s"/>
      <c r="K55" s="4" t="s"/>
    </row>
    <row r="56" spans="1:11" customHeight="false">
      <c r="A56" s="4" t="s"/>
      <c r="B56" s="4" t="s"/>
      <c r="C56" s="4" t="s"/>
      <c r="D56" s="4" t="s"/>
      <c r="E56" s="4" t="s"/>
      <c r="F56" s="4" t="s"/>
      <c r="G56" s="4" t="s"/>
      <c r="H56" s="4" t="s"/>
      <c r="I56" s="4" t="s"/>
      <c r="J56" s="4" t="s"/>
      <c r="K56" s="4" t="s"/>
    </row>
    <row r="57" spans="1:11" customHeight="false">
      <c r="A57" s="4" t="s"/>
      <c r="B57" s="4" t="s"/>
      <c r="C57" s="4" t="s"/>
      <c r="D57" s="4" t="s"/>
      <c r="E57" s="4" t="s"/>
      <c r="F57" s="4" t="s"/>
      <c r="G57" s="4" t="s"/>
      <c r="H57" s="4" t="s"/>
      <c r="I57" s="4" t="s"/>
      <c r="J57" s="4" t="s"/>
      <c r="K57" s="4" t="s"/>
    </row>
    <row r="58" spans="1:11" customHeight="false">
      <c r="A58" s="4" t="s"/>
      <c r="B58" s="4" t="s"/>
      <c r="C58" s="4" t="s"/>
      <c r="D58" s="4" t="s"/>
      <c r="E58" s="4" t="s"/>
      <c r="F58" s="4" t="s"/>
      <c r="G58" s="4" t="s"/>
      <c r="H58" s="4" t="s"/>
      <c r="I58" s="4" t="s"/>
      <c r="J58" s="4" t="s"/>
      <c r="K58" s="4" t="s"/>
    </row>
    <row r="59" spans="1:11" customHeight="false">
      <c r="A59" s="4" t="s"/>
      <c r="B59" s="4" t="s"/>
      <c r="C59" s="4" t="s"/>
      <c r="D59" s="4" t="s"/>
      <c r="E59" s="4" t="s"/>
      <c r="F59" s="4" t="s"/>
      <c r="G59" s="4" t="s"/>
      <c r="H59" s="4" t="s"/>
      <c r="I59" s="4" t="s"/>
      <c r="J59" s="4" t="s"/>
      <c r="K59" s="4" t="s"/>
    </row>
    <row r="60" spans="1:11" customHeight="false">
      <c r="A60" s="4" t="s"/>
      <c r="B60" s="4" t="s"/>
      <c r="C60" s="4" t="s"/>
      <c r="D60" s="4" t="s"/>
      <c r="E60" s="4" t="s"/>
      <c r="F60" s="4" t="s"/>
      <c r="G60" s="4" t="s"/>
      <c r="H60" s="4" t="s"/>
      <c r="I60" s="4" t="s"/>
      <c r="J60" s="4" t="s"/>
      <c r="K60" s="4" t="s"/>
    </row>
    <row r="61" spans="1:11" customHeight="false">
      <c r="A61" s="4" t="s"/>
      <c r="B61" s="4" t="s"/>
      <c r="C61" s="4" t="s"/>
      <c r="D61" s="4" t="s"/>
      <c r="E61" s="4" t="s"/>
      <c r="F61" s="4" t="s"/>
      <c r="G61" s="4" t="s"/>
      <c r="H61" s="4" t="s"/>
      <c r="I61" s="4" t="s"/>
      <c r="J61" s="4" t="s"/>
      <c r="K61" s="4" t="s"/>
    </row>
    <row r="62" spans="1:11" customHeight="false">
      <c r="A62" s="4" t="s"/>
      <c r="B62" s="4" t="s"/>
      <c r="C62" s="4" t="s"/>
      <c r="D62" s="4" t="s"/>
      <c r="E62" s="4" t="s"/>
      <c r="F62" s="4" t="s"/>
      <c r="G62" s="4" t="s"/>
      <c r="H62" s="4" t="s"/>
      <c r="I62" s="4" t="s"/>
      <c r="J62" s="4" t="s"/>
      <c r="K62" s="4" t="s"/>
    </row>
    <row r="63" spans="1:11" customHeight="false">
      <c r="A63" s="4" t="s"/>
      <c r="B63" s="4" t="s"/>
      <c r="C63" s="4" t="s"/>
      <c r="D63" s="4" t="s"/>
      <c r="E63" s="4" t="s"/>
      <c r="F63" s="4" t="s"/>
      <c r="G63" s="4" t="s"/>
      <c r="H63" s="4" t="s"/>
      <c r="I63" s="4" t="s"/>
      <c r="J63" s="4" t="s"/>
      <c r="K63" s="4" t="s"/>
    </row>
    <row r="64" spans="1:11" customHeight="false">
      <c r="A64" s="4" t="s"/>
      <c r="B64" s="4" t="s"/>
      <c r="C64" s="4" t="s"/>
      <c r="D64" s="4" t="s"/>
      <c r="E64" s="4" t="s"/>
      <c r="F64" s="4" t="s"/>
      <c r="G64" s="4" t="s"/>
      <c r="H64" s="4" t="s"/>
      <c r="I64" s="4" t="s"/>
      <c r="J64" s="4" t="s"/>
      <c r="K64" s="4" t="s"/>
    </row>
    <row r="65" spans="1:11" customHeight="false">
      <c r="A65" s="4" t="s"/>
      <c r="B65" s="4" t="s"/>
      <c r="C65" s="4" t="s"/>
      <c r="D65" s="4" t="s"/>
      <c r="E65" s="4" t="s"/>
      <c r="F65" s="4" t="s"/>
      <c r="G65" s="4" t="s"/>
      <c r="H65" s="4" t="s"/>
      <c r="I65" s="4" t="s"/>
      <c r="J65" s="4" t="s"/>
      <c r="K65" s="4" t="s"/>
    </row>
    <row r="66" spans="1:11" customHeight="false">
      <c r="A66" s="4" t="s"/>
      <c r="B66" s="4" t="s"/>
      <c r="C66" s="4" t="s"/>
      <c r="D66" s="4" t="s"/>
      <c r="E66" s="4" t="s"/>
      <c r="F66" s="4" t="s"/>
      <c r="G66" s="4" t="s"/>
      <c r="H66" s="4" t="s"/>
      <c r="I66" s="4" t="s"/>
      <c r="J66" s="4" t="s"/>
      <c r="K66" s="4" t="s"/>
    </row>
    <row r="67" spans="1:11" customHeight="false">
      <c r="A67" s="4" t="s"/>
      <c r="B67" s="4" t="s"/>
      <c r="C67" s="4" t="s"/>
      <c r="D67" s="4" t="s"/>
      <c r="E67" s="4" t="s"/>
      <c r="F67" s="4" t="s"/>
      <c r="G67" s="4" t="s"/>
      <c r="H67" s="4" t="s"/>
      <c r="I67" s="4" t="s"/>
      <c r="J67" s="4" t="s"/>
      <c r="K67" s="4" t="s"/>
    </row>
    <row r="68" spans="1:11" customHeight="false">
      <c r="A68" s="4" t="s"/>
      <c r="B68" s="4" t="s"/>
      <c r="C68" s="4" t="s"/>
      <c r="D68" s="4" t="s"/>
      <c r="E68" s="4" t="s"/>
      <c r="F68" s="4" t="s"/>
      <c r="G68" s="4" t="s"/>
      <c r="H68" s="4" t="s"/>
      <c r="I68" s="4" t="s"/>
      <c r="J68" s="4" t="s"/>
      <c r="K68" s="4" t="s"/>
    </row>
    <row r="69" spans="1:11" customHeight="false">
      <c r="A69" s="4" t="s"/>
      <c r="B69" s="4" t="s"/>
      <c r="C69" s="4" t="s"/>
      <c r="D69" s="4" t="s"/>
      <c r="E69" s="4" t="s"/>
      <c r="F69" s="4" t="s"/>
      <c r="G69" s="4" t="s"/>
      <c r="H69" s="4" t="s"/>
      <c r="I69" s="4" t="s"/>
      <c r="J69" s="4" t="s"/>
      <c r="K69" s="4" t="s"/>
    </row>
    <row r="70" spans="1:11" customHeight="false">
      <c r="A70" s="4" t="s"/>
      <c r="B70" s="4" t="s"/>
      <c r="C70" s="4" t="s"/>
      <c r="D70" s="4" t="s"/>
      <c r="E70" s="4" t="s"/>
      <c r="F70" s="4" t="s"/>
      <c r="G70" s="4" t="s"/>
      <c r="H70" s="4" t="s"/>
      <c r="I70" s="4" t="s"/>
      <c r="J70" s="4" t="s"/>
      <c r="K70" s="4" t="s"/>
    </row>
    <row r="71" spans="1:11" customHeight="false">
      <c r="A71" s="4" t="s"/>
      <c r="B71" s="4" t="s"/>
      <c r="C71" s="4" t="s"/>
      <c r="D71" s="4" t="s"/>
      <c r="E71" s="4" t="s"/>
      <c r="F71" s="4" t="s"/>
      <c r="G71" s="4" t="s"/>
      <c r="H71" s="4" t="s"/>
      <c r="I71" s="4" t="s"/>
      <c r="J71" s="4" t="s"/>
      <c r="K71" s="4" t="s"/>
    </row>
    <row r="72" spans="1:11" customHeight="false">
      <c r="A72" s="4" t="s"/>
      <c r="B72" s="4" t="s"/>
      <c r="C72" s="4" t="s"/>
      <c r="D72" s="4" t="s"/>
      <c r="E72" s="4" t="s"/>
      <c r="F72" s="4" t="s"/>
      <c r="G72" s="4" t="s"/>
      <c r="H72" s="4" t="s"/>
      <c r="I72" s="4" t="s"/>
      <c r="J72" s="4" t="s"/>
      <c r="K72" s="4" t="s"/>
    </row>
    <row r="73" spans="1:11" customHeight="false">
      <c r="A73" s="4" t="s"/>
      <c r="B73" s="4" t="s"/>
      <c r="C73" s="4" t="s"/>
      <c r="D73" s="4" t="s"/>
      <c r="E73" s="4" t="s"/>
      <c r="F73" s="4" t="s"/>
      <c r="G73" s="4" t="s"/>
      <c r="H73" s="4" t="s"/>
      <c r="I73" s="4" t="s"/>
      <c r="J73" s="4" t="s"/>
      <c r="K73" s="4" t="s"/>
    </row>
    <row r="74" spans="1:11" customHeight="false">
      <c r="A74" s="4" t="s"/>
      <c r="B74" s="4" t="s"/>
      <c r="C74" s="4" t="s"/>
      <c r="D74" s="4" t="s"/>
      <c r="E74" s="4" t="s"/>
      <c r="F74" s="4" t="s"/>
      <c r="G74" s="4" t="s"/>
      <c r="H74" s="4" t="s"/>
      <c r="I74" s="4" t="s"/>
      <c r="J74" s="4" t="s"/>
      <c r="K74" s="4" t="s"/>
    </row>
    <row r="75" spans="1:11" customHeight="false">
      <c r="A75" s="4" t="s"/>
      <c r="B75" s="4" t="s"/>
      <c r="C75" s="4" t="s"/>
      <c r="D75" s="4" t="s"/>
      <c r="E75" s="4" t="s"/>
      <c r="F75" s="4" t="s"/>
      <c r="G75" s="4" t="s"/>
      <c r="H75" s="4" t="s"/>
      <c r="I75" s="4" t="s"/>
      <c r="J75" s="4" t="s"/>
      <c r="K75" s="4" t="s"/>
    </row>
    <row r="76" spans="1:11" customHeight="false">
      <c r="A76" s="4" t="s"/>
      <c r="B76" s="4" t="s"/>
      <c r="C76" s="4" t="s"/>
      <c r="D76" s="4" t="s"/>
      <c r="E76" s="4" t="s"/>
      <c r="F76" s="4" t="s"/>
      <c r="G76" s="4" t="s"/>
      <c r="H76" s="4" t="s"/>
      <c r="I76" s="4" t="s"/>
      <c r="J76" s="4" t="s"/>
      <c r="K76" s="4" t="s"/>
    </row>
    <row r="77" spans="1:11" customHeight="false">
      <c r="A77" s="4" t="s"/>
      <c r="B77" s="4" t="s"/>
      <c r="C77" s="4" t="s"/>
      <c r="D77" s="4" t="s"/>
      <c r="E77" s="4" t="s"/>
      <c r="F77" s="4" t="s"/>
      <c r="G77" s="4" t="s"/>
      <c r="H77" s="4" t="s"/>
      <c r="I77" s="4" t="s"/>
      <c r="J77" s="4" t="s"/>
      <c r="K77" s="4" t="s"/>
    </row>
    <row r="78" spans="1:11" customHeight="false">
      <c r="A78" s="4" t="s"/>
      <c r="B78" s="4" t="s"/>
      <c r="C78" s="4" t="s"/>
      <c r="D78" s="4" t="s"/>
      <c r="E78" s="4" t="s"/>
      <c r="F78" s="4" t="s"/>
      <c r="G78" s="4" t="s"/>
      <c r="H78" s="4" t="s"/>
      <c r="I78" s="4" t="s"/>
      <c r="J78" s="4" t="s"/>
      <c r="K78" s="4" t="s"/>
    </row>
    <row r="79" spans="1:11" customHeight="false">
      <c r="A79" s="4" t="s"/>
      <c r="B79" s="4" t="s"/>
      <c r="C79" s="4" t="s"/>
      <c r="D79" s="4" t="s"/>
      <c r="E79" s="4" t="s"/>
      <c r="F79" s="4" t="s"/>
      <c r="G79" s="4" t="s"/>
      <c r="H79" s="4" t="s"/>
      <c r="I79" s="4" t="s"/>
      <c r="J79" s="4" t="s"/>
      <c r="K79" s="4" t="s"/>
    </row>
    <row r="80" spans="1:11" customHeight="false">
      <c r="A80" s="4" t="s"/>
      <c r="B80" s="4" t="s"/>
      <c r="C80" s="4" t="s"/>
      <c r="D80" s="4" t="s"/>
      <c r="E80" s="4" t="s"/>
      <c r="F80" s="4" t="s"/>
      <c r="G80" s="4" t="s"/>
      <c r="H80" s="4" t="s"/>
      <c r="I80" s="4" t="s"/>
      <c r="J80" s="4" t="s"/>
      <c r="K80" s="4" t="s"/>
    </row>
    <row r="81" spans="1:11" customHeight="false">
      <c r="A81" s="4" t="s"/>
      <c r="B81" s="4" t="s"/>
      <c r="C81" s="4" t="s"/>
      <c r="D81" s="4" t="s"/>
      <c r="E81" s="4" t="s"/>
      <c r="F81" s="4" t="s"/>
      <c r="G81" s="4" t="s"/>
      <c r="H81" s="4" t="s"/>
      <c r="I81" s="4" t="s"/>
      <c r="J81" s="4" t="s"/>
      <c r="K81" s="4" t="s"/>
    </row>
    <row r="82" spans="1:11" customHeight="false">
      <c r="A82" s="4" t="s"/>
      <c r="B82" s="4" t="s"/>
      <c r="C82" s="4" t="s"/>
      <c r="D82" s="4" t="s"/>
      <c r="E82" s="4" t="s"/>
      <c r="F82" s="4" t="s"/>
      <c r="G82" s="4" t="s"/>
      <c r="H82" s="4" t="s"/>
      <c r="I82" s="4" t="s"/>
      <c r="J82" s="4" t="s"/>
      <c r="K82" s="4" t="s"/>
    </row>
    <row r="83" spans="1:11" customHeight="false">
      <c r="A83" s="4" t="s"/>
      <c r="B83" s="4" t="s"/>
      <c r="C83" s="4" t="s"/>
      <c r="D83" s="4" t="s"/>
      <c r="E83" s="4" t="s"/>
      <c r="F83" s="4" t="s"/>
      <c r="G83" s="4" t="s"/>
      <c r="H83" s="4" t="s"/>
      <c r="I83" s="4" t="s"/>
      <c r="J83" s="4" t="s"/>
      <c r="K83" s="4" t="s"/>
    </row>
    <row r="84" spans="1:11" customHeight="false">
      <c r="A84" s="4" t="s"/>
      <c r="B84" s="4" t="s"/>
      <c r="C84" s="4" t="s"/>
      <c r="D84" s="4" t="s"/>
      <c r="E84" s="4" t="s"/>
      <c r="F84" s="4" t="s"/>
      <c r="G84" s="4" t="s"/>
      <c r="H84" s="4" t="s"/>
      <c r="I84" s="4" t="s"/>
      <c r="J84" s="4" t="s"/>
      <c r="K84" s="4" t="s"/>
    </row>
    <row r="85" spans="1:11" customHeight="false">
      <c r="A85" s="4" t="s"/>
      <c r="B85" s="4" t="s"/>
      <c r="C85" s="4" t="s"/>
      <c r="D85" s="4" t="s"/>
      <c r="E85" s="4" t="s"/>
      <c r="F85" s="4" t="s"/>
      <c r="G85" s="4" t="s"/>
      <c r="H85" s="4" t="s"/>
      <c r="I85" s="4" t="s"/>
      <c r="J85" s="4" t="s"/>
      <c r="K85" s="4" t="s"/>
    </row>
    <row r="86" spans="1:11" customHeight="false">
      <c r="A86" s="4" t="s"/>
      <c r="B86" s="4" t="s"/>
      <c r="C86" s="4" t="s"/>
      <c r="D86" s="4" t="s"/>
      <c r="E86" s="4" t="s"/>
      <c r="F86" s="4" t="s"/>
      <c r="G86" s="4" t="s"/>
      <c r="H86" s="4" t="s"/>
      <c r="I86" s="4" t="s"/>
      <c r="J86" s="4" t="s"/>
      <c r="K86" s="4" t="s"/>
    </row>
    <row r="87" spans="1:11" customHeight="false">
      <c r="A87" s="4" t="s"/>
      <c r="B87" s="4" t="s"/>
      <c r="C87" s="4" t="s"/>
      <c r="D87" s="4" t="s"/>
      <c r="E87" s="4" t="s"/>
      <c r="F87" s="4" t="s"/>
      <c r="G87" s="4" t="s"/>
      <c r="H87" s="4" t="s"/>
      <c r="I87" s="4" t="s"/>
      <c r="J87" s="4" t="s"/>
      <c r="K87" s="4" t="s"/>
    </row>
    <row r="88" spans="1:11" customHeight="false">
      <c r="A88" s="4" t="s"/>
      <c r="B88" s="4" t="s"/>
      <c r="C88" s="4" t="s"/>
      <c r="D88" s="4" t="s"/>
      <c r="E88" s="4" t="s"/>
      <c r="F88" s="4" t="s"/>
      <c r="G88" s="4" t="s"/>
      <c r="H88" s="4" t="s"/>
      <c r="I88" s="4" t="s"/>
      <c r="J88" s="4" t="s"/>
      <c r="K88" s="4" t="s"/>
    </row>
    <row r="89" spans="1:11" customHeight="false">
      <c r="A89" s="4" t="s"/>
      <c r="B89" s="4" t="s"/>
      <c r="C89" s="4" t="s"/>
      <c r="D89" s="4" t="s"/>
      <c r="E89" s="4" t="s"/>
      <c r="F89" s="4" t="s"/>
      <c r="G89" s="4" t="s"/>
      <c r="H89" s="4" t="s"/>
      <c r="I89" s="4" t="s"/>
      <c r="J89" s="4" t="s"/>
      <c r="K89" s="4" t="s"/>
    </row>
    <row r="90" spans="1:11" customHeight="false">
      <c r="A90" s="4" t="s"/>
      <c r="B90" s="4" t="s"/>
      <c r="C90" s="4" t="s"/>
      <c r="D90" s="4" t="s"/>
      <c r="E90" s="4" t="s"/>
      <c r="F90" s="4" t="s"/>
      <c r="G90" s="4" t="s"/>
      <c r="H90" s="4" t="s"/>
      <c r="I90" s="4" t="s"/>
      <c r="J90" s="4" t="s"/>
      <c r="K90" s="4" t="s"/>
    </row>
    <row r="91" spans="1:11" customHeight="false">
      <c r="A91" s="4" t="s"/>
      <c r="B91" s="4" t="s"/>
      <c r="C91" s="4" t="s"/>
      <c r="D91" s="4" t="s"/>
      <c r="E91" s="4" t="s"/>
      <c r="F91" s="4" t="s"/>
      <c r="G91" s="4" t="s"/>
      <c r="H91" s="4" t="s"/>
      <c r="I91" s="4" t="s"/>
      <c r="J91" s="4" t="s"/>
      <c r="K91" s="4" t="s"/>
    </row>
    <row r="92" spans="1:11" customHeight="false">
      <c r="A92" s="4" t="s"/>
      <c r="B92" s="4" t="s"/>
      <c r="C92" s="4" t="s"/>
      <c r="D92" s="4" t="s"/>
      <c r="E92" s="4" t="s"/>
      <c r="F92" s="4" t="s"/>
      <c r="G92" s="4" t="s"/>
      <c r="H92" s="4" t="s"/>
      <c r="I92" s="4" t="s"/>
      <c r="J92" s="4" t="s"/>
      <c r="K92" s="4" t="s"/>
    </row>
    <row r="93" spans="1:11" customHeight="false">
      <c r="A93" s="4" t="s"/>
      <c r="B93" s="4" t="s"/>
      <c r="C93" s="4" t="s"/>
      <c r="D93" s="4" t="s"/>
      <c r="E93" s="4" t="s"/>
      <c r="F93" s="4" t="s"/>
      <c r="G93" s="4" t="s"/>
      <c r="H93" s="4" t="s"/>
      <c r="I93" s="4" t="s"/>
      <c r="J93" s="4" t="s"/>
      <c r="K93" s="4" t="s"/>
    </row>
    <row r="94" spans="1:11" customHeight="false">
      <c r="A94" s="4" t="s"/>
      <c r="B94" s="4" t="s"/>
      <c r="C94" s="4" t="s"/>
      <c r="D94" s="4" t="s"/>
      <c r="E94" s="4" t="s"/>
      <c r="F94" s="4" t="s"/>
      <c r="G94" s="4" t="s"/>
      <c r="H94" s="4" t="s"/>
      <c r="I94" s="4" t="s"/>
      <c r="J94" s="4" t="s"/>
      <c r="K94" s="4" t="s"/>
    </row>
    <row r="95" spans="1:11" customHeight="false">
      <c r="A95" s="4" t="s"/>
      <c r="B95" s="4" t="s"/>
      <c r="C95" s="4" t="s"/>
      <c r="D95" s="4" t="s"/>
      <c r="E95" s="4" t="s"/>
      <c r="F95" s="4" t="s"/>
      <c r="G95" s="4" t="s"/>
      <c r="H95" s="4" t="s"/>
      <c r="I95" s="4" t="s"/>
      <c r="J95" s="4" t="s"/>
      <c r="K95" s="4" t="s"/>
    </row>
    <row r="96" spans="1:11" customHeight="false">
      <c r="A96" s="4" t="s"/>
      <c r="B96" s="4" t="s"/>
      <c r="C96" s="4" t="s"/>
      <c r="D96" s="4" t="s"/>
      <c r="E96" s="4" t="s"/>
      <c r="F96" s="4" t="s"/>
      <c r="G96" s="4" t="s"/>
      <c r="H96" s="4" t="s"/>
      <c r="I96" s="4" t="s"/>
      <c r="J96" s="4" t="s"/>
      <c r="K96" s="4" t="s"/>
    </row>
    <row r="97" spans="1:11" customHeight="false">
      <c r="A97" s="4" t="s"/>
      <c r="B97" s="4" t="s"/>
      <c r="C97" s="4" t="s"/>
      <c r="D97" s="4" t="s"/>
      <c r="E97" s="4" t="s"/>
      <c r="F97" s="4" t="s"/>
      <c r="G97" s="4" t="s"/>
      <c r="H97" s="4" t="s"/>
      <c r="I97" s="4" t="s"/>
      <c r="J97" s="4" t="s"/>
      <c r="K97" s="4" t="s"/>
    </row>
    <row r="98" spans="1:11" customHeight="false">
      <c r="A98" s="4" t="s"/>
      <c r="B98" s="4" t="s"/>
      <c r="C98" s="4" t="s"/>
      <c r="D98" s="4" t="s"/>
      <c r="E98" s="4" t="s"/>
      <c r="F98" s="4" t="s"/>
      <c r="G98" s="4" t="s"/>
      <c r="H98" s="4" t="s"/>
      <c r="I98" s="4" t="s"/>
      <c r="J98" s="4" t="s"/>
      <c r="K98" s="4" t="s"/>
    </row>
    <row r="99" spans="1:11" customHeight="false">
      <c r="A99" s="4" t="s"/>
      <c r="B99" s="4" t="s"/>
      <c r="C99" s="4" t="s"/>
      <c r="D99" s="4" t="s"/>
      <c r="E99" s="4" t="s"/>
      <c r="F99" s="4" t="s"/>
      <c r="G99" s="4" t="s"/>
      <c r="H99" s="4" t="s"/>
      <c r="I99" s="4" t="s"/>
      <c r="J99" s="4" t="s"/>
      <c r="K99" s="4" t="s"/>
    </row>
    <row r="100" spans="1:11" customHeight="false">
      <c r="A100" s="4" t="s"/>
      <c r="B100" s="4" t="s"/>
      <c r="C100" s="4" t="s"/>
      <c r="D100" s="4" t="s"/>
      <c r="E100" s="4" t="s"/>
      <c r="F100" s="4" t="s"/>
      <c r="G100" s="4" t="s"/>
      <c r="H100" s="4" t="s"/>
      <c r="I100" s="4" t="s"/>
      <c r="J100" s="4" t="s"/>
      <c r="K100" s="4" t="s"/>
    </row>
    <row r="101" spans="1:11" customHeight="false">
      <c r="A101" s="4" t="s"/>
      <c r="B101" s="4" t="s"/>
      <c r="C101" s="4" t="s"/>
      <c r="D101" s="4" t="s"/>
      <c r="E101" s="4" t="s"/>
      <c r="F101" s="4" t="s"/>
      <c r="G101" s="4" t="s"/>
      <c r="H101" s="4" t="s"/>
      <c r="I101" s="4" t="s"/>
      <c r="J101" s="4" t="s"/>
      <c r="K101" s="4" t="s"/>
    </row>
    <row r="102" spans="1:11" customHeight="false">
      <c r="A102" s="4" t="s"/>
      <c r="B102" s="4" t="s"/>
      <c r="C102" s="4" t="s"/>
      <c r="D102" s="4" t="s"/>
      <c r="E102" s="4" t="s"/>
      <c r="F102" s="4" t="s"/>
      <c r="G102" s="4" t="s"/>
      <c r="H102" s="4" t="s"/>
      <c r="I102" s="4" t="s"/>
      <c r="J102" s="4" t="s"/>
      <c r="K102" s="4" t="s"/>
    </row>
    <row r="103" spans="1:11" customHeight="false">
      <c r="A103" s="4" t="s"/>
      <c r="B103" s="4" t="s"/>
      <c r="C103" s="4" t="s"/>
      <c r="D103" s="4" t="s"/>
      <c r="E103" s="4" t="s"/>
      <c r="F103" s="4" t="s"/>
      <c r="G103" s="4" t="s"/>
      <c r="H103" s="4" t="s"/>
      <c r="I103" s="4" t="s"/>
      <c r="J103" s="4" t="s"/>
      <c r="K103" s="4" t="s"/>
    </row>
    <row r="104" spans="1:11" customHeight="false">
      <c r="A104" s="4" t="s"/>
      <c r="B104" s="4" t="s"/>
      <c r="C104" s="4" t="s"/>
      <c r="D104" s="4" t="s"/>
      <c r="E104" s="4" t="s"/>
      <c r="F104" s="4" t="s"/>
      <c r="G104" s="4" t="s"/>
      <c r="H104" s="4" t="s"/>
      <c r="I104" s="4" t="s"/>
      <c r="J104" s="4" t="s"/>
      <c r="K104" s="4" t="s"/>
    </row>
    <row r="105" spans="1:11" customHeight="false">
      <c r="A105" s="4" t="s"/>
      <c r="B105" s="4" t="s"/>
      <c r="C105" s="4" t="s"/>
      <c r="D105" s="4" t="s"/>
      <c r="E105" s="4" t="s"/>
      <c r="F105" s="4" t="s"/>
      <c r="G105" s="4" t="s"/>
      <c r="H105" s="4" t="s"/>
      <c r="I105" s="4" t="s"/>
      <c r="J105" s="4" t="s"/>
      <c r="K105" s="4" t="s"/>
    </row>
    <row r="106" spans="1:11" customHeight="false">
      <c r="A106" s="4" t="s"/>
      <c r="B106" s="4" t="s"/>
      <c r="C106" s="4" t="s"/>
      <c r="D106" s="4" t="s"/>
      <c r="E106" s="4" t="s"/>
      <c r="F106" s="4" t="s"/>
      <c r="G106" s="4" t="s"/>
      <c r="H106" s="4" t="s"/>
      <c r="I106" s="4" t="s"/>
      <c r="J106" s="4" t="s"/>
      <c r="K106" s="4" t="s"/>
    </row>
    <row r="107" spans="1:11" customHeight="false">
      <c r="A107" s="4" t="s"/>
      <c r="B107" s="4" t="s"/>
      <c r="C107" s="4" t="s"/>
      <c r="D107" s="4" t="s"/>
      <c r="E107" s="4" t="s"/>
      <c r="F107" s="4" t="s"/>
      <c r="G107" s="4" t="s"/>
      <c r="H107" s="4" t="s"/>
      <c r="I107" s="4" t="s"/>
      <c r="J107" s="4" t="s"/>
      <c r="K107" s="4" t="s"/>
    </row>
    <row r="108" spans="1:11" customHeight="false">
      <c r="A108" s="4" t="s"/>
      <c r="B108" s="4" t="s"/>
      <c r="C108" s="4" t="s"/>
      <c r="D108" s="4" t="s"/>
      <c r="E108" s="4" t="s"/>
      <c r="F108" s="4" t="s"/>
      <c r="G108" s="4" t="s"/>
      <c r="H108" s="4" t="s"/>
      <c r="I108" s="4" t="s"/>
      <c r="J108" s="4" t="s"/>
      <c r="K108" s="4" t="s"/>
    </row>
    <row r="109" spans="1:11" customHeight="false">
      <c r="A109" s="4" t="s"/>
      <c r="B109" s="4" t="s"/>
      <c r="C109" s="4" t="s"/>
      <c r="D109" s="4" t="s"/>
      <c r="E109" s="4" t="s"/>
      <c r="F109" s="4" t="s"/>
      <c r="G109" s="4" t="s"/>
      <c r="H109" s="4" t="s"/>
      <c r="I109" s="4" t="s"/>
      <c r="J109" s="4" t="s"/>
      <c r="K109" s="4" t="s"/>
    </row>
    <row r="110" spans="1:11" customHeight="false">
      <c r="A110" s="4" t="s"/>
      <c r="B110" s="4" t="s"/>
      <c r="C110" s="4" t="s"/>
      <c r="D110" s="4" t="s"/>
      <c r="E110" s="4" t="s"/>
      <c r="F110" s="4" t="s"/>
      <c r="G110" s="4" t="s"/>
      <c r="H110" s="4" t="s"/>
      <c r="I110" s="4" t="s"/>
      <c r="J110" s="4" t="s"/>
      <c r="K110" s="4" t="s"/>
    </row>
    <row r="111" spans="1:11" customHeight="false">
      <c r="A111" s="4" t="s"/>
      <c r="B111" s="4" t="s"/>
      <c r="C111" s="4" t="s"/>
      <c r="D111" s="4" t="s"/>
      <c r="E111" s="4" t="s"/>
      <c r="F111" s="4" t="s"/>
      <c r="G111" s="4" t="s"/>
      <c r="H111" s="4" t="s"/>
      <c r="I111" s="4" t="s"/>
      <c r="J111" s="4" t="s"/>
      <c r="K111" s="4" t="s"/>
    </row>
    <row r="112" spans="1:11" customHeight="false">
      <c r="A112" s="4" t="s"/>
      <c r="B112" s="4" t="s"/>
      <c r="C112" s="4" t="s"/>
      <c r="D112" s="4" t="s"/>
      <c r="E112" s="4" t="s"/>
      <c r="F112" s="4" t="s"/>
      <c r="G112" s="4" t="s"/>
      <c r="H112" s="4" t="s"/>
      <c r="I112" s="4" t="s"/>
      <c r="J112" s="4" t="s"/>
      <c r="K112" s="4" t="s"/>
    </row>
    <row r="113" spans="1:11" customHeight="false">
      <c r="A113" s="4" t="s"/>
      <c r="B113" s="4" t="s"/>
      <c r="C113" s="4" t="s"/>
      <c r="D113" s="4" t="s"/>
      <c r="E113" s="4" t="s"/>
      <c r="F113" s="4" t="s"/>
      <c r="G113" s="4" t="s"/>
      <c r="H113" s="4" t="s"/>
      <c r="I113" s="4" t="s"/>
      <c r="J113" s="4" t="s"/>
      <c r="K113" s="4" t="s"/>
    </row>
    <row r="114" spans="1:11" customHeight="false">
      <c r="A114" s="4" t="s"/>
      <c r="B114" s="4" t="s"/>
      <c r="C114" s="4" t="s"/>
      <c r="D114" s="4" t="s"/>
      <c r="E114" s="4" t="s"/>
      <c r="F114" s="4" t="s"/>
      <c r="G114" s="4" t="s"/>
      <c r="H114" s="4" t="s"/>
      <c r="I114" s="4" t="s"/>
      <c r="J114" s="4" t="s"/>
      <c r="K114" s="4" t="s"/>
    </row>
    <row r="115" spans="1:11" customHeight="false">
      <c r="A115" s="4" t="s"/>
      <c r="B115" s="4" t="s"/>
      <c r="C115" s="4" t="s"/>
      <c r="D115" s="4" t="s"/>
      <c r="E115" s="4" t="s"/>
      <c r="F115" s="4" t="s"/>
      <c r="G115" s="4" t="s"/>
      <c r="H115" s="4" t="s"/>
      <c r="I115" s="4" t="s"/>
      <c r="J115" s="4" t="s"/>
      <c r="K115" s="4" t="s"/>
    </row>
    <row r="116" spans="1:11" customHeight="false">
      <c r="A116" s="4" t="s"/>
      <c r="B116" s="4" t="s"/>
      <c r="C116" s="4" t="s"/>
      <c r="D116" s="4" t="s"/>
      <c r="E116" s="4" t="s"/>
      <c r="F116" s="4" t="s"/>
      <c r="G116" s="4" t="s"/>
      <c r="H116" s="4" t="s"/>
      <c r="I116" s="4" t="s"/>
      <c r="J116" s="4" t="s"/>
      <c r="K116" s="4" t="s"/>
    </row>
    <row r="117" spans="1:11" customHeight="false">
      <c r="A117" s="4" t="s"/>
      <c r="B117" s="4" t="s"/>
      <c r="C117" s="4" t="s"/>
      <c r="D117" s="4" t="s"/>
      <c r="E117" s="4" t="s"/>
      <c r="F117" s="4" t="s"/>
      <c r="G117" s="4" t="s"/>
      <c r="H117" s="4" t="s"/>
      <c r="I117" s="4" t="s"/>
      <c r="J117" s="4" t="s"/>
      <c r="K117" s="4" t="s"/>
    </row>
    <row r="118" spans="1:11" customHeight="false">
      <c r="A118" s="4" t="s"/>
      <c r="B118" s="4" t="s"/>
      <c r="C118" s="4" t="s"/>
      <c r="D118" s="4" t="s"/>
      <c r="E118" s="4" t="s"/>
      <c r="F118" s="4" t="s"/>
      <c r="G118" s="4" t="s"/>
      <c r="H118" s="4" t="s"/>
      <c r="I118" s="4" t="s"/>
      <c r="J118" s="4" t="s"/>
      <c r="K118" s="4" t="s"/>
    </row>
    <row r="119" spans="1:11" customHeight="false">
      <c r="A119" s="4" t="s"/>
      <c r="B119" s="4" t="s"/>
      <c r="C119" s="4" t="s"/>
      <c r="D119" s="4" t="s"/>
      <c r="E119" s="4" t="s"/>
      <c r="F119" s="4" t="s"/>
      <c r="G119" s="4" t="s"/>
      <c r="H119" s="4" t="s"/>
      <c r="I119" s="4" t="s"/>
      <c r="J119" s="4" t="s"/>
      <c r="K119" s="4" t="s"/>
    </row>
    <row r="120" spans="1:11" customHeight="false">
      <c r="A120" s="4" t="s"/>
      <c r="B120" s="4" t="s"/>
      <c r="C120" s="4" t="s"/>
      <c r="D120" s="4" t="s"/>
      <c r="E120" s="4" t="s"/>
      <c r="F120" s="4" t="s"/>
      <c r="G120" s="4" t="s"/>
      <c r="H120" s="4" t="s"/>
      <c r="I120" s="4" t="s"/>
      <c r="J120" s="4" t="s"/>
      <c r="K120" s="4" t="s"/>
    </row>
    <row r="121" spans="1:11" customHeight="false">
      <c r="A121" s="4" t="s"/>
      <c r="B121" s="4" t="s"/>
      <c r="C121" s="4" t="s"/>
      <c r="D121" s="4" t="s"/>
      <c r="E121" s="4" t="s"/>
      <c r="F121" s="4" t="s"/>
      <c r="G121" s="4" t="s"/>
      <c r="H121" s="4" t="s"/>
      <c r="I121" s="4" t="s"/>
      <c r="J121" s="4" t="s"/>
      <c r="K121" s="4" t="s"/>
    </row>
    <row r="122" spans="1:11" customHeight="false">
      <c r="A122" s="4" t="s"/>
      <c r="B122" s="4" t="s"/>
      <c r="C122" s="4" t="s"/>
      <c r="D122" s="4" t="s"/>
      <c r="E122" s="4" t="s"/>
      <c r="F122" s="4" t="s"/>
      <c r="G122" s="4" t="s"/>
      <c r="H122" s="4" t="s"/>
      <c r="I122" s="4" t="s"/>
      <c r="J122" s="4" t="s"/>
      <c r="K122" s="4" t="s"/>
    </row>
    <row r="123" spans="1:11" customHeight="false">
      <c r="A123" s="4" t="s"/>
      <c r="B123" s="4" t="s"/>
      <c r="C123" s="4" t="s"/>
      <c r="D123" s="4" t="s"/>
      <c r="E123" s="4" t="s"/>
      <c r="F123" s="4" t="s"/>
      <c r="G123" s="4" t="s"/>
      <c r="H123" s="4" t="s"/>
      <c r="I123" s="4" t="s"/>
      <c r="J123" s="4" t="s"/>
      <c r="K123" s="4" t="s"/>
    </row>
    <row r="124" spans="1:11" customHeight="false">
      <c r="A124" s="4" t="s"/>
      <c r="B124" s="4" t="s"/>
      <c r="C124" s="4" t="s"/>
      <c r="D124" s="4" t="s"/>
      <c r="E124" s="4" t="s"/>
      <c r="F124" s="4" t="s"/>
      <c r="G124" s="4" t="s"/>
      <c r="H124" s="4" t="s"/>
      <c r="I124" s="4" t="s"/>
      <c r="J124" s="4" t="s"/>
      <c r="K124" s="4" t="s"/>
    </row>
    <row r="125" spans="1:11" customHeight="false">
      <c r="A125" s="4" t="s"/>
      <c r="B125" s="4" t="s"/>
      <c r="C125" s="4" t="s"/>
      <c r="D125" s="4" t="s"/>
      <c r="E125" s="4" t="s"/>
      <c r="F125" s="4" t="s"/>
      <c r="G125" s="4" t="s"/>
      <c r="H125" s="4" t="s"/>
      <c r="I125" s="4" t="s"/>
      <c r="J125" s="4" t="s"/>
      <c r="K125" s="4" t="s"/>
    </row>
    <row r="126" spans="1:11" customHeight="false">
      <c r="A126" s="4" t="s"/>
      <c r="B126" s="4" t="s"/>
      <c r="C126" s="4" t="s"/>
      <c r="D126" s="4" t="s"/>
      <c r="E126" s="4" t="s"/>
      <c r="F126" s="4" t="s"/>
      <c r="G126" s="4" t="s"/>
      <c r="H126" s="4" t="s"/>
      <c r="I126" s="4" t="s"/>
      <c r="J126" s="4" t="s"/>
      <c r="K126" s="4" t="s"/>
    </row>
    <row r="127" spans="1:11" customHeight="false">
      <c r="A127" s="4" t="s"/>
      <c r="B127" s="4" t="s"/>
      <c r="C127" s="4" t="s"/>
      <c r="D127" s="4" t="s"/>
      <c r="E127" s="4" t="s"/>
      <c r="F127" s="4" t="s"/>
      <c r="G127" s="4" t="s"/>
      <c r="H127" s="4" t="s"/>
      <c r="I127" s="4" t="s"/>
      <c r="J127" s="4" t="s"/>
      <c r="K127" s="4" t="s"/>
    </row>
    <row r="128" spans="1:11" customHeight="false">
      <c r="A128" s="4" t="s"/>
      <c r="B128" s="4" t="s"/>
      <c r="C128" s="4" t="s"/>
      <c r="D128" s="4" t="s"/>
      <c r="E128" s="4" t="s"/>
      <c r="F128" s="4" t="s"/>
      <c r="G128" s="4" t="s"/>
      <c r="H128" s="4" t="s"/>
      <c r="I128" s="4" t="s"/>
      <c r="J128" s="4" t="s"/>
      <c r="K128" s="4" t="s"/>
    </row>
    <row r="129" spans="1:11" customHeight="false">
      <c r="A129" s="4" t="s"/>
      <c r="B129" s="4" t="s"/>
      <c r="C129" s="4" t="s"/>
      <c r="D129" s="4" t="s"/>
      <c r="E129" s="4" t="s"/>
      <c r="F129" s="4" t="s"/>
      <c r="G129" s="4" t="s"/>
      <c r="H129" s="4" t="s"/>
      <c r="I129" s="4" t="s"/>
      <c r="J129" s="4" t="s"/>
      <c r="K129" s="4" t="s"/>
    </row>
    <row r="130" spans="1:11" customHeight="false">
      <c r="A130" s="4" t="s"/>
      <c r="B130" s="4" t="s"/>
      <c r="C130" s="4" t="s"/>
      <c r="D130" s="4" t="s"/>
      <c r="E130" s="4" t="s"/>
      <c r="F130" s="4" t="s"/>
      <c r="G130" s="4" t="s"/>
      <c r="H130" s="4" t="s"/>
      <c r="I130" s="4" t="s"/>
      <c r="J130" s="4" t="s"/>
      <c r="K130" s="4" t="s"/>
    </row>
    <row r="131" spans="1:11" customHeight="false">
      <c r="A131" s="4" t="s"/>
      <c r="B131" s="4" t="s"/>
      <c r="C131" s="4" t="s"/>
      <c r="D131" s="4" t="s"/>
      <c r="E131" s="4" t="s"/>
      <c r="F131" s="4" t="s"/>
      <c r="G131" s="4" t="s"/>
      <c r="H131" s="4" t="s"/>
      <c r="I131" s="4" t="s"/>
      <c r="J131" s="4" t="s"/>
      <c r="K131" s="4" t="s"/>
    </row>
    <row r="132" spans="1:11" customHeight="false">
      <c r="A132" s="4" t="s"/>
      <c r="B132" s="4" t="s"/>
      <c r="C132" s="4" t="s"/>
      <c r="D132" s="4" t="s"/>
      <c r="E132" s="4" t="s"/>
      <c r="F132" s="4" t="s"/>
      <c r="G132" s="4" t="s"/>
      <c r="H132" s="4" t="s"/>
      <c r="I132" s="4" t="s"/>
      <c r="J132" s="4" t="s"/>
      <c r="K132" s="4" t="s"/>
    </row>
    <row r="133" spans="1:11" customHeight="false">
      <c r="A133" s="4" t="s"/>
      <c r="B133" s="4" t="s"/>
      <c r="C133" s="4" t="s"/>
      <c r="D133" s="4" t="s"/>
      <c r="E133" s="4" t="s"/>
      <c r="F133" s="4" t="s"/>
      <c r="G133" s="4" t="s"/>
      <c r="H133" s="4" t="s"/>
      <c r="I133" s="4" t="s"/>
      <c r="J133" s="4" t="s"/>
      <c r="K133" s="4" t="s"/>
    </row>
    <row r="134" spans="1:11" customHeight="false">
      <c r="A134" s="4" t="s"/>
      <c r="B134" s="4" t="s"/>
      <c r="C134" s="4" t="s"/>
      <c r="D134" s="4" t="s"/>
      <c r="E134" s="4" t="s"/>
      <c r="F134" s="4" t="s"/>
      <c r="G134" s="4" t="s"/>
      <c r="H134" s="4" t="s"/>
      <c r="I134" s="4" t="s"/>
      <c r="J134" s="4" t="s"/>
      <c r="K134" s="4" t="s"/>
    </row>
    <row r="135" spans="1:11" customHeight="false">
      <c r="A135" s="4" t="s"/>
      <c r="B135" s="4" t="s"/>
      <c r="C135" s="4" t="s"/>
      <c r="D135" s="4" t="s"/>
      <c r="E135" s="4" t="s"/>
      <c r="F135" s="4" t="s"/>
      <c r="G135" s="4" t="s"/>
      <c r="H135" s="4" t="s"/>
      <c r="I135" s="4" t="s"/>
      <c r="J135" s="4" t="s"/>
      <c r="K135" s="4" t="s"/>
    </row>
    <row r="136" spans="1:11" customHeight="false">
      <c r="A136" s="4" t="s"/>
      <c r="B136" s="4" t="s"/>
      <c r="C136" s="4" t="s"/>
      <c r="D136" s="4" t="s"/>
      <c r="E136" s="4" t="s"/>
      <c r="F136" s="4" t="s"/>
      <c r="G136" s="4" t="s"/>
      <c r="H136" s="4" t="s"/>
      <c r="I136" s="4" t="s"/>
      <c r="J136" s="4" t="s"/>
      <c r="K136" s="4" t="s"/>
    </row>
    <row r="137" spans="1:11" customHeight="false">
      <c r="A137" s="4" t="s"/>
      <c r="B137" s="4" t="s"/>
      <c r="C137" s="4" t="s"/>
      <c r="D137" s="4" t="s"/>
      <c r="E137" s="4" t="s"/>
      <c r="F137" s="4" t="s"/>
      <c r="G137" s="4" t="s"/>
      <c r="H137" s="4" t="s"/>
      <c r="I137" s="4" t="s"/>
      <c r="J137" s="4" t="s"/>
      <c r="K137" s="4" t="s"/>
    </row>
    <row r="138" spans="1:11" customHeight="false">
      <c r="A138" s="4" t="s"/>
      <c r="B138" s="4" t="s"/>
      <c r="C138" s="4" t="s"/>
      <c r="D138" s="4" t="s"/>
      <c r="E138" s="4" t="s"/>
      <c r="F138" s="4" t="s"/>
      <c r="G138" s="4" t="s"/>
      <c r="H138" s="4" t="s"/>
      <c r="I138" s="4" t="s"/>
      <c r="J138" s="4" t="s"/>
      <c r="K138" s="4" t="s"/>
    </row>
    <row r="139" spans="1:11" customHeight="false">
      <c r="A139" s="4" t="s"/>
      <c r="B139" s="4" t="s"/>
      <c r="C139" s="4" t="s"/>
      <c r="D139" s="4" t="s"/>
      <c r="E139" s="4" t="s"/>
      <c r="F139" s="4" t="s"/>
      <c r="G139" s="4" t="s"/>
      <c r="H139" s="4" t="s"/>
      <c r="I139" s="4" t="s"/>
      <c r="J139" s="4" t="s"/>
      <c r="K139" s="4" t="s"/>
    </row>
    <row r="140" spans="1:11" customHeight="false">
      <c r="A140" s="4" t="s"/>
      <c r="B140" s="4" t="s"/>
      <c r="C140" s="4" t="s"/>
      <c r="D140" s="4" t="s"/>
      <c r="E140" s="4" t="s"/>
      <c r="F140" s="4" t="s"/>
      <c r="G140" s="4" t="s"/>
      <c r="H140" s="4" t="s"/>
      <c r="I140" s="4" t="s"/>
      <c r="J140" s="4" t="s"/>
      <c r="K140" s="4" t="s"/>
    </row>
    <row r="141" spans="1:11" customHeight="false">
      <c r="A141" s="4" t="s"/>
      <c r="B141" s="4" t="s"/>
      <c r="C141" s="4" t="s"/>
      <c r="D141" s="4" t="s"/>
      <c r="E141" s="4" t="s"/>
      <c r="F141" s="4" t="s"/>
      <c r="G141" s="4" t="s"/>
      <c r="H141" s="4" t="s"/>
      <c r="I141" s="4" t="s"/>
      <c r="J141" s="4" t="s"/>
      <c r="K141" s="4" t="s"/>
    </row>
    <row r="142" spans="1:11" customHeight="false">
      <c r="A142" s="4" t="s"/>
      <c r="B142" s="4" t="s"/>
      <c r="C142" s="4" t="s"/>
      <c r="D142" s="4" t="s"/>
      <c r="E142" s="4" t="s"/>
      <c r="F142" s="4" t="s"/>
      <c r="G142" s="4" t="s"/>
      <c r="H142" s="4" t="s"/>
      <c r="I142" s="4" t="s"/>
      <c r="J142" s="4" t="s"/>
      <c r="K142" s="4" t="s"/>
    </row>
    <row r="143" spans="1:11" customHeight="false">
      <c r="A143" s="4" t="s"/>
      <c r="B143" s="4" t="s"/>
      <c r="C143" s="4" t="s"/>
      <c r="D143" s="4" t="s"/>
      <c r="E143" s="4" t="s"/>
      <c r="F143" s="4" t="s"/>
      <c r="G143" s="4" t="s"/>
      <c r="H143" s="4" t="s"/>
      <c r="I143" s="4" t="s"/>
      <c r="J143" s="4" t="s"/>
      <c r="K143" s="4" t="s"/>
    </row>
    <row r="144" spans="1:11" customHeight="false">
      <c r="A144" s="4" t="s"/>
      <c r="B144" s="4" t="s"/>
      <c r="C144" s="4" t="s"/>
      <c r="D144" s="4" t="s"/>
      <c r="E144" s="4" t="s"/>
      <c r="F144" s="4" t="s"/>
      <c r="G144" s="4" t="s"/>
      <c r="H144" s="4" t="s"/>
      <c r="I144" s="4" t="s"/>
      <c r="J144" s="4" t="s"/>
      <c r="K144" s="4" t="s"/>
    </row>
    <row r="145" spans="1:11" customHeight="false">
      <c r="A145" s="4" t="s"/>
      <c r="B145" s="4" t="s"/>
      <c r="C145" s="4" t="s"/>
      <c r="D145" s="4" t="s"/>
      <c r="E145" s="4" t="s"/>
      <c r="F145" s="4" t="s"/>
      <c r="G145" s="4" t="s"/>
      <c r="H145" s="4" t="s"/>
      <c r="I145" s="4" t="s"/>
      <c r="J145" s="4" t="s"/>
      <c r="K145" s="4" t="s"/>
    </row>
    <row r="146" spans="1:11" customHeight="false">
      <c r="A146" s="4" t="s"/>
      <c r="B146" s="4" t="s"/>
      <c r="C146" s="4" t="s"/>
      <c r="D146" s="4" t="s"/>
      <c r="E146" s="4" t="s"/>
      <c r="F146" s="4" t="s"/>
      <c r="G146" s="4" t="s"/>
      <c r="H146" s="4" t="s"/>
      <c r="I146" s="4" t="s"/>
      <c r="J146" s="4" t="s"/>
      <c r="K146" s="4" t="s"/>
    </row>
    <row r="147" spans="1:11" customHeight="false">
      <c r="A147" s="4" t="s"/>
      <c r="B147" s="4" t="s"/>
      <c r="C147" s="4" t="s"/>
      <c r="D147" s="4" t="s"/>
      <c r="E147" s="4" t="s"/>
      <c r="F147" s="4" t="s"/>
      <c r="G147" s="4" t="s"/>
      <c r="H147" s="4" t="s"/>
      <c r="I147" s="4" t="s"/>
      <c r="J147" s="4" t="s"/>
      <c r="K147" s="4" t="s"/>
    </row>
    <row r="148" spans="1:11" customHeight="false">
      <c r="A148" s="4" t="s"/>
      <c r="B148" s="4" t="s"/>
      <c r="C148" s="4" t="s"/>
      <c r="D148" s="4" t="s"/>
      <c r="E148" s="4" t="s"/>
      <c r="F148" s="4" t="s"/>
      <c r="G148" s="4" t="s"/>
      <c r="H148" s="4" t="s"/>
      <c r="I148" s="4" t="s"/>
      <c r="J148" s="4" t="s"/>
      <c r="K148" s="4" t="s"/>
    </row>
    <row r="149" spans="1:11" customHeight="false">
      <c r="A149" s="4" t="s"/>
      <c r="B149" s="4" t="s"/>
      <c r="C149" s="4" t="s"/>
      <c r="D149" s="4" t="s"/>
      <c r="E149" s="4" t="s"/>
      <c r="F149" s="4" t="s"/>
      <c r="G149" s="4" t="s"/>
      <c r="H149" s="4" t="s"/>
      <c r="I149" s="4" t="s"/>
      <c r="J149" s="4" t="s"/>
      <c r="K149" s="4" t="s"/>
    </row>
    <row r="150" spans="1:11" customHeight="false">
      <c r="A150" s="4" t="s"/>
      <c r="B150" s="4" t="s"/>
      <c r="C150" s="4" t="s"/>
      <c r="D150" s="4" t="s"/>
      <c r="E150" s="4" t="s"/>
      <c r="F150" s="4" t="s"/>
      <c r="G150" s="4" t="s"/>
      <c r="H150" s="4" t="s"/>
      <c r="I150" s="4" t="s"/>
      <c r="J150" s="4" t="s"/>
      <c r="K150" s="4" t="s"/>
    </row>
    <row r="151" spans="1:11" customHeight="false">
      <c r="A151" s="4" t="s"/>
      <c r="B151" s="4" t="s"/>
      <c r="C151" s="4" t="s"/>
      <c r="D151" s="4" t="s"/>
      <c r="E151" s="4" t="s"/>
      <c r="F151" s="4" t="s"/>
      <c r="G151" s="4" t="s"/>
      <c r="H151" s="4" t="s"/>
      <c r="I151" s="4" t="s"/>
      <c r="J151" s="4" t="s"/>
      <c r="K151" s="4" t="s"/>
    </row>
    <row r="152" spans="1:11" customHeight="false">
      <c r="A152" s="4" t="s"/>
      <c r="B152" s="4" t="s"/>
      <c r="C152" s="4" t="s"/>
      <c r="D152" s="4" t="s"/>
      <c r="E152" s="4" t="s"/>
      <c r="F152" s="4" t="s"/>
      <c r="G152" s="4" t="s"/>
      <c r="H152" s="4" t="s"/>
      <c r="I152" s="4" t="s"/>
      <c r="J152" s="4" t="s"/>
      <c r="K152" s="4" t="s"/>
    </row>
    <row r="153" spans="1:11" customHeight="false">
      <c r="A153" s="4" t="s"/>
      <c r="B153" s="4" t="s"/>
      <c r="C153" s="4" t="s"/>
      <c r="D153" s="4" t="s"/>
      <c r="E153" s="4" t="s"/>
      <c r="F153" s="4" t="s"/>
      <c r="G153" s="4" t="s"/>
      <c r="H153" s="4" t="s"/>
      <c r="I153" s="4" t="s"/>
      <c r="J153" s="4" t="s"/>
      <c r="K153" s="4" t="s"/>
    </row>
    <row r="154" spans="1:11" customHeight="false">
      <c r="A154" s="4" t="s"/>
      <c r="B154" s="4" t="s"/>
      <c r="C154" s="4" t="s"/>
      <c r="D154" s="4" t="s"/>
      <c r="E154" s="4" t="s"/>
      <c r="F154" s="4" t="s"/>
      <c r="G154" s="4" t="s"/>
      <c r="H154" s="4" t="s"/>
      <c r="I154" s="4" t="s"/>
      <c r="J154" s="4" t="s"/>
      <c r="K154" s="4" t="s"/>
    </row>
    <row r="155" spans="1:11" customHeight="false">
      <c r="A155" s="4" t="s"/>
      <c r="B155" s="4" t="s"/>
      <c r="C155" s="4" t="s"/>
      <c r="D155" s="4" t="s"/>
      <c r="E155" s="4" t="s"/>
      <c r="F155" s="4" t="s"/>
      <c r="G155" s="4" t="s"/>
      <c r="H155" s="4" t="s"/>
      <c r="I155" s="4" t="s"/>
      <c r="J155" s="4" t="s"/>
      <c r="K155" s="4" t="s"/>
    </row>
    <row r="156" spans="1:11" customHeight="false">
      <c r="A156" s="4" t="s"/>
      <c r="B156" s="4" t="s"/>
      <c r="C156" s="4" t="s"/>
      <c r="D156" s="4" t="s"/>
      <c r="E156" s="4" t="s"/>
      <c r="F156" s="4" t="s"/>
      <c r="G156" s="4" t="s"/>
      <c r="H156" s="4" t="s"/>
      <c r="I156" s="4" t="s"/>
      <c r="J156" s="4" t="s"/>
      <c r="K156" s="4" t="s"/>
    </row>
    <row r="157" spans="1:11" customHeight="false">
      <c r="A157" s="4" t="s"/>
      <c r="B157" s="4" t="s"/>
      <c r="C157" s="4" t="s"/>
      <c r="D157" s="4" t="s"/>
      <c r="E157" s="4" t="s"/>
      <c r="F157" s="4" t="s"/>
      <c r="G157" s="4" t="s"/>
      <c r="H157" s="4" t="s"/>
      <c r="I157" s="4" t="s"/>
      <c r="J157" s="4" t="s"/>
      <c r="K157" s="4" t="s"/>
    </row>
    <row r="158" spans="1:11" customHeight="false">
      <c r="A158" s="4" t="s"/>
      <c r="B158" s="4" t="s"/>
      <c r="C158" s="4" t="s"/>
      <c r="D158" s="4" t="s"/>
      <c r="E158" s="4" t="s"/>
      <c r="F158" s="4" t="s"/>
      <c r="G158" s="4" t="s"/>
      <c r="H158" s="4" t="s"/>
      <c r="I158" s="4" t="s"/>
      <c r="J158" s="4" t="s"/>
      <c r="K158" s="4" t="s"/>
    </row>
    <row r="159" spans="1:11" customHeight="false">
      <c r="A159" s="4" t="s"/>
      <c r="B159" s="4" t="s"/>
      <c r="C159" s="4" t="s"/>
      <c r="D159" s="4" t="s"/>
      <c r="E159" s="4" t="s"/>
      <c r="F159" s="4" t="s"/>
      <c r="G159" s="4" t="s"/>
      <c r="H159" s="4" t="s"/>
      <c r="I159" s="4" t="s"/>
      <c r="J159" s="4" t="s"/>
      <c r="K159" s="4" t="s"/>
    </row>
    <row r="160" spans="1:11" customHeight="false">
      <c r="A160" s="4" t="s"/>
      <c r="B160" s="4" t="s"/>
      <c r="C160" s="4" t="s"/>
      <c r="D160" s="4" t="s"/>
      <c r="E160" s="4" t="s"/>
      <c r="F160" s="4" t="s"/>
      <c r="G160" s="4" t="s"/>
      <c r="H160" s="4" t="s"/>
      <c r="I160" s="4" t="s"/>
      <c r="J160" s="4" t="s"/>
      <c r="K160" s="4" t="s"/>
    </row>
    <row r="161" spans="1:11" customHeight="false">
      <c r="A161" s="4" t="s"/>
      <c r="B161" s="4" t="s"/>
      <c r="C161" s="4" t="s"/>
      <c r="D161" s="4" t="s"/>
      <c r="E161" s="4" t="s"/>
      <c r="F161" s="4" t="s"/>
      <c r="G161" s="4" t="s"/>
      <c r="H161" s="4" t="s"/>
      <c r="I161" s="4" t="s"/>
      <c r="J161" s="4" t="s"/>
      <c r="K161" s="4" t="s"/>
    </row>
    <row r="162" spans="1:11" customHeight="false">
      <c r="A162" s="4" t="s"/>
      <c r="B162" s="4" t="s"/>
      <c r="C162" s="4" t="s"/>
      <c r="D162" s="4" t="s"/>
      <c r="E162" s="4" t="s"/>
      <c r="F162" s="4" t="s"/>
      <c r="G162" s="4" t="s"/>
      <c r="H162" s="4" t="s"/>
      <c r="I162" s="4" t="s"/>
      <c r="J162" s="4" t="s"/>
      <c r="K162" s="4" t="s"/>
    </row>
    <row r="163" spans="1:11" customHeight="false">
      <c r="A163" s="4" t="s"/>
      <c r="B163" s="4" t="s"/>
      <c r="C163" s="4" t="s"/>
      <c r="D163" s="4" t="s"/>
      <c r="E163" s="4" t="s"/>
      <c r="F163" s="4" t="s"/>
      <c r="G163" s="4" t="s"/>
      <c r="H163" s="4" t="s"/>
      <c r="I163" s="4" t="s"/>
      <c r="J163" s="4" t="s"/>
      <c r="K163" s="4" t="s"/>
    </row>
    <row r="164" spans="1:11" customHeight="false">
      <c r="A164" s="4" t="s"/>
      <c r="B164" s="4" t="s"/>
      <c r="C164" s="4" t="s"/>
      <c r="D164" s="4" t="s"/>
      <c r="E164" s="4" t="s"/>
      <c r="F164" s="4" t="s"/>
      <c r="G164" s="4" t="s"/>
      <c r="H164" s="4" t="s"/>
      <c r="I164" s="4" t="s"/>
      <c r="J164" s="4" t="s"/>
      <c r="K164" s="4" t="s"/>
    </row>
    <row r="165" spans="1:11" customHeight="false">
      <c r="A165" s="4" t="s"/>
      <c r="B165" s="4" t="s"/>
      <c r="C165" s="4" t="s"/>
      <c r="D165" s="4" t="s"/>
      <c r="E165" s="4" t="s"/>
      <c r="F165" s="4" t="s"/>
      <c r="G165" s="4" t="s"/>
      <c r="H165" s="4" t="s"/>
      <c r="I165" s="4" t="s"/>
      <c r="J165" s="4" t="s"/>
      <c r="K165" s="4" t="s"/>
    </row>
    <row r="166" spans="1:11" customHeight="false">
      <c r="A166" s="4" t="s"/>
      <c r="B166" s="4" t="s"/>
      <c r="C166" s="4" t="s"/>
      <c r="D166" s="4" t="s"/>
      <c r="E166" s="4" t="s"/>
      <c r="F166" s="4" t="s"/>
      <c r="G166" s="4" t="s"/>
      <c r="H166" s="4" t="s"/>
      <c r="I166" s="4" t="s"/>
      <c r="J166" s="4" t="s"/>
      <c r="K166" s="4" t="s"/>
    </row>
    <row r="167" spans="1:11" customHeight="false">
      <c r="A167" s="4" t="s"/>
      <c r="B167" s="4" t="s"/>
      <c r="C167" s="4" t="s"/>
      <c r="D167" s="4" t="s"/>
      <c r="E167" s="4" t="s"/>
      <c r="F167" s="4" t="s"/>
      <c r="G167" s="4" t="s"/>
      <c r="H167" s="4" t="s"/>
      <c r="I167" s="4" t="s"/>
      <c r="J167" s="4" t="s"/>
      <c r="K167" s="4" t="s"/>
    </row>
    <row r="168" spans="1:11" customHeight="false">
      <c r="A168" s="4" t="s"/>
      <c r="B168" s="4" t="s"/>
      <c r="C168" s="4" t="s"/>
      <c r="D168" s="4" t="s"/>
      <c r="E168" s="4" t="s"/>
      <c r="F168" s="4" t="s"/>
      <c r="G168" s="4" t="s"/>
      <c r="H168" s="4" t="s"/>
      <c r="I168" s="4" t="s"/>
      <c r="J168" s="4" t="s"/>
      <c r="K168" s="4" t="s"/>
    </row>
    <row r="169" spans="1:11" customHeight="false">
      <c r="A169" s="4" t="s"/>
      <c r="B169" s="4" t="s"/>
      <c r="C169" s="4" t="s"/>
      <c r="D169" s="4" t="s"/>
      <c r="E169" s="4" t="s"/>
      <c r="F169" s="4" t="s"/>
      <c r="G169" s="4" t="s"/>
      <c r="H169" s="4" t="s"/>
      <c r="I169" s="4" t="s"/>
      <c r="J169" s="4" t="s"/>
      <c r="K169" s="4" t="s"/>
    </row>
    <row r="170" spans="1:11" customHeight="false">
      <c r="A170" s="4" t="s"/>
      <c r="B170" s="4" t="s"/>
      <c r="C170" s="4" t="s"/>
      <c r="D170" s="4" t="s"/>
      <c r="E170" s="4" t="s"/>
      <c r="F170" s="4" t="s"/>
      <c r="G170" s="4" t="s"/>
      <c r="H170" s="4" t="s"/>
      <c r="I170" s="4" t="s"/>
      <c r="J170" s="4" t="s"/>
      <c r="K170" s="4" t="s"/>
    </row>
    <row r="171" spans="1:11" customHeight="false">
      <c r="A171" s="4" t="s"/>
      <c r="B171" s="4" t="s"/>
      <c r="C171" s="4" t="s"/>
      <c r="D171" s="4" t="s"/>
      <c r="E171" s="4" t="s"/>
      <c r="F171" s="4" t="s"/>
      <c r="G171" s="4" t="s"/>
      <c r="H171" s="4" t="s"/>
      <c r="I171" s="4" t="s"/>
      <c r="J171" s="4" t="s"/>
      <c r="K171" s="4" t="s"/>
    </row>
    <row r="172" spans="1:11" customHeight="false">
      <c r="A172" s="4" t="s"/>
      <c r="B172" s="4" t="s"/>
      <c r="C172" s="4" t="s"/>
      <c r="D172" s="4" t="s"/>
      <c r="E172" s="4" t="s"/>
      <c r="F172" s="4" t="s"/>
      <c r="G172" s="4" t="s"/>
      <c r="H172" s="4" t="s"/>
      <c r="I172" s="4" t="s"/>
      <c r="J172" s="4" t="s"/>
      <c r="K172" s="4" t="s"/>
    </row>
    <row r="173" spans="1:11" customHeight="false">
      <c r="A173" s="4" t="s"/>
      <c r="B173" s="4" t="s"/>
      <c r="C173" s="4" t="s"/>
      <c r="D173" s="4" t="s"/>
      <c r="E173" s="4" t="s"/>
      <c r="F173" s="4" t="s"/>
      <c r="G173" s="4" t="s"/>
      <c r="H173" s="4" t="s"/>
      <c r="I173" s="4" t="s"/>
      <c r="J173" s="4" t="s"/>
      <c r="K173" s="4" t="s"/>
    </row>
    <row r="174" spans="1:11" customHeight="false">
      <c r="A174" s="4" t="s"/>
      <c r="B174" s="4" t="s"/>
      <c r="C174" s="4" t="s"/>
      <c r="D174" s="4" t="s"/>
      <c r="E174" s="4" t="s"/>
      <c r="F174" s="4" t="s"/>
      <c r="G174" s="4" t="s"/>
      <c r="H174" s="4" t="s"/>
      <c r="I174" s="4" t="s"/>
      <c r="J174" s="4" t="s"/>
      <c r="K174" s="4" t="s"/>
    </row>
    <row r="175" spans="1:11" customHeight="false">
      <c r="A175" s="4" t="s"/>
      <c r="B175" s="4" t="s"/>
      <c r="C175" s="4" t="s"/>
      <c r="D175" s="4" t="s"/>
      <c r="E175" s="4" t="s"/>
      <c r="F175" s="4" t="s"/>
      <c r="G175" s="4" t="s"/>
      <c r="H175" s="4" t="s"/>
      <c r="I175" s="4" t="s"/>
      <c r="J175" s="4" t="s"/>
      <c r="K175" s="4" t="s"/>
    </row>
    <row r="176" spans="1:11" customHeight="false">
      <c r="A176" s="4" t="s"/>
      <c r="B176" s="4" t="s"/>
      <c r="C176" s="4" t="s"/>
      <c r="D176" s="4" t="s"/>
      <c r="E176" s="4" t="s"/>
      <c r="F176" s="4" t="s"/>
      <c r="G176" s="4" t="s"/>
      <c r="H176" s="4" t="s"/>
      <c r="I176" s="4" t="s"/>
      <c r="J176" s="4" t="s"/>
      <c r="K176" s="4" t="s"/>
    </row>
    <row r="177" spans="1:11" customHeight="false">
      <c r="A177" s="4" t="s"/>
      <c r="B177" s="4" t="s"/>
      <c r="C177" s="4" t="s"/>
      <c r="D177" s="4" t="s"/>
      <c r="E177" s="4" t="s"/>
      <c r="F177" s="4" t="s"/>
      <c r="G177" s="4" t="s"/>
      <c r="H177" s="4" t="s"/>
      <c r="I177" s="4" t="s"/>
      <c r="J177" s="4" t="s"/>
      <c r="K177" s="4" t="s"/>
    </row>
    <row r="178" spans="1:11" customHeight="false">
      <c r="A178" s="4" t="s"/>
      <c r="B178" s="4" t="s"/>
      <c r="C178" s="4" t="s"/>
      <c r="D178" s="4" t="s"/>
      <c r="E178" s="4" t="s"/>
      <c r="F178" s="4" t="s"/>
      <c r="G178" s="4" t="s"/>
      <c r="H178" s="4" t="s"/>
      <c r="I178" s="4" t="s"/>
      <c r="J178" s="4" t="s"/>
      <c r="K178" s="4" t="s"/>
    </row>
    <row r="179" spans="1:11" customHeight="false">
      <c r="A179" s="4" t="s"/>
      <c r="B179" s="4" t="s"/>
      <c r="C179" s="4" t="s"/>
      <c r="D179" s="4" t="s"/>
      <c r="E179" s="4" t="s"/>
      <c r="F179" s="4" t="s"/>
      <c r="G179" s="4" t="s"/>
      <c r="H179" s="4" t="s"/>
      <c r="I179" s="4" t="s"/>
      <c r="J179" s="4" t="s"/>
      <c r="K179" s="4" t="s"/>
    </row>
    <row r="180" spans="1:11" customHeight="false">
      <c r="A180" s="4" t="s"/>
      <c r="B180" s="4" t="s"/>
      <c r="C180" s="4" t="s"/>
      <c r="D180" s="4" t="s"/>
      <c r="E180" s="4" t="s"/>
      <c r="F180" s="4" t="s"/>
      <c r="G180" s="4" t="s"/>
      <c r="H180" s="4" t="s"/>
      <c r="I180" s="4" t="s"/>
      <c r="J180" s="4" t="s"/>
      <c r="K180" s="4" t="s"/>
    </row>
    <row r="181" spans="1:11" customHeight="false">
      <c r="A181" s="4" t="s"/>
      <c r="B181" s="4" t="s"/>
      <c r="C181" s="4" t="s"/>
      <c r="D181" s="4" t="s"/>
      <c r="E181" s="4" t="s"/>
      <c r="F181" s="4" t="s"/>
      <c r="G181" s="4" t="s"/>
      <c r="H181" s="4" t="s"/>
      <c r="I181" s="4" t="s"/>
      <c r="J181" s="4" t="s"/>
      <c r="K181" s="4" t="s"/>
    </row>
    <row r="182" spans="1:11" customHeight="false">
      <c r="A182" s="4" t="s"/>
      <c r="B182" s="4" t="s"/>
      <c r="C182" s="4" t="s"/>
      <c r="D182" s="4" t="s"/>
      <c r="E182" s="4" t="s"/>
      <c r="F182" s="4" t="s"/>
      <c r="G182" s="4" t="s"/>
      <c r="H182" s="4" t="s"/>
      <c r="I182" s="4" t="s"/>
      <c r="J182" s="4" t="s"/>
      <c r="K182" s="4" t="s"/>
    </row>
    <row r="183" spans="1:11" customHeight="false">
      <c r="A183" s="4" t="s"/>
      <c r="B183" s="4" t="s"/>
      <c r="C183" s="4" t="s"/>
      <c r="D183" s="4" t="s"/>
      <c r="E183" s="4" t="s"/>
      <c r="F183" s="4" t="s"/>
      <c r="G183" s="4" t="s"/>
      <c r="H183" s="4" t="s"/>
      <c r="I183" s="4" t="s"/>
      <c r="J183" s="4" t="s"/>
      <c r="K183" s="4" t="s"/>
    </row>
    <row r="184" spans="1:11" customHeight="false">
      <c r="A184" s="4" t="s"/>
      <c r="B184" s="4" t="s"/>
      <c r="C184" s="4" t="s"/>
      <c r="D184" s="4" t="s"/>
      <c r="E184" s="4" t="s"/>
      <c r="F184" s="4" t="s"/>
      <c r="G184" s="4" t="s"/>
      <c r="H184" s="4" t="s"/>
      <c r="I184" s="4" t="s"/>
      <c r="J184" s="4" t="s"/>
      <c r="K184" s="4" t="s"/>
    </row>
    <row r="185" spans="1:11" customHeight="false">
      <c r="A185" s="4" t="s"/>
      <c r="B185" s="4" t="s"/>
      <c r="C185" s="4" t="s"/>
      <c r="D185" s="4" t="s"/>
      <c r="E185" s="4" t="s"/>
      <c r="F185" s="4" t="s"/>
      <c r="G185" s="4" t="s"/>
      <c r="H185" s="4" t="s"/>
      <c r="I185" s="4" t="s"/>
      <c r="J185" s="4" t="s"/>
      <c r="K185" s="4" t="s"/>
    </row>
    <row r="186" spans="1:11" customHeight="false">
      <c r="A186" s="4" t="s"/>
      <c r="B186" s="4" t="s"/>
      <c r="C186" s="4" t="s"/>
      <c r="D186" s="4" t="s"/>
      <c r="E186" s="4" t="s"/>
      <c r="F186" s="4" t="s"/>
      <c r="G186" s="4" t="s"/>
      <c r="H186" s="4" t="s"/>
      <c r="I186" s="4" t="s"/>
      <c r="J186" s="4" t="s"/>
      <c r="K186" s="4" t="s"/>
    </row>
    <row r="187" spans="1:11" customHeight="false">
      <c r="A187" s="4" t="s"/>
      <c r="B187" s="4" t="s"/>
      <c r="C187" s="4" t="s"/>
      <c r="D187" s="4" t="s"/>
      <c r="E187" s="4" t="s"/>
      <c r="F187" s="4" t="s"/>
      <c r="G187" s="4" t="s"/>
      <c r="H187" s="4" t="s"/>
      <c r="I187" s="4" t="s"/>
      <c r="J187" s="4" t="s"/>
      <c r="K187" s="4" t="s"/>
    </row>
    <row r="188" spans="1:11" customHeight="false">
      <c r="A188" s="4" t="s"/>
      <c r="B188" s="4" t="s"/>
      <c r="C188" s="4" t="s"/>
      <c r="D188" s="4" t="s"/>
      <c r="E188" s="4" t="s"/>
      <c r="F188" s="4" t="s"/>
      <c r="G188" s="4" t="s"/>
      <c r="H188" s="4" t="s"/>
      <c r="I188" s="4" t="s"/>
      <c r="J188" s="4" t="s"/>
      <c r="K188" s="4" t="s"/>
    </row>
    <row r="189" spans="1:11" customHeight="false">
      <c r="A189" s="4" t="s"/>
      <c r="B189" s="4" t="s"/>
      <c r="C189" s="4" t="s"/>
      <c r="D189" s="4" t="s"/>
      <c r="E189" s="4" t="s"/>
      <c r="F189" s="4" t="s"/>
      <c r="G189" s="4" t="s"/>
      <c r="H189" s="4" t="s"/>
      <c r="I189" s="4" t="s"/>
      <c r="J189" s="4" t="s"/>
      <c r="K189" s="4" t="s"/>
    </row>
    <row r="190" spans="1:11" customHeight="false">
      <c r="A190" s="4" t="s"/>
      <c r="B190" s="4" t="s"/>
      <c r="C190" s="4" t="s"/>
      <c r="D190" s="4" t="s"/>
      <c r="E190" s="4" t="s"/>
      <c r="F190" s="4" t="s"/>
      <c r="G190" s="4" t="s"/>
      <c r="H190" s="4" t="s"/>
      <c r="I190" s="4" t="s"/>
      <c r="J190" s="4" t="s"/>
      <c r="K190" s="4" t="s"/>
    </row>
    <row r="191" spans="1:11" customHeight="false">
      <c r="A191" s="4" t="s"/>
      <c r="B191" s="4" t="s"/>
      <c r="C191" s="4" t="s"/>
      <c r="D191" s="4" t="s"/>
      <c r="E191" s="4" t="s"/>
      <c r="F191" s="4" t="s"/>
      <c r="G191" s="4" t="s"/>
      <c r="H191" s="4" t="s"/>
      <c r="I191" s="4" t="s"/>
      <c r="J191" s="4" t="s"/>
      <c r="K191" s="4" t="s"/>
    </row>
    <row r="192" spans="1:11" customHeight="false">
      <c r="A192" s="4" t="s"/>
      <c r="B192" s="4" t="s"/>
      <c r="C192" s="4" t="s"/>
      <c r="D192" s="4" t="s"/>
      <c r="E192" s="4" t="s"/>
      <c r="F192" s="4" t="s"/>
      <c r="G192" s="4" t="s"/>
      <c r="H192" s="4" t="s"/>
      <c r="I192" s="4" t="s"/>
      <c r="J192" s="4" t="s"/>
      <c r="K192" s="4" t="s"/>
    </row>
    <row r="193" spans="1:11" customHeight="false">
      <c r="A193" s="4" t="s"/>
      <c r="B193" s="4" t="s"/>
      <c r="C193" s="4" t="s"/>
      <c r="D193" s="4" t="s"/>
      <c r="E193" s="4" t="s"/>
      <c r="F193" s="4" t="s"/>
      <c r="G193" s="4" t="s"/>
      <c r="H193" s="4" t="s"/>
      <c r="I193" s="4" t="s"/>
      <c r="J193" s="4" t="s"/>
      <c r="K193" s="4" t="s"/>
    </row>
    <row r="194" spans="1:11" customHeight="false">
      <c r="A194" s="4" t="s"/>
      <c r="B194" s="4" t="s"/>
      <c r="C194" s="4" t="s"/>
      <c r="D194" s="4" t="s"/>
      <c r="E194" s="4" t="s"/>
      <c r="F194" s="4" t="s"/>
      <c r="G194" s="4" t="s"/>
      <c r="H194" s="4" t="s"/>
      <c r="I194" s="4" t="s"/>
      <c r="J194" s="4" t="s"/>
      <c r="K194" s="4" t="s"/>
    </row>
    <row r="195" spans="1:11" customHeight="false">
      <c r="A195" s="4" t="s"/>
      <c r="B195" s="4" t="s"/>
      <c r="C195" s="4" t="s"/>
      <c r="D195" s="4" t="s"/>
      <c r="E195" s="4" t="s"/>
      <c r="F195" s="4" t="s"/>
      <c r="G195" s="4" t="s"/>
      <c r="H195" s="4" t="s"/>
      <c r="I195" s="4" t="s"/>
      <c r="J195" s="4" t="s"/>
      <c r="K195" s="4" t="s"/>
    </row>
    <row r="196" spans="1:11" customHeight="false">
      <c r="A196" s="4" t="s"/>
      <c r="B196" s="4" t="s"/>
      <c r="C196" s="4" t="s"/>
      <c r="D196" s="4" t="s"/>
      <c r="E196" s="4" t="s"/>
      <c r="F196" s="4" t="s"/>
      <c r="G196" s="4" t="s"/>
      <c r="H196" s="4" t="s"/>
      <c r="I196" s="4" t="s"/>
      <c r="J196" s="4" t="s"/>
      <c r="K196" s="4" t="s"/>
    </row>
    <row r="197" spans="1:11" customHeight="false">
      <c r="A197" s="4" t="s"/>
      <c r="B197" s="4" t="s"/>
      <c r="C197" s="4" t="s"/>
      <c r="D197" s="4" t="s"/>
      <c r="E197" s="4" t="s"/>
      <c r="F197" s="4" t="s"/>
      <c r="G197" s="4" t="s"/>
      <c r="H197" s="4" t="s"/>
      <c r="I197" s="4" t="s"/>
      <c r="J197" s="4" t="s"/>
      <c r="K197" s="4" t="s"/>
    </row>
    <row r="198" spans="1:11" customHeight="false">
      <c r="A198" s="4" t="s"/>
      <c r="B198" s="4" t="s"/>
      <c r="C198" s="4" t="s"/>
      <c r="D198" s="4" t="s"/>
      <c r="E198" s="4" t="s"/>
      <c r="F198" s="4" t="s"/>
      <c r="G198" s="4" t="s"/>
      <c r="H198" s="4" t="s"/>
      <c r="I198" s="4" t="s"/>
      <c r="J198" s="4" t="s"/>
      <c r="K198" s="4" t="s"/>
    </row>
    <row r="199" spans="1:11" customHeight="false">
      <c r="A199" s="4" t="s"/>
      <c r="B199" s="4" t="s"/>
      <c r="C199" s="4" t="s"/>
      <c r="D199" s="4" t="s"/>
      <c r="E199" s="4" t="s"/>
      <c r="F199" s="4" t="s"/>
      <c r="G199" s="4" t="s"/>
      <c r="H199" s="4" t="s"/>
      <c r="I199" s="4" t="s"/>
      <c r="J199" s="4" t="s"/>
      <c r="K199" s="4" t="s"/>
    </row>
    <row r="200" spans="1:11" customHeight="false">
      <c r="A200" s="4" t="s"/>
      <c r="B200" s="4" t="s"/>
      <c r="C200" s="4" t="s"/>
      <c r="D200" s="4" t="s"/>
      <c r="E200" s="4" t="s"/>
      <c r="F200" s="4" t="s"/>
      <c r="G200" s="4" t="s"/>
      <c r="H200" s="4" t="s"/>
      <c r="I200" s="4" t="s"/>
      <c r="J200" s="4" t="s"/>
      <c r="K200" s="4" t="s"/>
    </row>
    <row r="201" spans="1:11" customHeight="false">
      <c r="A201" s="4" t="s"/>
      <c r="B201" s="4" t="s"/>
      <c r="C201" s="4" t="s"/>
      <c r="D201" s="4" t="s"/>
      <c r="E201" s="4" t="s"/>
      <c r="F201" s="4" t="s"/>
      <c r="G201" s="4" t="s"/>
      <c r="H201" s="4" t="s"/>
      <c r="I201" s="4" t="s"/>
      <c r="J201" s="4" t="s"/>
      <c r="K201" s="4" t="s"/>
    </row>
  </sheetData>
</worksheet>
</file>

<file path=xl/worksheets/sheet7.xml><?xml version="1.0" encoding="utf-8"?>
<worksheet xmlns="http://schemas.openxmlformats.org/spreadsheetml/2006/main">
  <sheetPr>
    <tabColor rgb="FFFFFFFF"/>
  </sheetPr>
  <dimension ref="K201"/>
  <sheetViews>
    <sheetView showGridLines="true" rightToLeft="false" workbookViewId="0"/>
  </sheetViews>
  <cols>
    <col min="1" max="1" width="17.5312" customWidth="true"/>
    <col min="2" max="2" width="11.8828" customWidth="true"/>
    <col min="3" max="5" width="5.25391" customWidth="true"/>
    <col min="6" max="7" width="3.04297" customWidth="true"/>
    <col min="8" max="10" width="5.25391" customWidth="true"/>
    <col min="11" max="11" width="12.5742" customWidth="true"/>
  </cols>
  <sheetData>
    <row r="1" spans="1:11" customHeight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10</v>
      </c>
      <c r="J1" s="3" t="s">
        <v>11</v>
      </c>
      <c r="K1" s="5" t="s"/>
    </row>
    <row r="2" spans="1:11" customHeight="false">
      <c r="A2" s="3" t="s">
        <f>=D2&amp;"/"&amp;B2</f>
        <v>3281</v>
      </c>
      <c r="B2" s="3" t="s">
        <v>3282</v>
      </c>
      <c r="C2" s="3" t="s">
        <v>14</v>
      </c>
      <c r="D2" s="3" t="s">
        <v>3283</v>
      </c>
      <c r="E2" s="5" t="s">
        <v>3284</v>
      </c>
      <c r="F2" s="5" t="s">
        <v>17</v>
      </c>
      <c r="G2" s="5" t="s">
        <v>80</v>
      </c>
      <c r="H2" s="5" t="s"/>
      <c r="I2" s="5" t="s"/>
      <c r="J2" s="5" t="s"/>
      <c r="K2" s="5" t="s"/>
    </row>
    <row r="3" spans="1:11" customHeight="false">
      <c r="A3" s="3" t="s">
        <f>=D3&amp;"/"&amp;B3</f>
        <v>3285</v>
      </c>
      <c r="B3" s="5" t="s">
        <v>3286</v>
      </c>
      <c r="C3" s="3" t="s">
        <v>14</v>
      </c>
      <c r="D3" s="3" t="s">
        <v>3283</v>
      </c>
      <c r="E3" s="5" t="s">
        <v>3287</v>
      </c>
      <c r="F3" s="5" t="s">
        <v>59</v>
      </c>
      <c r="G3" s="5" t="s">
        <v>18</v>
      </c>
      <c r="H3" s="5" t="s"/>
      <c r="I3" s="5" t="s"/>
      <c r="J3" s="5" t="s"/>
      <c r="K3" s="5" t="s"/>
    </row>
    <row r="4" spans="1:11" customHeight="false">
      <c r="A4" s="3" t="s">
        <f>=D4&amp;"/"&amp;B4</f>
        <v>3288</v>
      </c>
      <c r="B4" s="5" t="s">
        <v>3289</v>
      </c>
      <c r="C4" s="3" t="s">
        <v>14</v>
      </c>
      <c r="D4" s="3" t="s">
        <v>3283</v>
      </c>
      <c r="E4" s="5" t="s">
        <v>3290</v>
      </c>
      <c r="F4" s="5" t="s">
        <v>59</v>
      </c>
      <c r="G4" s="5" t="s"/>
      <c r="H4" s="5" t="s"/>
      <c r="I4" s="5" t="s"/>
      <c r="J4" s="5" t="s"/>
      <c r="K4" s="5" t="s"/>
    </row>
    <row r="5" spans="1:11" customHeight="false">
      <c r="A5" s="3" t="s">
        <f>=D5&amp;"/"&amp;B5</f>
        <v>3291</v>
      </c>
      <c r="B5" s="5" t="s">
        <v>3292</v>
      </c>
      <c r="C5" s="3" t="s">
        <v>14</v>
      </c>
      <c r="D5" s="3" t="s">
        <v>3283</v>
      </c>
      <c r="E5" s="5" t="s">
        <v>3293</v>
      </c>
      <c r="F5" s="5" t="s">
        <v>59</v>
      </c>
      <c r="G5" s="5" t="s"/>
      <c r="H5" s="5" t="s"/>
      <c r="I5" s="5" t="s"/>
      <c r="J5" s="5" t="s"/>
      <c r="K5" s="5" t="s"/>
    </row>
    <row r="6" spans="1:11" customHeight="false">
      <c r="A6" s="3" t="s">
        <f>=D6&amp;"/"&amp;B6</f>
        <v>3294</v>
      </c>
      <c r="B6" s="5" t="s">
        <v>3295</v>
      </c>
      <c r="C6" s="3" t="s">
        <v>14</v>
      </c>
      <c r="D6" s="3" t="s">
        <v>3283</v>
      </c>
      <c r="E6" s="5" t="s">
        <v>3284</v>
      </c>
      <c r="F6" s="5" t="s">
        <v>79</v>
      </c>
      <c r="G6" s="5" t="s"/>
      <c r="H6" s="5" t="s"/>
      <c r="I6" s="5" t="s"/>
      <c r="J6" s="5" t="s"/>
      <c r="K6" s="5" t="s"/>
    </row>
    <row r="7" spans="1:11" customHeight="false">
      <c r="A7" s="5" t="s"/>
      <c r="B7" s="5" t="s"/>
      <c r="C7" s="5" t="s"/>
      <c r="D7" s="5" t="s"/>
      <c r="E7" s="5" t="s"/>
      <c r="F7" s="5" t="s"/>
      <c r="G7" s="5" t="s"/>
      <c r="H7" s="5" t="s"/>
      <c r="I7" s="5" t="s"/>
      <c r="J7" s="5" t="s"/>
      <c r="K7" s="5" t="s"/>
    </row>
    <row r="8" spans="1:11" customHeight="false">
      <c r="A8" s="5" t="s"/>
      <c r="B8" s="5" t="s"/>
      <c r="C8" s="5" t="s"/>
      <c r="D8" s="5" t="s"/>
      <c r="E8" s="5" t="s"/>
      <c r="F8" s="5" t="s"/>
      <c r="G8" s="5" t="s"/>
      <c r="H8" s="5" t="s"/>
      <c r="I8" s="5" t="s"/>
      <c r="J8" s="5" t="s"/>
      <c r="K8" s="5" t="s"/>
    </row>
    <row r="9" spans="1:11" customHeight="false">
      <c r="A9" s="5" t="s"/>
      <c r="B9" s="5" t="s"/>
      <c r="C9" s="5" t="s"/>
      <c r="D9" s="5" t="s"/>
      <c r="E9" s="5" t="s"/>
      <c r="F9" s="5" t="s"/>
      <c r="G9" s="5" t="s"/>
      <c r="H9" s="5" t="s"/>
      <c r="I9" s="5" t="s"/>
      <c r="J9" s="5" t="s"/>
      <c r="K9" s="5" t="s"/>
    </row>
    <row r="10" spans="1:11" customHeight="false">
      <c r="A10" s="5" t="s"/>
      <c r="B10" s="5" t="s"/>
      <c r="C10" s="5" t="s"/>
      <c r="D10" s="5" t="s"/>
      <c r="E10" s="5" t="s"/>
      <c r="F10" s="5" t="s"/>
      <c r="G10" s="5" t="s"/>
      <c r="H10" s="5" t="s"/>
      <c r="I10" s="5" t="s"/>
      <c r="J10" s="5" t="s"/>
      <c r="K10" s="5" t="s"/>
    </row>
    <row r="11" spans="1:11" customHeight="false">
      <c r="A11" s="5" t="s"/>
      <c r="B11" s="5" t="s"/>
      <c r="C11" s="5" t="s"/>
      <c r="D11" s="5" t="s"/>
      <c r="E11" s="5" t="s"/>
      <c r="F11" s="5" t="s"/>
      <c r="G11" s="5" t="s"/>
      <c r="H11" s="5" t="s"/>
      <c r="I11" s="5" t="s"/>
      <c r="J11" s="5" t="s"/>
      <c r="K11" s="5" t="s"/>
    </row>
    <row r="12" spans="1:11" customHeight="false">
      <c r="A12" s="5" t="s"/>
      <c r="B12" s="5" t="s"/>
      <c r="C12" s="5" t="s"/>
      <c r="D12" s="5" t="s"/>
      <c r="E12" s="5" t="s"/>
      <c r="F12" s="5" t="s"/>
      <c r="G12" s="5" t="s"/>
      <c r="H12" s="5" t="s"/>
      <c r="I12" s="5" t="s"/>
      <c r="J12" s="5" t="s"/>
      <c r="K12" s="5" t="s"/>
    </row>
    <row r="13" spans="1:11" customHeight="false">
      <c r="A13" s="5" t="s"/>
      <c r="B13" s="5" t="s"/>
      <c r="C13" s="5" t="s"/>
      <c r="D13" s="5" t="s"/>
      <c r="E13" s="5" t="s"/>
      <c r="F13" s="5" t="s"/>
      <c r="G13" s="5" t="s"/>
      <c r="H13" s="5" t="s"/>
      <c r="I13" s="5" t="s"/>
      <c r="J13" s="5" t="s"/>
      <c r="K13" s="5" t="s"/>
    </row>
    <row r="14" spans="1:11" customHeight="false">
      <c r="A14" s="5" t="s"/>
      <c r="B14" s="5" t="s"/>
      <c r="C14" s="5" t="s"/>
      <c r="D14" s="5" t="s"/>
      <c r="E14" s="5" t="s"/>
      <c r="F14" s="5" t="s"/>
      <c r="G14" s="5" t="s"/>
      <c r="H14" s="5" t="s"/>
      <c r="I14" s="5" t="s"/>
      <c r="J14" s="5" t="s"/>
      <c r="K14" s="5" t="s"/>
    </row>
    <row r="15" spans="1:11" customHeight="false">
      <c r="A15" s="5" t="s"/>
      <c r="B15" s="5" t="s"/>
      <c r="C15" s="5" t="s"/>
      <c r="D15" s="5" t="s"/>
      <c r="E15" s="5" t="s"/>
      <c r="F15" s="5" t="s"/>
      <c r="G15" s="5" t="s"/>
      <c r="H15" s="5" t="s"/>
      <c r="I15" s="5" t="s"/>
      <c r="J15" s="5" t="s"/>
      <c r="K15" s="5" t="s"/>
    </row>
    <row r="16" spans="1:11" customHeight="false">
      <c r="A16" s="5" t="s"/>
      <c r="B16" s="5" t="s"/>
      <c r="C16" s="5" t="s"/>
      <c r="D16" s="5" t="s"/>
      <c r="E16" s="5" t="s"/>
      <c r="F16" s="5" t="s"/>
      <c r="G16" s="5" t="s"/>
      <c r="H16" s="5" t="s"/>
      <c r="I16" s="5" t="s"/>
      <c r="J16" s="5" t="s"/>
      <c r="K16" s="5" t="s"/>
    </row>
    <row r="17" spans="1:11" customHeight="false">
      <c r="A17" s="5" t="s"/>
      <c r="B17" s="5" t="s"/>
      <c r="C17" s="5" t="s"/>
      <c r="D17" s="5" t="s"/>
      <c r="E17" s="5" t="s"/>
      <c r="F17" s="5" t="s"/>
      <c r="G17" s="5" t="s"/>
      <c r="H17" s="5" t="s"/>
      <c r="I17" s="5" t="s"/>
      <c r="J17" s="5" t="s"/>
      <c r="K17" s="5" t="s"/>
    </row>
    <row r="18" spans="1:11" customHeight="false">
      <c r="A18" s="5" t="s"/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</row>
    <row r="19" spans="1:11" customHeight="false">
      <c r="A19" s="5" t="s"/>
      <c r="B19" s="5" t="s"/>
      <c r="C19" s="5" t="s"/>
      <c r="D19" s="5" t="s"/>
      <c r="E19" s="5" t="s"/>
      <c r="F19" s="5" t="s"/>
      <c r="G19" s="5" t="s"/>
      <c r="H19" s="5" t="s"/>
      <c r="I19" s="5" t="s"/>
      <c r="J19" s="5" t="s"/>
      <c r="K19" s="5" t="s"/>
    </row>
    <row r="20" spans="1:11" customHeight="false">
      <c r="A20" s="5" t="s"/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</row>
    <row r="21" spans="1:11" customHeight="false">
      <c r="A21" s="5" t="s"/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</row>
    <row r="22" spans="1:11" customHeight="false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</row>
    <row r="23" spans="1:11" customHeight="false">
      <c r="A23" s="5" t="s"/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</row>
    <row r="24" spans="1:11" customHeight="false">
      <c r="A24" s="5" t="s"/>
      <c r="B24" s="5" t="s"/>
      <c r="C24" s="5" t="s"/>
      <c r="D24" s="5" t="s"/>
      <c r="E24" s="5" t="s"/>
      <c r="F24" s="5" t="s"/>
      <c r="G24" s="5" t="s"/>
      <c r="H24" s="5" t="s"/>
      <c r="I24" s="5" t="s"/>
      <c r="J24" s="5" t="s"/>
      <c r="K24" s="5" t="s"/>
    </row>
    <row r="25" spans="1:11" customHeight="false">
      <c r="A25" s="5" t="s"/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</row>
    <row r="26" spans="1:11" customHeight="false">
      <c r="A26" s="5" t="s"/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</row>
    <row r="27" spans="1:11" customHeight="false">
      <c r="A27" s="5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</row>
    <row r="28" spans="1:11" customHeight="false">
      <c r="A28" s="5" t="s"/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</row>
    <row r="29" spans="1:11" customHeight="false">
      <c r="A29" s="5" t="s"/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</row>
    <row r="30" spans="1:11" customHeight="false">
      <c r="A30" s="5" t="s"/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</row>
    <row r="31" spans="1:11" customHeight="false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</row>
    <row r="32" spans="1:11" customHeight="false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</row>
    <row r="33" spans="1:11" customHeight="false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</row>
    <row r="34" spans="1:11" customHeight="false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</row>
    <row r="35" spans="1:11" customHeight="false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</row>
    <row r="36" spans="1:11" customHeight="false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</row>
    <row r="37" spans="1:11" customHeight="false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</row>
    <row r="38" spans="1:11" customHeight="false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</row>
    <row r="39" spans="1:11" customHeight="false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</row>
    <row r="40" spans="1:11" customHeight="false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</row>
    <row r="41" spans="1:11" customHeight="false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</row>
    <row r="42" spans="1:11" customHeight="false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</row>
    <row r="43" spans="1:11" customHeight="false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</row>
    <row r="44" spans="1:11" customHeight="false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</row>
    <row r="45" spans="1:11" customHeight="false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</row>
    <row r="46" spans="1:11" customHeight="false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</row>
    <row r="47" spans="1:11" customHeight="false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</row>
    <row r="48" spans="1:11" customHeight="false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</row>
    <row r="49" spans="1:11" customHeight="false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</row>
    <row r="50" spans="1:11" customHeight="false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</row>
    <row r="51" spans="1:11" customHeight="false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</row>
    <row r="52" spans="1:11" customHeight="false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</row>
    <row r="53" spans="1:11" customHeight="false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</row>
    <row r="54" spans="1:11" customHeight="false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</row>
    <row r="55" spans="1:11" customHeight="false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</row>
    <row r="56" spans="1:11" customHeight="false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</row>
    <row r="57" spans="1:11" customHeight="false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</row>
    <row r="58" spans="1:11" customHeight="false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</row>
    <row r="59" spans="1:11" customHeight="false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</row>
    <row r="60" spans="1:11" customHeight="false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</row>
    <row r="61" spans="1:11" customHeight="false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</row>
    <row r="62" spans="1:11" customHeight="false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</row>
    <row r="63" spans="1:11" customHeight="false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</row>
    <row r="64" spans="1:11" customHeight="false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</row>
    <row r="65" spans="1:11" customHeight="false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</row>
    <row r="66" spans="1:11" customHeight="false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</row>
    <row r="67" spans="1:11" customHeight="false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</row>
    <row r="68" spans="1:11" customHeight="false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</row>
    <row r="69" spans="1:11" customHeight="false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</row>
    <row r="70" spans="1:11" customHeight="false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</row>
    <row r="71" spans="1:11" customHeight="false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</row>
    <row r="72" spans="1:11" customHeight="false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</row>
    <row r="73" spans="1:11" customHeight="false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</row>
    <row r="74" spans="1:11" customHeight="false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</row>
    <row r="75" spans="1:11" customHeight="false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</row>
    <row r="76" spans="1:11" customHeight="false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</row>
    <row r="77" spans="1:11" customHeight="false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</row>
    <row r="78" spans="1:11" customHeight="false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</row>
    <row r="79" spans="1:11" customHeight="false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</row>
    <row r="80" spans="1:11" customHeight="false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</row>
    <row r="81" spans="1:11" customHeight="false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</row>
    <row r="82" spans="1:11" customHeight="false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</row>
    <row r="83" spans="1:11" customHeight="false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</row>
    <row r="84" spans="1:11" customHeight="false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</row>
    <row r="85" spans="1:11" customHeight="false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</row>
    <row r="86" spans="1:11" customHeight="false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</row>
    <row r="87" spans="1:11" customHeight="false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</row>
    <row r="88" spans="1:11" customHeight="false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</row>
    <row r="89" spans="1:11" customHeight="false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</row>
    <row r="90" spans="1:11" customHeight="false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</row>
    <row r="91" spans="1:11" customHeight="false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</row>
    <row r="92" spans="1:11" customHeight="false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</row>
    <row r="93" spans="1:11" customHeight="false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</row>
    <row r="94" spans="1:11" customHeight="false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</row>
    <row r="95" spans="1:11" customHeight="false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</row>
    <row r="96" spans="1:11" customHeight="false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</row>
    <row r="97" spans="1:11" customHeight="false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</row>
    <row r="98" spans="1:11" customHeight="false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</row>
    <row r="99" spans="1:11" customHeight="false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</row>
    <row r="100" spans="1:11" customHeight="false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</row>
    <row r="101" spans="1:11" customHeight="false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</row>
    <row r="102" spans="1:11" customHeight="false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</row>
    <row r="103" spans="1:11" customHeight="false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</row>
    <row r="104" spans="1:11" customHeight="false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</row>
    <row r="105" spans="1:11" customHeight="false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</row>
    <row r="106" spans="1:11" customHeight="false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</row>
    <row r="107" spans="1:11" customHeight="false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</row>
    <row r="108" spans="1:11" customHeight="false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</row>
    <row r="109" spans="1:11" customHeight="false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</row>
    <row r="110" spans="1:11" customHeight="false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</row>
    <row r="111" spans="1:11" customHeight="false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</row>
    <row r="112" spans="1:11" customHeight="false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</row>
    <row r="113" spans="1:11" customHeight="false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</row>
    <row r="114" spans="1:11" customHeight="false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</row>
    <row r="115" spans="1:11" customHeight="false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</row>
    <row r="116" spans="1:11" customHeight="false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</row>
    <row r="117" spans="1:11" customHeight="false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</row>
    <row r="118" spans="1:11" customHeight="false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</row>
    <row r="119" spans="1:11" customHeight="false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</row>
    <row r="120" spans="1:11" customHeight="false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</row>
    <row r="121" spans="1:11" customHeight="false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</row>
    <row r="122" spans="1:11" customHeight="false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</row>
    <row r="123" spans="1:11" customHeight="false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</row>
    <row r="124" spans="1:11" customHeight="false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</row>
    <row r="125" spans="1:11" customHeight="false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</row>
    <row r="126" spans="1:11" customHeight="false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</row>
    <row r="127" spans="1:11" customHeight="false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</row>
    <row r="128" spans="1:11" customHeight="false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</row>
    <row r="129" spans="1:11" customHeight="false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</row>
    <row r="130" spans="1:11" customHeight="false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</row>
    <row r="131" spans="1:11" customHeight="false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</row>
    <row r="132" spans="1:11" customHeight="false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</row>
    <row r="133" spans="1:11" customHeight="false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</row>
    <row r="134" spans="1:11" customHeight="false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</row>
    <row r="135" spans="1:11" customHeight="false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</row>
    <row r="136" spans="1:11" customHeight="false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</row>
    <row r="137" spans="1:11" customHeight="false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</row>
    <row r="138" spans="1:11" customHeight="false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</row>
    <row r="139" spans="1:11" customHeight="false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</row>
    <row r="140" spans="1:11" customHeight="false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</row>
    <row r="141" spans="1:11" customHeight="false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</row>
    <row r="142" spans="1:11" customHeight="false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</row>
    <row r="143" spans="1:11" customHeight="false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</row>
    <row r="144" spans="1:11" customHeight="false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</row>
    <row r="145" spans="1:11" customHeight="false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</row>
    <row r="146" spans="1:11" customHeight="false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</row>
    <row r="147" spans="1:11" customHeight="false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</row>
    <row r="148" spans="1:11" customHeight="false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</row>
    <row r="149" spans="1:11" customHeight="false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</row>
    <row r="150" spans="1:11" customHeight="false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</row>
    <row r="151" spans="1:11" customHeight="false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</row>
    <row r="152" spans="1:11" customHeight="false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</row>
    <row r="153" spans="1:11" customHeight="false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</row>
    <row r="154" spans="1:11" customHeight="false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</row>
    <row r="155" spans="1:11" customHeight="false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</row>
    <row r="156" spans="1:11" customHeight="false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</row>
    <row r="157" spans="1:11" customHeight="false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</row>
    <row r="158" spans="1:11" customHeight="false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</row>
    <row r="159" spans="1:11" customHeight="false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</row>
    <row r="160" spans="1:11" customHeight="false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</row>
    <row r="161" spans="1:11" customHeight="false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</row>
    <row r="162" spans="1:11" customHeight="false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</row>
    <row r="163" spans="1:11" customHeight="false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</row>
    <row r="164" spans="1:11" customHeight="false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</row>
    <row r="165" spans="1:11" customHeight="false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</row>
    <row r="166" spans="1:11" customHeight="false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</row>
    <row r="167" spans="1:11" customHeight="false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</row>
    <row r="168" spans="1:11" customHeight="false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</row>
    <row r="169" spans="1:11" customHeight="false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</row>
    <row r="170" spans="1:11" customHeight="false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</row>
    <row r="171" spans="1:11" customHeight="false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</row>
    <row r="172" spans="1:11" customHeight="false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</row>
    <row r="173" spans="1:11" customHeight="false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</row>
    <row r="174" spans="1:11" customHeight="false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</row>
    <row r="175" spans="1:11" customHeight="false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</row>
    <row r="176" spans="1:11" customHeight="false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</row>
    <row r="177" spans="1:11" customHeight="false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</row>
    <row r="178" spans="1:11" customHeight="false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</row>
    <row r="179" spans="1:11" customHeight="false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</row>
    <row r="180" spans="1:11" customHeight="false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</row>
    <row r="181" spans="1:11" customHeight="false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</row>
    <row r="182" spans="1:11" customHeight="false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</row>
    <row r="183" spans="1:11" customHeight="false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</row>
    <row r="184" spans="1:11" customHeight="false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</row>
    <row r="185" spans="1:11" customHeight="false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</row>
    <row r="186" spans="1:11" customHeight="false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</row>
    <row r="187" spans="1:11" customHeight="false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</row>
    <row r="188" spans="1:11" customHeight="false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</row>
    <row r="189" spans="1:11" customHeight="false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</row>
    <row r="190" spans="1:11" customHeight="false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</row>
    <row r="191" spans="1:11" customHeight="false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</row>
    <row r="192" spans="1:11" customHeight="false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</row>
    <row r="193" spans="1:11" customHeight="false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</row>
    <row r="194" spans="1:11" customHeight="false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</row>
    <row r="195" spans="1:11" customHeight="false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</row>
    <row r="196" spans="1:11" customHeight="false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</row>
    <row r="197" spans="1:11" customHeight="false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</row>
    <row r="198" spans="1:11" customHeight="false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</row>
    <row r="199" spans="1:11" customHeight="false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</row>
    <row r="200" spans="1:11" customHeight="false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</row>
    <row r="201" spans="1:11" customHeight="false">
      <c r="A201" s="5" t="s"/>
      <c r="B201" s="5" t="s"/>
      <c r="C201" s="5" t="s"/>
      <c r="D201" s="5" t="s"/>
      <c r="E201" s="5" t="s"/>
      <c r="F201" s="5" t="s"/>
      <c r="G201" s="5" t="s"/>
      <c r="H201" s="5" t="s"/>
      <c r="I201" s="5" t="s"/>
      <c r="J201" s="5" t="s"/>
      <c r="K201" s="5" t="s"/>
    </row>
  </sheetData>
</worksheet>
</file>

<file path=xl/worksheets/sheet8.xml><?xml version="1.0" encoding="utf-8"?>
<worksheet xmlns="http://schemas.openxmlformats.org/spreadsheetml/2006/main">
  <sheetPr>
    <tabColor rgb="FFFFFFFF"/>
  </sheetPr>
  <dimension ref="K201"/>
  <sheetViews>
    <sheetView showGridLines="true" rightToLeft="false" workbookViewId="0"/>
  </sheetViews>
  <cols>
    <col min="1" max="1" width="17.5312" customWidth="true"/>
    <col min="2" max="2" width="11.8828" customWidth="true"/>
    <col min="3" max="5" width="5.25391" customWidth="true"/>
    <col min="6" max="7" width="3.04297" customWidth="true"/>
    <col min="8" max="10" width="5.25391" customWidth="true"/>
    <col min="11" max="11" width="12.5742" customWidth="true"/>
  </cols>
  <sheetData>
    <row r="1" spans="1:11" customHeight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10</v>
      </c>
      <c r="J1" s="3" t="s">
        <v>11</v>
      </c>
      <c r="K1" s="5" t="s"/>
    </row>
    <row r="2" spans="1:11" customHeight="false">
      <c r="A2" s="3" t="s">
        <f>=D2&amp;"/"&amp;B2</f>
        <v>153</v>
      </c>
      <c r="B2" s="3" t="s">
        <v>154</v>
      </c>
      <c r="C2" s="3" t="s">
        <v>14</v>
      </c>
      <c r="D2" s="3" t="s">
        <v>155</v>
      </c>
      <c r="E2" s="5" t="s"/>
      <c r="F2" s="5" t="s">
        <v>17</v>
      </c>
      <c r="G2" s="5" t="s"/>
      <c r="H2" s="5" t="s"/>
      <c r="I2" s="5" t="s"/>
      <c r="J2" s="5" t="s"/>
      <c r="K2" s="5" t="s"/>
    </row>
    <row r="3" spans="1:11" customHeight="false">
      <c r="A3" s="3" t="s">
        <f>=D3&amp;"/"&amp;B3</f>
        <v>156</v>
      </c>
      <c r="B3" s="5" t="s">
        <v>157</v>
      </c>
      <c r="C3" s="3" t="s">
        <v>14</v>
      </c>
      <c r="D3" s="3" t="s">
        <v>155</v>
      </c>
      <c r="E3" s="5" t="s"/>
      <c r="F3" s="5" t="s">
        <v>59</v>
      </c>
      <c r="G3" s="5" t="s"/>
      <c r="H3" s="5" t="s"/>
      <c r="I3" s="5" t="s"/>
      <c r="J3" s="5" t="s"/>
      <c r="K3" s="5" t="s"/>
    </row>
    <row r="4" spans="1:11" customHeight="false">
      <c r="A4" s="3" t="s">
        <f>=D4&amp;"/"&amp;B4</f>
        <v>158</v>
      </c>
      <c r="B4" s="5" t="s">
        <v>159</v>
      </c>
      <c r="C4" s="3" t="s">
        <v>14</v>
      </c>
      <c r="D4" s="3" t="s">
        <v>155</v>
      </c>
      <c r="E4" s="5" t="s"/>
      <c r="F4" s="5" t="s">
        <v>59</v>
      </c>
      <c r="G4" s="5" t="s"/>
      <c r="H4" s="5" t="s"/>
      <c r="I4" s="5" t="s"/>
      <c r="J4" s="5" t="s"/>
      <c r="K4" s="5" t="s"/>
    </row>
    <row r="5" spans="1:11" customHeight="false">
      <c r="A5" s="3" t="s">
        <f>=D5&amp;"/"&amp;B5</f>
        <v>160</v>
      </c>
      <c r="B5" s="5" t="s">
        <v>161</v>
      </c>
      <c r="C5" s="3" t="s">
        <v>14</v>
      </c>
      <c r="D5" s="3" t="s">
        <v>155</v>
      </c>
      <c r="E5" s="5" t="s"/>
      <c r="F5" s="5" t="s">
        <v>59</v>
      </c>
      <c r="G5" s="5" t="s"/>
      <c r="H5" s="5" t="s"/>
      <c r="I5" s="5" t="s"/>
      <c r="J5" s="5" t="s"/>
      <c r="K5" s="5" t="s"/>
    </row>
    <row r="6" spans="1:11" customHeight="false">
      <c r="A6" s="3" t="s">
        <f>=D6&amp;"/"&amp;B6</f>
        <v>162</v>
      </c>
      <c r="B6" s="5" t="s">
        <v>163</v>
      </c>
      <c r="C6" s="3" t="s">
        <v>14</v>
      </c>
      <c r="D6" s="3" t="s">
        <v>155</v>
      </c>
      <c r="E6" s="5" t="s"/>
      <c r="F6" s="5" t="s"/>
      <c r="G6" s="5" t="s"/>
      <c r="H6" s="5" t="s"/>
      <c r="I6" s="5" t="s"/>
      <c r="J6" s="5" t="s"/>
      <c r="K6" s="5" t="s"/>
    </row>
    <row r="7" spans="1:11" customHeight="false">
      <c r="A7" s="3" t="s">
        <f>=D7&amp;"/"&amp;B7</f>
        <v>164</v>
      </c>
      <c r="B7" s="5" t="s">
        <v>165</v>
      </c>
      <c r="C7" s="3" t="s">
        <v>14</v>
      </c>
      <c r="D7" s="3" t="s">
        <v>155</v>
      </c>
      <c r="E7" s="5" t="s"/>
      <c r="F7" s="5" t="s"/>
      <c r="G7" s="5" t="s"/>
      <c r="H7" s="5" t="s"/>
      <c r="I7" s="5" t="s"/>
      <c r="J7" s="5" t="s"/>
      <c r="K7" s="5" t="s"/>
    </row>
    <row r="8" spans="1:11" customHeight="false">
      <c r="A8" s="3" t="s">
        <f>=D8&amp;"/"&amp;B8</f>
        <v>166</v>
      </c>
      <c r="B8" s="5" t="s">
        <v>167</v>
      </c>
      <c r="C8" s="3" t="s">
        <v>14</v>
      </c>
      <c r="D8" s="3" t="s">
        <v>155</v>
      </c>
      <c r="E8" s="5" t="s"/>
      <c r="F8" s="5" t="s"/>
      <c r="G8" s="5" t="s"/>
      <c r="H8" s="5" t="s"/>
      <c r="I8" s="5" t="s"/>
      <c r="J8" s="5" t="s"/>
      <c r="K8" s="5" t="s"/>
    </row>
    <row r="9" spans="1:11" customHeight="false">
      <c r="A9" s="3" t="s">
        <f>=D9&amp;"/"&amp;B9</f>
        <v>168</v>
      </c>
      <c r="B9" s="5" t="s">
        <v>169</v>
      </c>
      <c r="C9" s="3" t="s">
        <v>14</v>
      </c>
      <c r="D9" s="3" t="s">
        <v>155</v>
      </c>
      <c r="E9" s="5" t="s"/>
      <c r="F9" s="5" t="s"/>
      <c r="G9" s="5" t="s"/>
      <c r="H9" s="5" t="s"/>
      <c r="I9" s="5" t="s"/>
      <c r="J9" s="5" t="s"/>
      <c r="K9" s="5" t="s"/>
    </row>
    <row r="10" spans="1:11" customHeight="false">
      <c r="A10" s="3" t="s">
        <f>=D10&amp;"/"&amp;B10</f>
        <v>170</v>
      </c>
      <c r="B10" s="5" t="s">
        <v>171</v>
      </c>
      <c r="C10" s="3" t="s">
        <v>14</v>
      </c>
      <c r="D10" s="3" t="s">
        <v>155</v>
      </c>
      <c r="E10" s="5" t="s"/>
      <c r="F10" s="5" t="s"/>
      <c r="G10" s="5" t="s"/>
      <c r="H10" s="5" t="s"/>
      <c r="I10" s="5" t="s"/>
      <c r="J10" s="5" t="s"/>
      <c r="K10" s="5" t="s"/>
    </row>
    <row r="11" spans="1:11" customHeight="false">
      <c r="A11" s="5" t="s"/>
      <c r="B11" s="5" t="s"/>
      <c r="C11" s="5" t="s"/>
      <c r="D11" s="5" t="s"/>
      <c r="E11" s="5" t="s"/>
      <c r="F11" s="5" t="s"/>
      <c r="G11" s="5" t="s"/>
      <c r="H11" s="5" t="s"/>
      <c r="I11" s="5" t="s"/>
      <c r="J11" s="5" t="s"/>
      <c r="K11" s="5" t="s"/>
    </row>
    <row r="12" spans="1:11" customHeight="false">
      <c r="A12" s="5" t="s"/>
      <c r="B12" s="5" t="s"/>
      <c r="C12" s="5" t="s"/>
      <c r="D12" s="5" t="s"/>
      <c r="E12" s="5" t="s"/>
      <c r="F12" s="5" t="s"/>
      <c r="G12" s="5" t="s"/>
      <c r="H12" s="5" t="s"/>
      <c r="I12" s="5" t="s"/>
      <c r="J12" s="5" t="s"/>
      <c r="K12" s="5" t="s"/>
    </row>
    <row r="13" spans="1:11" customHeight="false">
      <c r="A13" s="5" t="s"/>
      <c r="B13" s="5" t="s"/>
      <c r="C13" s="5" t="s"/>
      <c r="D13" s="5" t="s"/>
      <c r="E13" s="5" t="s"/>
      <c r="F13" s="5" t="s"/>
      <c r="G13" s="5" t="s"/>
      <c r="H13" s="5" t="s"/>
      <c r="I13" s="5" t="s"/>
      <c r="J13" s="5" t="s"/>
      <c r="K13" s="5" t="s"/>
    </row>
    <row r="14" spans="1:11" customHeight="false">
      <c r="A14" s="5" t="s"/>
      <c r="B14" s="5" t="s"/>
      <c r="C14" s="5" t="s"/>
      <c r="D14" s="5" t="s"/>
      <c r="E14" s="5" t="s"/>
      <c r="F14" s="5" t="s"/>
      <c r="G14" s="5" t="s"/>
      <c r="H14" s="5" t="s"/>
      <c r="I14" s="5" t="s"/>
      <c r="J14" s="5" t="s"/>
      <c r="K14" s="5" t="s"/>
    </row>
    <row r="15" spans="1:11" customHeight="false">
      <c r="A15" s="5" t="s"/>
      <c r="B15" s="5" t="s"/>
      <c r="C15" s="5" t="s"/>
      <c r="D15" s="5" t="s"/>
      <c r="E15" s="5" t="s"/>
      <c r="F15" s="5" t="s"/>
      <c r="G15" s="5" t="s"/>
      <c r="H15" s="5" t="s"/>
      <c r="I15" s="5" t="s"/>
      <c r="J15" s="5" t="s"/>
      <c r="K15" s="5" t="s"/>
    </row>
    <row r="16" spans="1:11" customHeight="false">
      <c r="A16" s="5" t="s"/>
      <c r="B16" s="5" t="s"/>
      <c r="C16" s="5" t="s"/>
      <c r="D16" s="5" t="s"/>
      <c r="E16" s="5" t="s"/>
      <c r="F16" s="5" t="s"/>
      <c r="G16" s="5" t="s"/>
      <c r="H16" s="5" t="s"/>
      <c r="I16" s="5" t="s"/>
      <c r="J16" s="5" t="s"/>
      <c r="K16" s="5" t="s"/>
    </row>
    <row r="17" spans="1:11" customHeight="false">
      <c r="A17" s="5" t="s"/>
      <c r="B17" s="5" t="s"/>
      <c r="C17" s="5" t="s"/>
      <c r="D17" s="5" t="s"/>
      <c r="E17" s="5" t="s"/>
      <c r="F17" s="5" t="s"/>
      <c r="G17" s="5" t="s"/>
      <c r="H17" s="5" t="s"/>
      <c r="I17" s="5" t="s"/>
      <c r="J17" s="5" t="s"/>
      <c r="K17" s="5" t="s"/>
    </row>
    <row r="18" spans="1:11" customHeight="false">
      <c r="A18" s="5" t="s"/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</row>
    <row r="19" spans="1:11" customHeight="false">
      <c r="A19" s="5" t="s"/>
      <c r="B19" s="5" t="s"/>
      <c r="C19" s="5" t="s"/>
      <c r="D19" s="5" t="s"/>
      <c r="E19" s="5" t="s"/>
      <c r="F19" s="5" t="s"/>
      <c r="G19" s="5" t="s"/>
      <c r="H19" s="5" t="s"/>
      <c r="I19" s="5" t="s"/>
      <c r="J19" s="5" t="s"/>
      <c r="K19" s="5" t="s"/>
    </row>
    <row r="20" spans="1:11" customHeight="false">
      <c r="A20" s="5" t="s"/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</row>
    <row r="21" spans="1:11" customHeight="false">
      <c r="A21" s="5" t="s"/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</row>
    <row r="22" spans="1:11" customHeight="false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</row>
    <row r="23" spans="1:11" customHeight="false">
      <c r="A23" s="5" t="s"/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</row>
    <row r="24" spans="1:11" customHeight="false">
      <c r="A24" s="5" t="s"/>
      <c r="B24" s="5" t="s"/>
      <c r="C24" s="5" t="s"/>
      <c r="D24" s="5" t="s"/>
      <c r="E24" s="5" t="s"/>
      <c r="F24" s="5" t="s"/>
      <c r="G24" s="5" t="s"/>
      <c r="H24" s="5" t="s"/>
      <c r="I24" s="5" t="s"/>
      <c r="J24" s="5" t="s"/>
      <c r="K24" s="5" t="s"/>
    </row>
    <row r="25" spans="1:11" customHeight="false">
      <c r="A25" s="5" t="s"/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</row>
    <row r="26" spans="1:11" customHeight="false">
      <c r="A26" s="5" t="s"/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</row>
    <row r="27" spans="1:11" customHeight="false">
      <c r="A27" s="5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</row>
    <row r="28" spans="1:11" customHeight="false">
      <c r="A28" s="5" t="s"/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</row>
    <row r="29" spans="1:11" customHeight="false">
      <c r="A29" s="5" t="s"/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</row>
    <row r="30" spans="1:11" customHeight="false">
      <c r="A30" s="5" t="s"/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</row>
    <row r="31" spans="1:11" customHeight="false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</row>
    <row r="32" spans="1:11" customHeight="false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</row>
    <row r="33" spans="1:11" customHeight="false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</row>
    <row r="34" spans="1:11" customHeight="false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</row>
    <row r="35" spans="1:11" customHeight="false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</row>
    <row r="36" spans="1:11" customHeight="false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</row>
    <row r="37" spans="1:11" customHeight="false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</row>
    <row r="38" spans="1:11" customHeight="false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</row>
    <row r="39" spans="1:11" customHeight="false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</row>
    <row r="40" spans="1:11" customHeight="false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</row>
    <row r="41" spans="1:11" customHeight="false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</row>
    <row r="42" spans="1:11" customHeight="false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</row>
    <row r="43" spans="1:11" customHeight="false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</row>
    <row r="44" spans="1:11" customHeight="false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</row>
    <row r="45" spans="1:11" customHeight="false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</row>
    <row r="46" spans="1:11" customHeight="false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</row>
    <row r="47" spans="1:11" customHeight="false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</row>
    <row r="48" spans="1:11" customHeight="false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</row>
    <row r="49" spans="1:11" customHeight="false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</row>
    <row r="50" spans="1:11" customHeight="false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</row>
    <row r="51" spans="1:11" customHeight="false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</row>
    <row r="52" spans="1:11" customHeight="false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</row>
    <row r="53" spans="1:11" customHeight="false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</row>
    <row r="54" spans="1:11" customHeight="false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</row>
    <row r="55" spans="1:11" customHeight="false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</row>
    <row r="56" spans="1:11" customHeight="false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</row>
    <row r="57" spans="1:11" customHeight="false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</row>
    <row r="58" spans="1:11" customHeight="false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</row>
    <row r="59" spans="1:11" customHeight="false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</row>
    <row r="60" spans="1:11" customHeight="false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</row>
    <row r="61" spans="1:11" customHeight="false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</row>
    <row r="62" spans="1:11" customHeight="false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</row>
    <row r="63" spans="1:11" customHeight="false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</row>
    <row r="64" spans="1:11" customHeight="false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</row>
    <row r="65" spans="1:11" customHeight="false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</row>
    <row r="66" spans="1:11" customHeight="false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</row>
    <row r="67" spans="1:11" customHeight="false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</row>
    <row r="68" spans="1:11" customHeight="false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</row>
    <row r="69" spans="1:11" customHeight="false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</row>
    <row r="70" spans="1:11" customHeight="false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</row>
    <row r="71" spans="1:11" customHeight="false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</row>
    <row r="72" spans="1:11" customHeight="false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</row>
    <row r="73" spans="1:11" customHeight="false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</row>
    <row r="74" spans="1:11" customHeight="false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</row>
    <row r="75" spans="1:11" customHeight="false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</row>
    <row r="76" spans="1:11" customHeight="false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</row>
    <row r="77" spans="1:11" customHeight="false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</row>
    <row r="78" spans="1:11" customHeight="false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</row>
    <row r="79" spans="1:11" customHeight="false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</row>
    <row r="80" spans="1:11" customHeight="false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</row>
    <row r="81" spans="1:11" customHeight="false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</row>
    <row r="82" spans="1:11" customHeight="false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</row>
    <row r="83" spans="1:11" customHeight="false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</row>
    <row r="84" spans="1:11" customHeight="false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</row>
    <row r="85" spans="1:11" customHeight="false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</row>
    <row r="86" spans="1:11" customHeight="false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</row>
    <row r="87" spans="1:11" customHeight="false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</row>
    <row r="88" spans="1:11" customHeight="false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</row>
    <row r="89" spans="1:11" customHeight="false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</row>
    <row r="90" spans="1:11" customHeight="false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</row>
    <row r="91" spans="1:11" customHeight="false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</row>
    <row r="92" spans="1:11" customHeight="false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</row>
    <row r="93" spans="1:11" customHeight="false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</row>
    <row r="94" spans="1:11" customHeight="false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</row>
    <row r="95" spans="1:11" customHeight="false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</row>
    <row r="96" spans="1:11" customHeight="false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</row>
    <row r="97" spans="1:11" customHeight="false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</row>
    <row r="98" spans="1:11" customHeight="false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</row>
    <row r="99" spans="1:11" customHeight="false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</row>
    <row r="100" spans="1:11" customHeight="false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</row>
    <row r="101" spans="1:11" customHeight="false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</row>
    <row r="102" spans="1:11" customHeight="false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</row>
    <row r="103" spans="1:11" customHeight="false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</row>
    <row r="104" spans="1:11" customHeight="false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</row>
    <row r="105" spans="1:11" customHeight="false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</row>
    <row r="106" spans="1:11" customHeight="false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</row>
    <row r="107" spans="1:11" customHeight="false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</row>
    <row r="108" spans="1:11" customHeight="false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</row>
    <row r="109" spans="1:11" customHeight="false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</row>
    <row r="110" spans="1:11" customHeight="false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</row>
    <row r="111" spans="1:11" customHeight="false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</row>
    <row r="112" spans="1:11" customHeight="false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</row>
    <row r="113" spans="1:11" customHeight="false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</row>
    <row r="114" spans="1:11" customHeight="false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</row>
    <row r="115" spans="1:11" customHeight="false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</row>
    <row r="116" spans="1:11" customHeight="false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</row>
    <row r="117" spans="1:11" customHeight="false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</row>
    <row r="118" spans="1:11" customHeight="false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</row>
    <row r="119" spans="1:11" customHeight="false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</row>
    <row r="120" spans="1:11" customHeight="false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</row>
    <row r="121" spans="1:11" customHeight="false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</row>
    <row r="122" spans="1:11" customHeight="false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</row>
    <row r="123" spans="1:11" customHeight="false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</row>
    <row r="124" spans="1:11" customHeight="false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</row>
    <row r="125" spans="1:11" customHeight="false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</row>
    <row r="126" spans="1:11" customHeight="false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</row>
    <row r="127" spans="1:11" customHeight="false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</row>
    <row r="128" spans="1:11" customHeight="false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</row>
    <row r="129" spans="1:11" customHeight="false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</row>
    <row r="130" spans="1:11" customHeight="false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</row>
    <row r="131" spans="1:11" customHeight="false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</row>
    <row r="132" spans="1:11" customHeight="false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</row>
    <row r="133" spans="1:11" customHeight="false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</row>
    <row r="134" spans="1:11" customHeight="false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</row>
    <row r="135" spans="1:11" customHeight="false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</row>
    <row r="136" spans="1:11" customHeight="false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</row>
    <row r="137" spans="1:11" customHeight="false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</row>
    <row r="138" spans="1:11" customHeight="false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</row>
    <row r="139" spans="1:11" customHeight="false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</row>
    <row r="140" spans="1:11" customHeight="false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</row>
    <row r="141" spans="1:11" customHeight="false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</row>
    <row r="142" spans="1:11" customHeight="false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</row>
    <row r="143" spans="1:11" customHeight="false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</row>
    <row r="144" spans="1:11" customHeight="false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</row>
    <row r="145" spans="1:11" customHeight="false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</row>
    <row r="146" spans="1:11" customHeight="false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</row>
    <row r="147" spans="1:11" customHeight="false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</row>
    <row r="148" spans="1:11" customHeight="false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</row>
    <row r="149" spans="1:11" customHeight="false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</row>
    <row r="150" spans="1:11" customHeight="false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</row>
    <row r="151" spans="1:11" customHeight="false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</row>
    <row r="152" spans="1:11" customHeight="false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</row>
    <row r="153" spans="1:11" customHeight="false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</row>
    <row r="154" spans="1:11" customHeight="false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</row>
    <row r="155" spans="1:11" customHeight="false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</row>
    <row r="156" spans="1:11" customHeight="false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</row>
    <row r="157" spans="1:11" customHeight="false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</row>
    <row r="158" spans="1:11" customHeight="false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</row>
    <row r="159" spans="1:11" customHeight="false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</row>
    <row r="160" spans="1:11" customHeight="false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</row>
    <row r="161" spans="1:11" customHeight="false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</row>
    <row r="162" spans="1:11" customHeight="false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</row>
    <row r="163" spans="1:11" customHeight="false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</row>
    <row r="164" spans="1:11" customHeight="false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</row>
    <row r="165" spans="1:11" customHeight="false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</row>
    <row r="166" spans="1:11" customHeight="false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</row>
    <row r="167" spans="1:11" customHeight="false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</row>
    <row r="168" spans="1:11" customHeight="false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</row>
    <row r="169" spans="1:11" customHeight="false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</row>
    <row r="170" spans="1:11" customHeight="false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</row>
    <row r="171" spans="1:11" customHeight="false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</row>
    <row r="172" spans="1:11" customHeight="false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</row>
    <row r="173" spans="1:11" customHeight="false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</row>
    <row r="174" spans="1:11" customHeight="false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</row>
    <row r="175" spans="1:11" customHeight="false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</row>
    <row r="176" spans="1:11" customHeight="false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</row>
    <row r="177" spans="1:11" customHeight="false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</row>
    <row r="178" spans="1:11" customHeight="false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</row>
    <row r="179" spans="1:11" customHeight="false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</row>
    <row r="180" spans="1:11" customHeight="false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</row>
    <row r="181" spans="1:11" customHeight="false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</row>
    <row r="182" spans="1:11" customHeight="false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</row>
    <row r="183" spans="1:11" customHeight="false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</row>
    <row r="184" spans="1:11" customHeight="false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</row>
    <row r="185" spans="1:11" customHeight="false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</row>
    <row r="186" spans="1:11" customHeight="false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</row>
    <row r="187" spans="1:11" customHeight="false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</row>
    <row r="188" spans="1:11" customHeight="false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</row>
    <row r="189" spans="1:11" customHeight="false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</row>
    <row r="190" spans="1:11" customHeight="false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</row>
    <row r="191" spans="1:11" customHeight="false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</row>
    <row r="192" spans="1:11" customHeight="false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</row>
    <row r="193" spans="1:11" customHeight="false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</row>
    <row r="194" spans="1:11" customHeight="false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</row>
    <row r="195" spans="1:11" customHeight="false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</row>
    <row r="196" spans="1:11" customHeight="false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</row>
    <row r="197" spans="1:11" customHeight="false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</row>
    <row r="198" spans="1:11" customHeight="false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</row>
    <row r="199" spans="1:11" customHeight="false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</row>
    <row r="200" spans="1:11" customHeight="false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</row>
    <row r="201" spans="1:11" customHeight="false">
      <c r="A201" s="5" t="s"/>
      <c r="B201" s="5" t="s"/>
      <c r="C201" s="5" t="s"/>
      <c r="D201" s="5" t="s"/>
      <c r="E201" s="5" t="s"/>
      <c r="F201" s="5" t="s"/>
      <c r="G201" s="5" t="s"/>
      <c r="H201" s="5" t="s"/>
      <c r="I201" s="5" t="s"/>
      <c r="J201" s="5" t="s"/>
      <c r="K201" s="5" t="s"/>
    </row>
  </sheetData>
</worksheet>
</file>

<file path=xl/worksheets/sheet9.xml><?xml version="1.0" encoding="utf-8"?>
<worksheet xmlns="http://schemas.openxmlformats.org/spreadsheetml/2006/main">
  <sheetPr>
    <tabColor rgb="FFFFFFFF"/>
  </sheetPr>
  <dimension ref="K201"/>
  <sheetViews>
    <sheetView showGridLines="true" rightToLeft="false" workbookViewId="0"/>
  </sheetViews>
  <cols>
    <col min="1" max="1" width="28.8125" customWidth="true"/>
    <col min="2" max="2" width="23.0938" customWidth="true"/>
    <col min="3" max="4" width="5.25391" customWidth="true"/>
    <col min="5" max="5" width="7.46094" customWidth="true"/>
    <col min="6" max="7" width="3.04297" customWidth="true"/>
    <col min="8" max="8" width="31.0938" customWidth="true"/>
    <col min="9" max="10" width="5.25391" customWidth="true"/>
    <col min="11" max="11" width="10.3633" customWidth="true"/>
  </cols>
  <sheetData>
    <row r="1" spans="1:11" customHeight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10</v>
      </c>
      <c r="J1" s="3" t="s">
        <v>11</v>
      </c>
      <c r="K1" s="5" t="s"/>
    </row>
    <row r="2" spans="1:11" customHeight="false">
      <c r="A2" s="3" t="s">
        <f>=D2&amp;"/"&amp;B2</f>
        <v>112</v>
      </c>
      <c r="B2" s="5" t="s">
        <v>113</v>
      </c>
      <c r="C2" s="3" t="s">
        <v>14</v>
      </c>
      <c r="D2" s="5" t="s">
        <v>114</v>
      </c>
      <c r="E2" s="5" t="s">
        <v>115</v>
      </c>
      <c r="F2" s="5" t="s">
        <v>59</v>
      </c>
      <c r="G2" s="5" t="s"/>
      <c r="H2" s="5" t="s">
        <v>116</v>
      </c>
      <c r="I2" s="5" t="s"/>
      <c r="J2" s="5" t="s"/>
      <c r="K2" s="5" t="s"/>
    </row>
    <row r="3" spans="1:11" customHeight="false">
      <c r="A3" s="3" t="s">
        <f>=D3&amp;"/"&amp;B3</f>
        <v>117</v>
      </c>
      <c r="B3" s="5" t="s">
        <v>118</v>
      </c>
      <c r="C3" s="3" t="s">
        <v>14</v>
      </c>
      <c r="D3" s="5" t="s">
        <v>114</v>
      </c>
      <c r="E3" s="5" t="s">
        <v>115</v>
      </c>
      <c r="F3" s="5" t="s">
        <v>79</v>
      </c>
      <c r="G3" s="5" t="s"/>
      <c r="H3" s="5" t="s">
        <v>119</v>
      </c>
      <c r="I3" s="5" t="s"/>
      <c r="J3" s="5" t="s"/>
      <c r="K3" s="5" t="s"/>
    </row>
    <row r="4" spans="1:11" customHeight="false">
      <c r="A4" s="3" t="s">
        <f>=D4&amp;"/"&amp;B4</f>
        <v>120</v>
      </c>
      <c r="B4" s="5" t="s">
        <v>121</v>
      </c>
      <c r="C4" s="3" t="s">
        <v>14</v>
      </c>
      <c r="D4" s="5" t="s">
        <v>114</v>
      </c>
      <c r="E4" s="5" t="s">
        <v>122</v>
      </c>
      <c r="F4" s="5" t="s"/>
      <c r="G4" s="5" t="s"/>
      <c r="H4" s="5" t="s">
        <v>123</v>
      </c>
      <c r="I4" s="5" t="s"/>
      <c r="J4" s="5" t="s"/>
      <c r="K4" s="5" t="s"/>
    </row>
    <row r="5" spans="1:11" customHeight="false">
      <c r="A5" s="3" t="s">
        <f>=D5&amp;"/"&amp;B5</f>
        <v>124</v>
      </c>
      <c r="B5" s="5" t="s">
        <v>125</v>
      </c>
      <c r="C5" s="3" t="s">
        <v>14</v>
      </c>
      <c r="D5" s="5" t="s">
        <v>114</v>
      </c>
      <c r="E5" s="5" t="s">
        <v>122</v>
      </c>
      <c r="F5" s="5" t="s"/>
      <c r="G5" s="5" t="s"/>
      <c r="H5" s="5" t="s">
        <v>123</v>
      </c>
      <c r="I5" s="5" t="s"/>
      <c r="J5" s="5" t="s"/>
      <c r="K5" s="5" t="s"/>
    </row>
    <row r="6" spans="1:11" customHeight="false">
      <c r="A6" s="3" t="s">
        <f>=D6&amp;"/"&amp;B6</f>
        <v>126</v>
      </c>
      <c r="B6" s="5" t="s">
        <v>127</v>
      </c>
      <c r="C6" s="3" t="s">
        <v>14</v>
      </c>
      <c r="D6" s="5" t="s">
        <v>114</v>
      </c>
      <c r="E6" s="5" t="s">
        <v>115</v>
      </c>
      <c r="F6" s="5" t="s"/>
      <c r="G6" s="5" t="s"/>
      <c r="H6" s="5" t="s">
        <v>123</v>
      </c>
      <c r="I6" s="5" t="s"/>
      <c r="J6" s="5" t="s"/>
      <c r="K6" s="5" t="s"/>
    </row>
    <row r="7" spans="1:11" customHeight="false">
      <c r="A7" s="3" t="s">
        <f>=D7&amp;"/"&amp;B7</f>
        <v>128</v>
      </c>
      <c r="B7" s="5" t="s">
        <v>129</v>
      </c>
      <c r="C7" s="3" t="s">
        <v>14</v>
      </c>
      <c r="D7" s="5" t="s">
        <v>114</v>
      </c>
      <c r="E7" s="5" t="s">
        <v>115</v>
      </c>
      <c r="F7" s="5" t="s"/>
      <c r="G7" s="5" t="s"/>
      <c r="H7" s="5" t="s">
        <v>130</v>
      </c>
      <c r="I7" s="5" t="s"/>
      <c r="J7" s="5" t="s"/>
      <c r="K7" s="5" t="s"/>
    </row>
    <row r="8" spans="1:11" customHeight="false">
      <c r="A8" s="3" t="s">
        <f>=D8&amp;"/"&amp;B8</f>
        <v>131</v>
      </c>
      <c r="B8" s="5" t="s">
        <v>132</v>
      </c>
      <c r="C8" s="3" t="s">
        <v>14</v>
      </c>
      <c r="D8" s="5" t="s">
        <v>114</v>
      </c>
      <c r="E8" s="5" t="s">
        <v>115</v>
      </c>
      <c r="F8" s="5" t="s"/>
      <c r="G8" s="5" t="s"/>
      <c r="H8" s="5" t="s">
        <v>133</v>
      </c>
      <c r="I8" s="5" t="s"/>
      <c r="J8" s="5" t="s"/>
      <c r="K8" s="5" t="s"/>
    </row>
    <row r="9" spans="1:11" customHeight="false">
      <c r="A9" s="3" t="s">
        <f>=D9&amp;"/"&amp;B9</f>
        <v>134</v>
      </c>
      <c r="B9" s="5" t="s">
        <v>135</v>
      </c>
      <c r="C9" s="3" t="s">
        <v>14</v>
      </c>
      <c r="D9" s="5" t="s">
        <v>114</v>
      </c>
      <c r="E9" s="5" t="s">
        <v>115</v>
      </c>
      <c r="F9" s="5" t="s"/>
      <c r="G9" s="5" t="s"/>
      <c r="H9" s="5" t="s">
        <v>136</v>
      </c>
      <c r="I9" s="5" t="s"/>
      <c r="J9" s="5" t="s"/>
      <c r="K9" s="5" t="s"/>
    </row>
    <row r="10" spans="1:11" customHeight="false">
      <c r="A10" s="3" t="s">
        <f>=D10&amp;"/"&amp;B10</f>
        <v>137</v>
      </c>
      <c r="B10" s="5" t="s">
        <v>138</v>
      </c>
      <c r="C10" s="3" t="s">
        <v>14</v>
      </c>
      <c r="D10" s="5" t="s">
        <v>114</v>
      </c>
      <c r="E10" s="5" t="s">
        <v>122</v>
      </c>
      <c r="F10" s="5" t="s"/>
      <c r="G10" s="5" t="s"/>
      <c r="H10" s="5" t="s">
        <v>139</v>
      </c>
      <c r="I10" s="5" t="s"/>
      <c r="J10" s="5" t="s"/>
      <c r="K10" s="5" t="s"/>
    </row>
    <row r="11" spans="1:11" customHeight="false">
      <c r="A11" s="3" t="s">
        <f>=D11&amp;"/"&amp;B11</f>
        <v>140</v>
      </c>
      <c r="B11" s="5" t="s">
        <v>141</v>
      </c>
      <c r="C11" s="3" t="s">
        <v>14</v>
      </c>
      <c r="D11" s="5" t="s">
        <v>114</v>
      </c>
      <c r="E11" s="5" t="s">
        <v>122</v>
      </c>
      <c r="F11" s="5" t="s"/>
      <c r="G11" s="5" t="s"/>
      <c r="H11" s="5" t="s">
        <v>142</v>
      </c>
      <c r="I11" s="5" t="s"/>
      <c r="J11" s="5" t="s"/>
      <c r="K11" s="5" t="s"/>
    </row>
    <row r="12" spans="1:11" customHeight="false">
      <c r="A12" s="3" t="s">
        <f>=D12&amp;"/"&amp;B12</f>
        <v>143</v>
      </c>
      <c r="B12" s="5" t="s">
        <v>144</v>
      </c>
      <c r="C12" s="3" t="s">
        <v>14</v>
      </c>
      <c r="D12" s="5" t="s">
        <v>114</v>
      </c>
      <c r="E12" s="5" t="s">
        <v>115</v>
      </c>
      <c r="F12" s="5" t="s"/>
      <c r="G12" s="5" t="s"/>
      <c r="H12" s="5" t="s">
        <v>145</v>
      </c>
      <c r="I12" s="5" t="s"/>
      <c r="J12" s="5" t="s"/>
      <c r="K12" s="5" t="s"/>
    </row>
    <row r="13" spans="1:11" customHeight="false">
      <c r="A13" s="3" t="s">
        <f>=D13&amp;"/"&amp;B13</f>
        <v>146</v>
      </c>
      <c r="B13" s="5" t="s">
        <v>147</v>
      </c>
      <c r="C13" s="3" t="s">
        <v>14</v>
      </c>
      <c r="D13" s="5" t="s">
        <v>114</v>
      </c>
      <c r="E13" s="5" t="s">
        <v>148</v>
      </c>
      <c r="F13" s="5" t="s"/>
      <c r="G13" s="5" t="s"/>
      <c r="H13" s="5" t="s">
        <v>149</v>
      </c>
      <c r="I13" s="5" t="s"/>
      <c r="J13" s="5" t="s"/>
      <c r="K13" s="5" t="s"/>
    </row>
    <row r="14" spans="1:11" customHeight="false">
      <c r="A14" s="3" t="s">
        <f>=D14&amp;"/"&amp;B14</f>
        <v>150</v>
      </c>
      <c r="B14" s="5" t="s">
        <v>151</v>
      </c>
      <c r="C14" s="3" t="s">
        <v>14</v>
      </c>
      <c r="D14" s="5" t="s">
        <v>114</v>
      </c>
      <c r="E14" s="5" t="s">
        <v>148</v>
      </c>
      <c r="F14" s="5" t="s"/>
      <c r="G14" s="5" t="s"/>
      <c r="H14" s="5" t="s">
        <v>152</v>
      </c>
      <c r="I14" s="5" t="s"/>
      <c r="J14" s="5" t="s"/>
      <c r="K14" s="5" t="s"/>
    </row>
    <row r="15" spans="1:11" customHeight="false">
      <c r="A15" s="5" t="s"/>
      <c r="B15" s="5" t="s"/>
      <c r="C15" s="5" t="s"/>
      <c r="D15" s="5" t="s"/>
      <c r="E15" s="5" t="s"/>
      <c r="F15" s="5" t="s"/>
      <c r="G15" s="5" t="s"/>
      <c r="H15" s="5" t="s"/>
      <c r="I15" s="5" t="s"/>
      <c r="J15" s="5" t="s"/>
      <c r="K15" s="5" t="s"/>
    </row>
    <row r="16" spans="1:11" customHeight="false">
      <c r="A16" s="5" t="s"/>
      <c r="B16" s="5" t="s"/>
      <c r="C16" s="5" t="s"/>
      <c r="D16" s="5" t="s"/>
      <c r="E16" s="5" t="s"/>
      <c r="F16" s="5" t="s"/>
      <c r="G16" s="5" t="s"/>
      <c r="H16" s="5" t="s"/>
      <c r="I16" s="5" t="s"/>
      <c r="J16" s="5" t="s"/>
      <c r="K16" s="5" t="s"/>
    </row>
    <row r="17" spans="1:11" customHeight="false">
      <c r="A17" s="5" t="s"/>
      <c r="B17" s="5" t="s"/>
      <c r="C17" s="5" t="s"/>
      <c r="D17" s="5" t="s"/>
      <c r="E17" s="5" t="s"/>
      <c r="F17" s="5" t="s"/>
      <c r="G17" s="5" t="s"/>
      <c r="H17" s="5" t="s"/>
      <c r="I17" s="5" t="s"/>
      <c r="J17" s="5" t="s"/>
      <c r="K17" s="5" t="s"/>
    </row>
    <row r="18" spans="1:11" customHeight="false">
      <c r="A18" s="5" t="s"/>
      <c r="B18" s="5" t="s"/>
      <c r="C18" s="5" t="s"/>
      <c r="D18" s="5" t="s"/>
      <c r="E18" s="5" t="s"/>
      <c r="F18" s="5" t="s"/>
      <c r="G18" s="5" t="s"/>
      <c r="H18" s="5" t="s"/>
      <c r="I18" s="5" t="s"/>
      <c r="J18" s="5" t="s"/>
      <c r="K18" s="5" t="s"/>
    </row>
    <row r="19" spans="1:11" customHeight="false">
      <c r="A19" s="5" t="s"/>
      <c r="B19" s="5" t="s"/>
      <c r="C19" s="5" t="s"/>
      <c r="D19" s="5" t="s"/>
      <c r="E19" s="5" t="s"/>
      <c r="F19" s="5" t="s"/>
      <c r="G19" s="5" t="s"/>
      <c r="H19" s="5" t="s"/>
      <c r="I19" s="5" t="s"/>
      <c r="J19" s="5" t="s"/>
      <c r="K19" s="5" t="s"/>
    </row>
    <row r="20" spans="1:11" customHeight="false">
      <c r="A20" s="5" t="s"/>
      <c r="B20" s="5" t="s"/>
      <c r="C20" s="5" t="s"/>
      <c r="D20" s="5" t="s"/>
      <c r="E20" s="5" t="s"/>
      <c r="F20" s="5" t="s"/>
      <c r="G20" s="5" t="s"/>
      <c r="H20" s="5" t="s"/>
      <c r="I20" s="5" t="s"/>
      <c r="J20" s="5" t="s"/>
      <c r="K20" s="5" t="s"/>
    </row>
    <row r="21" spans="1:11" customHeight="false">
      <c r="A21" s="5" t="s"/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</row>
    <row r="22" spans="1:11" customHeight="false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</row>
    <row r="23" spans="1:11" customHeight="false">
      <c r="A23" s="5" t="s"/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</row>
    <row r="24" spans="1:11" customHeight="false">
      <c r="A24" s="5" t="s"/>
      <c r="B24" s="5" t="s"/>
      <c r="C24" s="5" t="s"/>
      <c r="D24" s="5" t="s"/>
      <c r="E24" s="5" t="s"/>
      <c r="F24" s="5" t="s"/>
      <c r="G24" s="5" t="s"/>
      <c r="H24" s="5" t="s"/>
      <c r="I24" s="5" t="s"/>
      <c r="J24" s="5" t="s"/>
      <c r="K24" s="5" t="s"/>
    </row>
    <row r="25" spans="1:11" customHeight="false">
      <c r="A25" s="5" t="s"/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</row>
    <row r="26" spans="1:11" customHeight="false">
      <c r="A26" s="5" t="s"/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</row>
    <row r="27" spans="1:11" customHeight="false">
      <c r="A27" s="5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</row>
    <row r="28" spans="1:11" customHeight="false">
      <c r="A28" s="5" t="s"/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</row>
    <row r="29" spans="1:11" customHeight="false">
      <c r="A29" s="5" t="s"/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</row>
    <row r="30" spans="1:11" customHeight="false">
      <c r="A30" s="5" t="s"/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</row>
    <row r="31" spans="1:11" customHeight="false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</row>
    <row r="32" spans="1:11" customHeight="false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</row>
    <row r="33" spans="1:11" customHeight="false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</row>
    <row r="34" spans="1:11" customHeight="false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</row>
    <row r="35" spans="1:11" customHeight="false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</row>
    <row r="36" spans="1:11" customHeight="false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</row>
    <row r="37" spans="1:11" customHeight="false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</row>
    <row r="38" spans="1:11" customHeight="false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</row>
    <row r="39" spans="1:11" customHeight="false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</row>
    <row r="40" spans="1:11" customHeight="false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</row>
    <row r="41" spans="1:11" customHeight="false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</row>
    <row r="42" spans="1:11" customHeight="false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</row>
    <row r="43" spans="1:11" customHeight="false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</row>
    <row r="44" spans="1:11" customHeight="false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</row>
    <row r="45" spans="1:11" customHeight="false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</row>
    <row r="46" spans="1:11" customHeight="false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</row>
    <row r="47" spans="1:11" customHeight="false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</row>
    <row r="48" spans="1:11" customHeight="false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</row>
    <row r="49" spans="1:11" customHeight="false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</row>
    <row r="50" spans="1:11" customHeight="false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</row>
    <row r="51" spans="1:11" customHeight="false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</row>
    <row r="52" spans="1:11" customHeight="false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</row>
    <row r="53" spans="1:11" customHeight="false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</row>
    <row r="54" spans="1:11" customHeight="false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</row>
    <row r="55" spans="1:11" customHeight="false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</row>
    <row r="56" spans="1:11" customHeight="false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</row>
    <row r="57" spans="1:11" customHeight="false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</row>
    <row r="58" spans="1:11" customHeight="false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</row>
    <row r="59" spans="1:11" customHeight="false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</row>
    <row r="60" spans="1:11" customHeight="false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</row>
    <row r="61" spans="1:11" customHeight="false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</row>
    <row r="62" spans="1:11" customHeight="false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</row>
    <row r="63" spans="1:11" customHeight="false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</row>
    <row r="64" spans="1:11" customHeight="false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</row>
    <row r="65" spans="1:11" customHeight="false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</row>
    <row r="66" spans="1:11" customHeight="false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</row>
    <row r="67" spans="1:11" customHeight="false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</row>
    <row r="68" spans="1:11" customHeight="false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</row>
    <row r="69" spans="1:11" customHeight="false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</row>
    <row r="70" spans="1:11" customHeight="false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</row>
    <row r="71" spans="1:11" customHeight="false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</row>
    <row r="72" spans="1:11" customHeight="false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</row>
    <row r="73" spans="1:11" customHeight="false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</row>
    <row r="74" spans="1:11" customHeight="false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</row>
    <row r="75" spans="1:11" customHeight="false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</row>
    <row r="76" spans="1:11" customHeight="false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</row>
    <row r="77" spans="1:11" customHeight="false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</row>
    <row r="78" spans="1:11" customHeight="false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</row>
    <row r="79" spans="1:11" customHeight="false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</row>
    <row r="80" spans="1:11" customHeight="false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</row>
    <row r="81" spans="1:11" customHeight="false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</row>
    <row r="82" spans="1:11" customHeight="false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</row>
    <row r="83" spans="1:11" customHeight="false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</row>
    <row r="84" spans="1:11" customHeight="false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</row>
    <row r="85" spans="1:11" customHeight="false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</row>
    <row r="86" spans="1:11" customHeight="false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</row>
    <row r="87" spans="1:11" customHeight="false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</row>
    <row r="88" spans="1:11" customHeight="false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</row>
    <row r="89" spans="1:11" customHeight="false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</row>
    <row r="90" spans="1:11" customHeight="false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</row>
    <row r="91" spans="1:11" customHeight="false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</row>
    <row r="92" spans="1:11" customHeight="false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</row>
    <row r="93" spans="1:11" customHeight="false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</row>
    <row r="94" spans="1:11" customHeight="false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</row>
    <row r="95" spans="1:11" customHeight="false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</row>
    <row r="96" spans="1:11" customHeight="false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</row>
    <row r="97" spans="1:11" customHeight="false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</row>
    <row r="98" spans="1:11" customHeight="false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</row>
    <row r="99" spans="1:11" customHeight="false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</row>
    <row r="100" spans="1:11" customHeight="false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</row>
    <row r="101" spans="1:11" customHeight="false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</row>
    <row r="102" spans="1:11" customHeight="false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</row>
    <row r="103" spans="1:11" customHeight="false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</row>
    <row r="104" spans="1:11" customHeight="false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</row>
    <row r="105" spans="1:11" customHeight="false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</row>
    <row r="106" spans="1:11" customHeight="false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</row>
    <row r="107" spans="1:11" customHeight="false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</row>
    <row r="108" spans="1:11" customHeight="false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</row>
    <row r="109" spans="1:11" customHeight="false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</row>
    <row r="110" spans="1:11" customHeight="false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</row>
    <row r="111" spans="1:11" customHeight="false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</row>
    <row r="112" spans="1:11" customHeight="false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</row>
    <row r="113" spans="1:11" customHeight="false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</row>
    <row r="114" spans="1:11" customHeight="false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</row>
    <row r="115" spans="1:11" customHeight="false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</row>
    <row r="116" spans="1:11" customHeight="false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</row>
    <row r="117" spans="1:11" customHeight="false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</row>
    <row r="118" spans="1:11" customHeight="false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</row>
    <row r="119" spans="1:11" customHeight="false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</row>
    <row r="120" spans="1:11" customHeight="false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</row>
    <row r="121" spans="1:11" customHeight="false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</row>
    <row r="122" spans="1:11" customHeight="false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</row>
    <row r="123" spans="1:11" customHeight="false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</row>
    <row r="124" spans="1:11" customHeight="false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</row>
    <row r="125" spans="1:11" customHeight="false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</row>
    <row r="126" spans="1:11" customHeight="false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</row>
    <row r="127" spans="1:11" customHeight="false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</row>
    <row r="128" spans="1:11" customHeight="false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</row>
    <row r="129" spans="1:11" customHeight="false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</row>
    <row r="130" spans="1:11" customHeight="false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</row>
    <row r="131" spans="1:11" customHeight="false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</row>
    <row r="132" spans="1:11" customHeight="false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</row>
    <row r="133" spans="1:11" customHeight="false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</row>
    <row r="134" spans="1:11" customHeight="false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</row>
    <row r="135" spans="1:11" customHeight="false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</row>
    <row r="136" spans="1:11" customHeight="false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</row>
    <row r="137" spans="1:11" customHeight="false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</row>
    <row r="138" spans="1:11" customHeight="false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</row>
    <row r="139" spans="1:11" customHeight="false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</row>
    <row r="140" spans="1:11" customHeight="false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</row>
    <row r="141" spans="1:11" customHeight="false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</row>
    <row r="142" spans="1:11" customHeight="false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</row>
    <row r="143" spans="1:11" customHeight="false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</row>
    <row r="144" spans="1:11" customHeight="false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</row>
    <row r="145" spans="1:11" customHeight="false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</row>
    <row r="146" spans="1:11" customHeight="false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</row>
    <row r="147" spans="1:11" customHeight="false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</row>
    <row r="148" spans="1:11" customHeight="false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</row>
    <row r="149" spans="1:11" customHeight="false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</row>
    <row r="150" spans="1:11" customHeight="false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</row>
    <row r="151" spans="1:11" customHeight="false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</row>
    <row r="152" spans="1:11" customHeight="false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</row>
    <row r="153" spans="1:11" customHeight="false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</row>
    <row r="154" spans="1:11" customHeight="false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</row>
    <row r="155" spans="1:11" customHeight="false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</row>
    <row r="156" spans="1:11" customHeight="false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</row>
    <row r="157" spans="1:11" customHeight="false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</row>
    <row r="158" spans="1:11" customHeight="false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</row>
    <row r="159" spans="1:11" customHeight="false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</row>
    <row r="160" spans="1:11" customHeight="false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</row>
    <row r="161" spans="1:11" customHeight="false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</row>
    <row r="162" spans="1:11" customHeight="false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</row>
    <row r="163" spans="1:11" customHeight="false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</row>
    <row r="164" spans="1:11" customHeight="false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</row>
    <row r="165" spans="1:11" customHeight="false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</row>
    <row r="166" spans="1:11" customHeight="false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</row>
    <row r="167" spans="1:11" customHeight="false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</row>
    <row r="168" spans="1:11" customHeight="false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</row>
    <row r="169" spans="1:11" customHeight="false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</row>
    <row r="170" spans="1:11" customHeight="false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</row>
    <row r="171" spans="1:11" customHeight="false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</row>
    <row r="172" spans="1:11" customHeight="false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</row>
    <row r="173" spans="1:11" customHeight="false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</row>
    <row r="174" spans="1:11" customHeight="false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</row>
    <row r="175" spans="1:11" customHeight="false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</row>
    <row r="176" spans="1:11" customHeight="false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</row>
    <row r="177" spans="1:11" customHeight="false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</row>
    <row r="178" spans="1:11" customHeight="false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</row>
    <row r="179" spans="1:11" customHeight="false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</row>
    <row r="180" spans="1:11" customHeight="false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</row>
    <row r="181" spans="1:11" customHeight="false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</row>
    <row r="182" spans="1:11" customHeight="false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</row>
    <row r="183" spans="1:11" customHeight="false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</row>
    <row r="184" spans="1:11" customHeight="false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</row>
    <row r="185" spans="1:11" customHeight="false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</row>
    <row r="186" spans="1:11" customHeight="false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</row>
    <row r="187" spans="1:11" customHeight="false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</row>
    <row r="188" spans="1:11" customHeight="false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</row>
    <row r="189" spans="1:11" customHeight="false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</row>
    <row r="190" spans="1:11" customHeight="false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</row>
    <row r="191" spans="1:11" customHeight="false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</row>
    <row r="192" spans="1:11" customHeight="false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</row>
    <row r="193" spans="1:11" customHeight="false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</row>
    <row r="194" spans="1:11" customHeight="false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</row>
    <row r="195" spans="1:11" customHeight="false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</row>
    <row r="196" spans="1:11" customHeight="false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</row>
    <row r="197" spans="1:11" customHeight="false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</row>
    <row r="198" spans="1:11" customHeight="false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</row>
    <row r="199" spans="1:11" customHeight="false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</row>
    <row r="200" spans="1:11" customHeight="false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</row>
    <row r="201" spans="1:11" customHeight="false">
      <c r="A201" s="5" t="s"/>
      <c r="B201" s="5" t="s"/>
      <c r="C201" s="5" t="s"/>
      <c r="D201" s="5" t="s"/>
      <c r="E201" s="5" t="s"/>
      <c r="F201" s="5" t="s"/>
      <c r="G201" s="5" t="s"/>
      <c r="H201" s="5" t="s"/>
      <c r="I201" s="5" t="s"/>
      <c r="J201" s="5" t="s"/>
      <c r="K201" s="5" t="s"/>
    </row>
  </sheetData>
</worksheet>
</file>

<file path=xl/worksheets/sheet10.xml><?xml version="1.0" encoding="utf-8"?>
<worksheet xmlns="http://schemas.openxmlformats.org/spreadsheetml/2006/main">
  <sheetPr>
    <tabColor rgb="FFFFFFFF"/>
  </sheetPr>
  <dimension ref="K201"/>
  <sheetViews>
    <sheetView showGridLines="true" rightToLeft="false" workbookViewId="0"/>
  </sheetViews>
  <cols>
    <col min="1" max="1" width="44.5117" customWidth="true"/>
    <col min="2" max="2" width="38.8711" customWidth="true"/>
    <col min="3" max="4" width="5.25391" customWidth="true"/>
    <col min="5" max="5" width="9.67188" customWidth="true"/>
    <col min="6" max="6" width="20.9609" customWidth="true"/>
    <col min="7" max="7" width="7.46094" customWidth="true"/>
    <col min="8" max="9" width="5.25391" customWidth="true"/>
    <col min="10" max="10" width="12.5742" customWidth="true"/>
    <col min="11" max="11" width="10.3633" customWidth="true"/>
  </cols>
  <sheetData>
    <row r="1" spans="1:11" customHeight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1770</v>
      </c>
      <c r="G1" s="3" t="s">
        <v>8</v>
      </c>
      <c r="H1" s="3" t="s">
        <v>10</v>
      </c>
      <c r="I1" s="3" t="s">
        <v>11</v>
      </c>
      <c r="J1" s="5" t="s"/>
      <c r="K1" s="5" t="s"/>
    </row>
    <row r="2" spans="1:11" customHeight="false">
      <c r="A2" s="3" t="s">
        <f>=D2&amp;"/"&amp;B2</f>
        <v>1771</v>
      </c>
      <c r="B2" s="5" t="s">
        <v>1772</v>
      </c>
      <c r="C2" s="3" t="s">
        <v>14</v>
      </c>
      <c r="D2" s="3" t="s">
        <v>1773</v>
      </c>
      <c r="E2" s="5" t="s">
        <v>1774</v>
      </c>
      <c r="F2" s="5" t="s">
        <v>1775</v>
      </c>
      <c r="G2" s="5" t="s"/>
      <c r="H2" s="5" t="s"/>
      <c r="I2" s="5" t="s"/>
      <c r="J2" s="5" t="s"/>
      <c r="K2" s="5" t="s"/>
    </row>
    <row r="3" spans="1:11" customHeight="false">
      <c r="A3" s="3" t="s">
        <f>=D3&amp;"/"&amp;B3</f>
        <v>1776</v>
      </c>
      <c r="B3" s="5" t="s">
        <v>1777</v>
      </c>
      <c r="C3" s="3" t="s">
        <v>14</v>
      </c>
      <c r="D3" s="3" t="s">
        <v>1773</v>
      </c>
      <c r="E3" s="5" t="s">
        <v>1774</v>
      </c>
      <c r="F3" s="5" t="s">
        <v>218</v>
      </c>
      <c r="G3" s="5" t="s"/>
      <c r="H3" s="5" t="s"/>
      <c r="I3" s="5" t="s"/>
      <c r="J3" s="5" t="s"/>
      <c r="K3" s="5" t="s"/>
    </row>
    <row r="4" spans="1:11" customHeight="false">
      <c r="A4" s="3" t="s">
        <f>=D4&amp;"/"&amp;B4</f>
        <v>1778</v>
      </c>
      <c r="B4" s="5" t="s">
        <v>1779</v>
      </c>
      <c r="C4" s="3" t="s">
        <v>14</v>
      </c>
      <c r="D4" s="3" t="s">
        <v>1773</v>
      </c>
      <c r="E4" s="5" t="s">
        <v>1774</v>
      </c>
      <c r="F4" s="5" t="s">
        <v>218</v>
      </c>
      <c r="G4" s="5" t="s"/>
      <c r="H4" s="5" t="s"/>
      <c r="I4" s="5" t="s"/>
      <c r="J4" s="5" t="s"/>
      <c r="K4" s="5" t="s"/>
    </row>
    <row r="5" spans="1:11" customHeight="false">
      <c r="A5" s="3" t="s">
        <f>=D5&amp;"/"&amp;B5</f>
        <v>1780</v>
      </c>
      <c r="B5" s="5" t="s">
        <v>1781</v>
      </c>
      <c r="C5" s="3" t="s">
        <v>14</v>
      </c>
      <c r="D5" s="3" t="s">
        <v>1773</v>
      </c>
      <c r="E5" s="5" t="s">
        <v>1774</v>
      </c>
      <c r="F5" s="5" t="s">
        <v>1782</v>
      </c>
      <c r="G5" s="5" t="s"/>
      <c r="H5" s="5" t="s"/>
      <c r="I5" s="5" t="s"/>
      <c r="J5" s="5" t="s"/>
      <c r="K5" s="5" t="s"/>
    </row>
    <row r="6" spans="1:11" customHeight="false">
      <c r="A6" s="3" t="s">
        <f>=D6&amp;"/"&amp;B6</f>
        <v>1783</v>
      </c>
      <c r="B6" s="5" t="s">
        <v>1784</v>
      </c>
      <c r="C6" s="3" t="s">
        <v>14</v>
      </c>
      <c r="D6" s="3" t="s">
        <v>1773</v>
      </c>
      <c r="E6" s="5" t="s">
        <v>1774</v>
      </c>
      <c r="F6" s="5" t="s">
        <v>218</v>
      </c>
      <c r="G6" s="5" t="s"/>
      <c r="H6" s="5" t="s"/>
      <c r="I6" s="5" t="s"/>
      <c r="J6" s="5" t="s"/>
      <c r="K6" s="5" t="s"/>
    </row>
    <row r="7" spans="1:11" customHeight="false">
      <c r="A7" s="3" t="s">
        <f>=D7&amp;"/"&amp;B7</f>
        <v>1785</v>
      </c>
      <c r="B7" s="5" t="s">
        <v>1786</v>
      </c>
      <c r="C7" s="3" t="s">
        <v>14</v>
      </c>
      <c r="D7" s="3" t="s">
        <v>1773</v>
      </c>
      <c r="E7" s="5" t="s">
        <v>1774</v>
      </c>
      <c r="F7" s="5" t="s">
        <v>218</v>
      </c>
      <c r="G7" s="5" t="s"/>
      <c r="H7" s="5" t="s"/>
      <c r="I7" s="5" t="s"/>
      <c r="J7" s="5" t="s"/>
      <c r="K7" s="5" t="s"/>
    </row>
    <row r="8" spans="1:11" customHeight="false">
      <c r="A8" s="3" t="s">
        <f>=D8&amp;"/"&amp;B8</f>
        <v>1787</v>
      </c>
      <c r="B8" s="3" t="s">
        <v>1788</v>
      </c>
      <c r="C8" s="3" t="s">
        <v>14</v>
      </c>
      <c r="D8" s="3" t="s">
        <v>1773</v>
      </c>
      <c r="E8" s="5" t="s">
        <v>1774</v>
      </c>
      <c r="F8" s="5" t="s">
        <v>1236</v>
      </c>
      <c r="G8" s="5" t="s"/>
      <c r="H8" s="5" t="s"/>
      <c r="I8" s="5" t="s"/>
      <c r="J8" s="5" t="s"/>
      <c r="K8" s="5" t="s"/>
    </row>
    <row r="9" spans="1:11" customHeight="false">
      <c r="A9" s="3" t="s">
        <f>=D9&amp;"/"&amp;B9</f>
        <v>1789</v>
      </c>
      <c r="B9" s="5" t="s">
        <v>1790</v>
      </c>
      <c r="C9" s="3" t="s">
        <v>14</v>
      </c>
      <c r="D9" s="3" t="s">
        <v>1773</v>
      </c>
      <c r="E9" s="5" t="s">
        <v>1774</v>
      </c>
      <c r="F9" s="5" t="s">
        <v>1236</v>
      </c>
      <c r="G9" s="5" t="s"/>
      <c r="H9" s="5" t="s"/>
      <c r="I9" s="5" t="s"/>
      <c r="J9" s="5" t="s"/>
      <c r="K9" s="5" t="s"/>
    </row>
    <row r="10" spans="1:11" customHeight="false">
      <c r="A10" s="3" t="s">
        <f>=D10&amp;"/"&amp;B10</f>
        <v>1791</v>
      </c>
      <c r="B10" s="5" t="s">
        <v>1792</v>
      </c>
      <c r="C10" s="3" t="s">
        <v>14</v>
      </c>
      <c r="D10" s="3" t="s">
        <v>1773</v>
      </c>
      <c r="E10" s="5" t="s">
        <v>1774</v>
      </c>
      <c r="F10" s="5" t="s">
        <v>1236</v>
      </c>
      <c r="G10" s="5" t="s"/>
      <c r="H10" s="5" t="s"/>
      <c r="I10" s="5" t="s"/>
      <c r="J10" s="5" t="s"/>
      <c r="K10" s="5" t="s"/>
    </row>
    <row r="11" spans="1:11" customHeight="false">
      <c r="A11" s="3" t="s">
        <f>=D11&amp;"/"&amp;B11</f>
        <v>1793</v>
      </c>
      <c r="B11" s="5" t="s">
        <v>1794</v>
      </c>
      <c r="C11" s="3" t="s">
        <v>14</v>
      </c>
      <c r="D11" s="3" t="s">
        <v>1773</v>
      </c>
      <c r="E11" s="5" t="s">
        <v>1774</v>
      </c>
      <c r="F11" s="5" t="s">
        <v>1236</v>
      </c>
      <c r="G11" s="5" t="s"/>
      <c r="H11" s="5" t="s"/>
      <c r="I11" s="5" t="s"/>
      <c r="J11" s="5" t="s"/>
      <c r="K11" s="5" t="s"/>
    </row>
    <row r="12" spans="1:11" customHeight="false">
      <c r="A12" s="3" t="s">
        <f>=D12&amp;"/"&amp;B12</f>
        <v>1795</v>
      </c>
      <c r="B12" s="5" t="s">
        <v>1796</v>
      </c>
      <c r="C12" s="3" t="s">
        <v>14</v>
      </c>
      <c r="D12" s="3" t="s">
        <v>1773</v>
      </c>
      <c r="E12" s="5" t="s">
        <v>1774</v>
      </c>
      <c r="F12" s="5" t="s">
        <v>1236</v>
      </c>
      <c r="G12" s="5" t="s"/>
      <c r="H12" s="5" t="s"/>
      <c r="I12" s="5" t="s"/>
      <c r="J12" s="5" t="s"/>
      <c r="K12" s="5" t="s"/>
    </row>
    <row r="13" spans="1:11" customHeight="false">
      <c r="A13" s="3" t="s">
        <f>=D13&amp;"/"&amp;B13</f>
        <v>1797</v>
      </c>
      <c r="B13" s="5" t="s">
        <v>1798</v>
      </c>
      <c r="C13" s="3" t="s">
        <v>14</v>
      </c>
      <c r="D13" s="3" t="s">
        <v>1773</v>
      </c>
      <c r="E13" s="5" t="s">
        <v>1774</v>
      </c>
      <c r="F13" s="5" t="s">
        <v>1236</v>
      </c>
      <c r="G13" s="5" t="s"/>
      <c r="H13" s="5" t="s"/>
      <c r="I13" s="5" t="s"/>
      <c r="J13" s="5" t="s"/>
      <c r="K13" s="5" t="s"/>
    </row>
    <row r="14" spans="1:11" customHeight="false">
      <c r="A14" s="3" t="s">
        <f>=D14&amp;"/"&amp;B14</f>
        <v>1799</v>
      </c>
      <c r="B14" s="5" t="s">
        <v>1800</v>
      </c>
      <c r="C14" s="3" t="s">
        <v>14</v>
      </c>
      <c r="D14" s="3" t="s">
        <v>1773</v>
      </c>
      <c r="E14" s="5" t="s">
        <v>1774</v>
      </c>
      <c r="F14" s="5" t="s">
        <v>1236</v>
      </c>
      <c r="G14" s="5" t="s"/>
      <c r="H14" s="5" t="s"/>
      <c r="I14" s="5" t="s"/>
      <c r="J14" s="5" t="s"/>
      <c r="K14" s="5" t="s"/>
    </row>
    <row r="15" spans="1:11" customHeight="false">
      <c r="A15" s="3" t="s">
        <f>=D15&amp;"/"&amp;B15</f>
        <v>1801</v>
      </c>
      <c r="B15" s="5" t="s">
        <v>1802</v>
      </c>
      <c r="C15" s="3" t="s">
        <v>14</v>
      </c>
      <c r="D15" s="3" t="s">
        <v>1773</v>
      </c>
      <c r="E15" s="5" t="s">
        <v>1774</v>
      </c>
      <c r="F15" s="5" t="s">
        <v>1236</v>
      </c>
      <c r="G15" s="5" t="s"/>
      <c r="H15" s="5" t="s"/>
      <c r="I15" s="5" t="s"/>
      <c r="J15" s="5" t="s"/>
      <c r="K15" s="5" t="s"/>
    </row>
    <row r="16" spans="1:11" customHeight="false">
      <c r="A16" s="3" t="s">
        <f>=D16&amp;"/"&amp;B16</f>
        <v>1803</v>
      </c>
      <c r="B16" s="5" t="s">
        <v>1804</v>
      </c>
      <c r="C16" s="3" t="s">
        <v>14</v>
      </c>
      <c r="D16" s="3" t="s">
        <v>1773</v>
      </c>
      <c r="E16" s="5" t="s">
        <v>1774</v>
      </c>
      <c r="F16" s="5" t="s">
        <v>1805</v>
      </c>
      <c r="G16" s="5" t="s"/>
      <c r="H16" s="5" t="s"/>
      <c r="I16" s="5" t="s"/>
      <c r="J16" s="5" t="s"/>
      <c r="K16" s="5" t="s"/>
    </row>
    <row r="17" spans="1:11" customHeight="false">
      <c r="A17" s="3" t="s">
        <f>=D17&amp;"/"&amp;B17</f>
        <v>1806</v>
      </c>
      <c r="B17" s="5" t="s">
        <v>1807</v>
      </c>
      <c r="C17" s="3" t="s">
        <v>14</v>
      </c>
      <c r="D17" s="3" t="s">
        <v>1773</v>
      </c>
      <c r="E17" s="5" t="s">
        <v>1808</v>
      </c>
      <c r="F17" s="5" t="s">
        <v>308</v>
      </c>
      <c r="G17" s="5" t="s"/>
      <c r="H17" s="5" t="s"/>
      <c r="I17" s="5" t="s"/>
      <c r="J17" s="5" t="s"/>
      <c r="K17" s="5" t="s"/>
    </row>
    <row r="18" spans="1:11" customHeight="false">
      <c r="A18" s="3" t="s">
        <f>=D18&amp;"/"&amp;B18</f>
        <v>1809</v>
      </c>
      <c r="B18" s="5" t="s">
        <v>1810</v>
      </c>
      <c r="C18" s="3" t="s">
        <v>14</v>
      </c>
      <c r="D18" s="3" t="s">
        <v>1773</v>
      </c>
      <c r="E18" s="5" t="s">
        <v>1808</v>
      </c>
      <c r="F18" s="5" t="s"/>
      <c r="G18" s="5" t="s">
        <v>944</v>
      </c>
      <c r="H18" s="5" t="s"/>
      <c r="I18" s="5" t="s"/>
      <c r="J18" s="5" t="s"/>
      <c r="K18" s="5" t="s"/>
    </row>
    <row r="19" spans="1:11" customHeight="false">
      <c r="A19" s="3" t="s">
        <f>=D19&amp;"/"&amp;B19</f>
        <v>1811</v>
      </c>
      <c r="B19" s="5" t="s">
        <v>1812</v>
      </c>
      <c r="C19" s="3" t="s">
        <v>14</v>
      </c>
      <c r="D19" s="3" t="s">
        <v>1773</v>
      </c>
      <c r="E19" s="5" t="s">
        <v>1808</v>
      </c>
      <c r="F19" s="5" t="s"/>
      <c r="G19" s="5" t="s"/>
      <c r="H19" s="5" t="s"/>
      <c r="I19" s="5" t="s"/>
      <c r="J19" s="5" t="s"/>
      <c r="K19" s="5" t="s"/>
    </row>
    <row r="20" spans="1:11" customHeight="false">
      <c r="A20" s="3" t="s">
        <f>=D20&amp;"/"&amp;B20</f>
        <v>1813</v>
      </c>
      <c r="B20" s="5" t="s">
        <v>1814</v>
      </c>
      <c r="C20" s="3" t="s">
        <v>14</v>
      </c>
      <c r="D20" s="3" t="s">
        <v>1773</v>
      </c>
      <c r="E20" s="5" t="s">
        <v>1808</v>
      </c>
      <c r="F20" s="5" t="s"/>
      <c r="G20" s="5" t="s"/>
      <c r="H20" s="5" t="s"/>
      <c r="I20" s="5" t="s"/>
      <c r="J20" s="5" t="s"/>
      <c r="K20" s="5" t="s"/>
    </row>
    <row r="21" spans="1:11" customHeight="false">
      <c r="A21" s="5" t="s"/>
      <c r="B21" s="5" t="s"/>
      <c r="C21" s="5" t="s"/>
      <c r="D21" s="5" t="s"/>
      <c r="E21" s="5" t="s"/>
      <c r="F21" s="5" t="s"/>
      <c r="G21" s="5" t="s"/>
      <c r="H21" s="5" t="s"/>
      <c r="I21" s="5" t="s"/>
      <c r="J21" s="5" t="s"/>
      <c r="K21" s="5" t="s"/>
    </row>
    <row r="22" spans="1:11" customHeight="false">
      <c r="A22" s="5" t="s"/>
      <c r="B22" s="5" t="s"/>
      <c r="C22" s="5" t="s"/>
      <c r="D22" s="5" t="s"/>
      <c r="E22" s="5" t="s"/>
      <c r="F22" s="5" t="s"/>
      <c r="G22" s="5" t="s"/>
      <c r="H22" s="5" t="s"/>
      <c r="I22" s="5" t="s"/>
      <c r="J22" s="5" t="s"/>
      <c r="K22" s="5" t="s"/>
    </row>
    <row r="23" spans="1:11" customHeight="false">
      <c r="A23" s="5" t="s"/>
      <c r="B23" s="5" t="s"/>
      <c r="C23" s="5" t="s"/>
      <c r="D23" s="5" t="s"/>
      <c r="E23" s="5" t="s"/>
      <c r="F23" s="5" t="s"/>
      <c r="G23" s="5" t="s"/>
      <c r="H23" s="5" t="s"/>
      <c r="I23" s="5" t="s"/>
      <c r="J23" s="5" t="s"/>
      <c r="K23" s="5" t="s"/>
    </row>
    <row r="24" spans="1:11" customHeight="false">
      <c r="A24" s="5" t="s"/>
      <c r="B24" s="5" t="s"/>
      <c r="C24" s="5" t="s"/>
      <c r="D24" s="5" t="s"/>
      <c r="E24" s="5" t="s"/>
      <c r="F24" s="5" t="s"/>
      <c r="G24" s="5" t="s"/>
      <c r="H24" s="5" t="s"/>
      <c r="I24" s="5" t="s"/>
      <c r="J24" s="5" t="s"/>
      <c r="K24" s="5" t="s"/>
    </row>
    <row r="25" spans="1:11" customHeight="false">
      <c r="A25" s="5" t="s"/>
      <c r="B25" s="5" t="s"/>
      <c r="C25" s="5" t="s"/>
      <c r="D25" s="5" t="s"/>
      <c r="E25" s="5" t="s"/>
      <c r="F25" s="5" t="s"/>
      <c r="G25" s="5" t="s"/>
      <c r="H25" s="5" t="s"/>
      <c r="I25" s="5" t="s"/>
      <c r="J25" s="5" t="s"/>
      <c r="K25" s="5" t="s"/>
    </row>
    <row r="26" spans="1:11" customHeight="false">
      <c r="A26" s="5" t="s"/>
      <c r="B26" s="5" t="s"/>
      <c r="C26" s="5" t="s"/>
      <c r="D26" s="5" t="s"/>
      <c r="E26" s="5" t="s"/>
      <c r="F26" s="5" t="s"/>
      <c r="G26" s="5" t="s"/>
      <c r="H26" s="5" t="s"/>
      <c r="I26" s="5" t="s"/>
      <c r="J26" s="5" t="s"/>
      <c r="K26" s="5" t="s"/>
    </row>
    <row r="27" spans="1:11" customHeight="false">
      <c r="A27" s="5" t="s"/>
      <c r="B27" s="5" t="s"/>
      <c r="C27" s="5" t="s"/>
      <c r="D27" s="5" t="s"/>
      <c r="E27" s="5" t="s"/>
      <c r="F27" s="5" t="s"/>
      <c r="G27" s="5" t="s"/>
      <c r="H27" s="5" t="s"/>
      <c r="I27" s="5" t="s"/>
      <c r="J27" s="5" t="s"/>
      <c r="K27" s="5" t="s"/>
    </row>
    <row r="28" spans="1:11" customHeight="false">
      <c r="A28" s="5" t="s"/>
      <c r="B28" s="5" t="s"/>
      <c r="C28" s="5" t="s"/>
      <c r="D28" s="5" t="s"/>
      <c r="E28" s="5" t="s"/>
      <c r="F28" s="5" t="s"/>
      <c r="G28" s="5" t="s"/>
      <c r="H28" s="5" t="s"/>
      <c r="I28" s="5" t="s"/>
      <c r="J28" s="5" t="s"/>
      <c r="K28" s="5" t="s"/>
    </row>
    <row r="29" spans="1:11" customHeight="false">
      <c r="A29" s="5" t="s"/>
      <c r="B29" s="5" t="s"/>
      <c r="C29" s="5" t="s"/>
      <c r="D29" s="5" t="s"/>
      <c r="E29" s="5" t="s"/>
      <c r="F29" s="5" t="s"/>
      <c r="G29" s="5" t="s"/>
      <c r="H29" s="5" t="s"/>
      <c r="I29" s="5" t="s"/>
      <c r="J29" s="5" t="s"/>
      <c r="K29" s="5" t="s"/>
    </row>
    <row r="30" spans="1:11" customHeight="false">
      <c r="A30" s="5" t="s"/>
      <c r="B30" s="5" t="s"/>
      <c r="C30" s="5" t="s"/>
      <c r="D30" s="5" t="s"/>
      <c r="E30" s="5" t="s"/>
      <c r="F30" s="5" t="s"/>
      <c r="G30" s="5" t="s"/>
      <c r="H30" s="5" t="s"/>
      <c r="I30" s="5" t="s"/>
      <c r="J30" s="5" t="s"/>
      <c r="K30" s="5" t="s"/>
    </row>
    <row r="31" spans="1:11" customHeight="false">
      <c r="A31" s="5" t="s"/>
      <c r="B31" s="5" t="s"/>
      <c r="C31" s="5" t="s"/>
      <c r="D31" s="5" t="s"/>
      <c r="E31" s="5" t="s"/>
      <c r="F31" s="5" t="s"/>
      <c r="G31" s="5" t="s"/>
      <c r="H31" s="5" t="s"/>
      <c r="I31" s="5" t="s"/>
      <c r="J31" s="5" t="s"/>
      <c r="K31" s="5" t="s"/>
    </row>
    <row r="32" spans="1:11" customHeight="false">
      <c r="A32" s="5" t="s"/>
      <c r="B32" s="5" t="s"/>
      <c r="C32" s="5" t="s"/>
      <c r="D32" s="5" t="s"/>
      <c r="E32" s="5" t="s"/>
      <c r="F32" s="5" t="s"/>
      <c r="G32" s="5" t="s"/>
      <c r="H32" s="5" t="s"/>
      <c r="I32" s="5" t="s"/>
      <c r="J32" s="5" t="s"/>
      <c r="K32" s="5" t="s"/>
    </row>
    <row r="33" spans="1:11" customHeight="false">
      <c r="A33" s="5" t="s"/>
      <c r="B33" s="5" t="s"/>
      <c r="C33" s="5" t="s"/>
      <c r="D33" s="5" t="s"/>
      <c r="E33" s="5" t="s"/>
      <c r="F33" s="5" t="s"/>
      <c r="G33" s="5" t="s"/>
      <c r="H33" s="5" t="s"/>
      <c r="I33" s="5" t="s"/>
      <c r="J33" s="5" t="s"/>
      <c r="K33" s="5" t="s"/>
    </row>
    <row r="34" spans="1:11" customHeight="false">
      <c r="A34" s="5" t="s"/>
      <c r="B34" s="5" t="s"/>
      <c r="C34" s="5" t="s"/>
      <c r="D34" s="5" t="s"/>
      <c r="E34" s="5" t="s"/>
      <c r="F34" s="5" t="s"/>
      <c r="G34" s="5" t="s"/>
      <c r="H34" s="5" t="s"/>
      <c r="I34" s="5" t="s"/>
      <c r="J34" s="5" t="s"/>
      <c r="K34" s="5" t="s"/>
    </row>
    <row r="35" spans="1:11" customHeight="false">
      <c r="A35" s="5" t="s"/>
      <c r="B35" s="5" t="s"/>
      <c r="C35" s="5" t="s"/>
      <c r="D35" s="5" t="s"/>
      <c r="E35" s="5" t="s"/>
      <c r="F35" s="5" t="s"/>
      <c r="G35" s="5" t="s"/>
      <c r="H35" s="5" t="s"/>
      <c r="I35" s="5" t="s"/>
      <c r="J35" s="5" t="s"/>
      <c r="K35" s="5" t="s"/>
    </row>
    <row r="36" spans="1:11" customHeight="false">
      <c r="A36" s="5" t="s"/>
      <c r="B36" s="5" t="s"/>
      <c r="C36" s="5" t="s"/>
      <c r="D36" s="5" t="s"/>
      <c r="E36" s="5" t="s"/>
      <c r="F36" s="5" t="s"/>
      <c r="G36" s="5" t="s"/>
      <c r="H36" s="5" t="s"/>
      <c r="I36" s="5" t="s"/>
      <c r="J36" s="5" t="s"/>
      <c r="K36" s="5" t="s"/>
    </row>
    <row r="37" spans="1:11" customHeight="false">
      <c r="A37" s="5" t="s"/>
      <c r="B37" s="5" t="s"/>
      <c r="C37" s="5" t="s"/>
      <c r="D37" s="5" t="s"/>
      <c r="E37" s="5" t="s"/>
      <c r="F37" s="5" t="s"/>
      <c r="G37" s="5" t="s"/>
      <c r="H37" s="5" t="s"/>
      <c r="I37" s="5" t="s"/>
      <c r="J37" s="5" t="s"/>
      <c r="K37" s="5" t="s"/>
    </row>
    <row r="38" spans="1:11" customHeight="false">
      <c r="A38" s="5" t="s"/>
      <c r="B38" s="5" t="s"/>
      <c r="C38" s="5" t="s"/>
      <c r="D38" s="5" t="s"/>
      <c r="E38" s="5" t="s"/>
      <c r="F38" s="5" t="s"/>
      <c r="G38" s="5" t="s"/>
      <c r="H38" s="5" t="s"/>
      <c r="I38" s="5" t="s"/>
      <c r="J38" s="5" t="s"/>
      <c r="K38" s="5" t="s"/>
    </row>
    <row r="39" spans="1:11" customHeight="false">
      <c r="A39" s="5" t="s"/>
      <c r="B39" s="5" t="s"/>
      <c r="C39" s="5" t="s"/>
      <c r="D39" s="5" t="s"/>
      <c r="E39" s="5" t="s"/>
      <c r="F39" s="5" t="s"/>
      <c r="G39" s="5" t="s"/>
      <c r="H39" s="5" t="s"/>
      <c r="I39" s="5" t="s"/>
      <c r="J39" s="5" t="s"/>
      <c r="K39" s="5" t="s"/>
    </row>
    <row r="40" spans="1:11" customHeight="false">
      <c r="A40" s="5" t="s"/>
      <c r="B40" s="5" t="s"/>
      <c r="C40" s="5" t="s"/>
      <c r="D40" s="5" t="s"/>
      <c r="E40" s="5" t="s"/>
      <c r="F40" s="5" t="s"/>
      <c r="G40" s="5" t="s"/>
      <c r="H40" s="5" t="s"/>
      <c r="I40" s="5" t="s"/>
      <c r="J40" s="5" t="s"/>
      <c r="K40" s="5" t="s"/>
    </row>
    <row r="41" spans="1:11" customHeight="false">
      <c r="A41" s="5" t="s"/>
      <c r="B41" s="5" t="s"/>
      <c r="C41" s="5" t="s"/>
      <c r="D41" s="5" t="s"/>
      <c r="E41" s="5" t="s"/>
      <c r="F41" s="5" t="s"/>
      <c r="G41" s="5" t="s"/>
      <c r="H41" s="5" t="s"/>
      <c r="I41" s="5" t="s"/>
      <c r="J41" s="5" t="s"/>
      <c r="K41" s="5" t="s"/>
    </row>
    <row r="42" spans="1:11" customHeight="false">
      <c r="A42" s="5" t="s"/>
      <c r="B42" s="5" t="s"/>
      <c r="C42" s="5" t="s"/>
      <c r="D42" s="5" t="s"/>
      <c r="E42" s="5" t="s"/>
      <c r="F42" s="5" t="s"/>
      <c r="G42" s="5" t="s"/>
      <c r="H42" s="5" t="s"/>
      <c r="I42" s="5" t="s"/>
      <c r="J42" s="5" t="s"/>
      <c r="K42" s="5" t="s"/>
    </row>
    <row r="43" spans="1:11" customHeight="false">
      <c r="A43" s="5" t="s"/>
      <c r="B43" s="5" t="s"/>
      <c r="C43" s="5" t="s"/>
      <c r="D43" s="5" t="s"/>
      <c r="E43" s="5" t="s"/>
      <c r="F43" s="5" t="s"/>
      <c r="G43" s="5" t="s"/>
      <c r="H43" s="5" t="s"/>
      <c r="I43" s="5" t="s"/>
      <c r="J43" s="5" t="s"/>
      <c r="K43" s="5" t="s"/>
    </row>
    <row r="44" spans="1:11" customHeight="false">
      <c r="A44" s="5" t="s"/>
      <c r="B44" s="5" t="s"/>
      <c r="C44" s="5" t="s"/>
      <c r="D44" s="5" t="s"/>
      <c r="E44" s="5" t="s"/>
      <c r="F44" s="5" t="s"/>
      <c r="G44" s="5" t="s"/>
      <c r="H44" s="5" t="s"/>
      <c r="I44" s="5" t="s"/>
      <c r="J44" s="5" t="s"/>
      <c r="K44" s="5" t="s"/>
    </row>
    <row r="45" spans="1:11" customHeight="false">
      <c r="A45" s="5" t="s"/>
      <c r="B45" s="5" t="s"/>
      <c r="C45" s="5" t="s"/>
      <c r="D45" s="5" t="s"/>
      <c r="E45" s="5" t="s"/>
      <c r="F45" s="5" t="s"/>
      <c r="G45" s="5" t="s"/>
      <c r="H45" s="5" t="s"/>
      <c r="I45" s="5" t="s"/>
      <c r="J45" s="5" t="s"/>
      <c r="K45" s="5" t="s"/>
    </row>
    <row r="46" spans="1:11" customHeight="false">
      <c r="A46" s="5" t="s"/>
      <c r="B46" s="5" t="s"/>
      <c r="C46" s="5" t="s"/>
      <c r="D46" s="5" t="s"/>
      <c r="E46" s="5" t="s"/>
      <c r="F46" s="5" t="s"/>
      <c r="G46" s="5" t="s"/>
      <c r="H46" s="5" t="s"/>
      <c r="I46" s="5" t="s"/>
      <c r="J46" s="5" t="s"/>
      <c r="K46" s="5" t="s"/>
    </row>
    <row r="47" spans="1:11" customHeight="false">
      <c r="A47" s="5" t="s"/>
      <c r="B47" s="5" t="s"/>
      <c r="C47" s="5" t="s"/>
      <c r="D47" s="5" t="s"/>
      <c r="E47" s="5" t="s"/>
      <c r="F47" s="5" t="s"/>
      <c r="G47" s="5" t="s"/>
      <c r="H47" s="5" t="s"/>
      <c r="I47" s="5" t="s"/>
      <c r="J47" s="5" t="s"/>
      <c r="K47" s="5" t="s"/>
    </row>
    <row r="48" spans="1:11" customHeight="false">
      <c r="A48" s="5" t="s"/>
      <c r="B48" s="5" t="s"/>
      <c r="C48" s="5" t="s"/>
      <c r="D48" s="5" t="s"/>
      <c r="E48" s="5" t="s"/>
      <c r="F48" s="5" t="s"/>
      <c r="G48" s="5" t="s"/>
      <c r="H48" s="5" t="s"/>
      <c r="I48" s="5" t="s"/>
      <c r="J48" s="5" t="s"/>
      <c r="K48" s="5" t="s"/>
    </row>
    <row r="49" spans="1:11" customHeight="false">
      <c r="A49" s="5" t="s"/>
      <c r="B49" s="5" t="s"/>
      <c r="C49" s="5" t="s"/>
      <c r="D49" s="5" t="s"/>
      <c r="E49" s="5" t="s"/>
      <c r="F49" s="5" t="s"/>
      <c r="G49" s="5" t="s"/>
      <c r="H49" s="5" t="s"/>
      <c r="I49" s="5" t="s"/>
      <c r="J49" s="5" t="s"/>
      <c r="K49" s="5" t="s"/>
    </row>
    <row r="50" spans="1:11" customHeight="false">
      <c r="A50" s="5" t="s"/>
      <c r="B50" s="5" t="s"/>
      <c r="C50" s="5" t="s"/>
      <c r="D50" s="5" t="s"/>
      <c r="E50" s="5" t="s"/>
      <c r="F50" s="5" t="s"/>
      <c r="G50" s="5" t="s"/>
      <c r="H50" s="5" t="s"/>
      <c r="I50" s="5" t="s"/>
      <c r="J50" s="5" t="s"/>
      <c r="K50" s="5" t="s"/>
    </row>
    <row r="51" spans="1:11" customHeight="false">
      <c r="A51" s="5" t="s"/>
      <c r="B51" s="5" t="s"/>
      <c r="C51" s="5" t="s"/>
      <c r="D51" s="5" t="s"/>
      <c r="E51" s="5" t="s"/>
      <c r="F51" s="5" t="s"/>
      <c r="G51" s="5" t="s"/>
      <c r="H51" s="5" t="s"/>
      <c r="I51" s="5" t="s"/>
      <c r="J51" s="5" t="s"/>
      <c r="K51" s="5" t="s"/>
    </row>
    <row r="52" spans="1:11" customHeight="false">
      <c r="A52" s="5" t="s"/>
      <c r="B52" s="5" t="s"/>
      <c r="C52" s="5" t="s"/>
      <c r="D52" s="5" t="s"/>
      <c r="E52" s="5" t="s"/>
      <c r="F52" s="5" t="s"/>
      <c r="G52" s="5" t="s"/>
      <c r="H52" s="5" t="s"/>
      <c r="I52" s="5" t="s"/>
      <c r="J52" s="5" t="s"/>
      <c r="K52" s="5" t="s"/>
    </row>
    <row r="53" spans="1:11" customHeight="false">
      <c r="A53" s="5" t="s"/>
      <c r="B53" s="5" t="s"/>
      <c r="C53" s="5" t="s"/>
      <c r="D53" s="5" t="s"/>
      <c r="E53" s="5" t="s"/>
      <c r="F53" s="5" t="s"/>
      <c r="G53" s="5" t="s"/>
      <c r="H53" s="5" t="s"/>
      <c r="I53" s="5" t="s"/>
      <c r="J53" s="5" t="s"/>
      <c r="K53" s="5" t="s"/>
    </row>
    <row r="54" spans="1:11" customHeight="false">
      <c r="A54" s="5" t="s"/>
      <c r="B54" s="5" t="s"/>
      <c r="C54" s="5" t="s"/>
      <c r="D54" s="5" t="s"/>
      <c r="E54" s="5" t="s"/>
      <c r="F54" s="5" t="s"/>
      <c r="G54" s="5" t="s"/>
      <c r="H54" s="5" t="s"/>
      <c r="I54" s="5" t="s"/>
      <c r="J54" s="5" t="s"/>
      <c r="K54" s="5" t="s"/>
    </row>
    <row r="55" spans="1:11" customHeight="false">
      <c r="A55" s="5" t="s"/>
      <c r="B55" s="5" t="s"/>
      <c r="C55" s="5" t="s"/>
      <c r="D55" s="5" t="s"/>
      <c r="E55" s="5" t="s"/>
      <c r="F55" s="5" t="s"/>
      <c r="G55" s="5" t="s"/>
      <c r="H55" s="5" t="s"/>
      <c r="I55" s="5" t="s"/>
      <c r="J55" s="5" t="s"/>
      <c r="K55" s="5" t="s"/>
    </row>
    <row r="56" spans="1:11" customHeight="false">
      <c r="A56" s="5" t="s"/>
      <c r="B56" s="5" t="s"/>
      <c r="C56" s="5" t="s"/>
      <c r="D56" s="5" t="s"/>
      <c r="E56" s="5" t="s"/>
      <c r="F56" s="5" t="s"/>
      <c r="G56" s="5" t="s"/>
      <c r="H56" s="5" t="s"/>
      <c r="I56" s="5" t="s"/>
      <c r="J56" s="5" t="s"/>
      <c r="K56" s="5" t="s"/>
    </row>
    <row r="57" spans="1:11" customHeight="false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</row>
    <row r="58" spans="1:11" customHeight="false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</row>
    <row r="59" spans="1:11" customHeight="false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</row>
    <row r="60" spans="1:11" customHeight="false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</row>
    <row r="61" spans="1:11" customHeight="false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</row>
    <row r="62" spans="1:11" customHeight="false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</row>
    <row r="63" spans="1:11" customHeight="false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</row>
    <row r="64" spans="1:11" customHeight="false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</row>
    <row r="65" spans="1:11" customHeight="false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</row>
    <row r="66" spans="1:11" customHeight="false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</row>
    <row r="67" spans="1:11" customHeight="false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</row>
    <row r="68" spans="1:11" customHeight="false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</row>
    <row r="69" spans="1:11" customHeight="false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</row>
    <row r="70" spans="1:11" customHeight="false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</row>
    <row r="71" spans="1:11" customHeight="false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</row>
    <row r="72" spans="1:11" customHeight="false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</row>
    <row r="73" spans="1:11" customHeight="false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</row>
    <row r="74" spans="1:11" customHeight="false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</row>
    <row r="75" spans="1:11" customHeight="false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</row>
    <row r="76" spans="1:11" customHeight="false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</row>
    <row r="77" spans="1:11" customHeight="false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</row>
    <row r="78" spans="1:11" customHeight="false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</row>
    <row r="79" spans="1:11" customHeight="false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</row>
    <row r="80" spans="1:11" customHeight="false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</row>
    <row r="81" spans="1:11" customHeight="false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</row>
    <row r="82" spans="1:11" customHeight="false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</row>
    <row r="83" spans="1:11" customHeight="false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</row>
    <row r="84" spans="1:11" customHeight="false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</row>
    <row r="85" spans="1:11" customHeight="false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</row>
    <row r="86" spans="1:11" customHeight="false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</row>
    <row r="87" spans="1:11" customHeight="false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</row>
    <row r="88" spans="1:11" customHeight="false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</row>
    <row r="89" spans="1:11" customHeight="false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</row>
    <row r="90" spans="1:11" customHeight="false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</row>
    <row r="91" spans="1:11" customHeight="false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</row>
    <row r="92" spans="1:11" customHeight="false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</row>
    <row r="93" spans="1:11" customHeight="false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</row>
    <row r="94" spans="1:11" customHeight="false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</row>
    <row r="95" spans="1:11" customHeight="false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</row>
    <row r="96" spans="1:11" customHeight="false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</row>
    <row r="97" spans="1:11" customHeight="false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</row>
    <row r="98" spans="1:11" customHeight="false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</row>
    <row r="99" spans="1:11" customHeight="false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</row>
    <row r="100" spans="1:11" customHeight="false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</row>
    <row r="101" spans="1:11" customHeight="false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</row>
    <row r="102" spans="1:11" customHeight="false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</row>
    <row r="103" spans="1:11" customHeight="false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</row>
    <row r="104" spans="1:11" customHeight="false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</row>
    <row r="105" spans="1:11" customHeight="false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</row>
    <row r="106" spans="1:11" customHeight="false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</row>
    <row r="107" spans="1:11" customHeight="false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</row>
    <row r="108" spans="1:11" customHeight="false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</row>
    <row r="109" spans="1:11" customHeight="false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</row>
    <row r="110" spans="1:11" customHeight="false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</row>
    <row r="111" spans="1:11" customHeight="false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</row>
    <row r="112" spans="1:11" customHeight="false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</row>
    <row r="113" spans="1:11" customHeight="false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</row>
    <row r="114" spans="1:11" customHeight="false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</row>
    <row r="115" spans="1:11" customHeight="false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</row>
    <row r="116" spans="1:11" customHeight="false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</row>
    <row r="117" spans="1:11" customHeight="false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</row>
    <row r="118" spans="1:11" customHeight="false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</row>
    <row r="119" spans="1:11" customHeight="false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</row>
    <row r="120" spans="1:11" customHeight="false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</row>
    <row r="121" spans="1:11" customHeight="false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</row>
    <row r="122" spans="1:11" customHeight="false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</row>
    <row r="123" spans="1:11" customHeight="false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</row>
    <row r="124" spans="1:11" customHeight="false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</row>
    <row r="125" spans="1:11" customHeight="false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</row>
    <row r="126" spans="1:11" customHeight="false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</row>
    <row r="127" spans="1:11" customHeight="false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</row>
    <row r="128" spans="1:11" customHeight="false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</row>
    <row r="129" spans="1:11" customHeight="false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</row>
    <row r="130" spans="1:11" customHeight="false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</row>
    <row r="131" spans="1:11" customHeight="false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</row>
    <row r="132" spans="1:11" customHeight="false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</row>
    <row r="133" spans="1:11" customHeight="false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</row>
    <row r="134" spans="1:11" customHeight="false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</row>
    <row r="135" spans="1:11" customHeight="false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</row>
    <row r="136" spans="1:11" customHeight="false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</row>
    <row r="137" spans="1:11" customHeight="false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</row>
    <row r="138" spans="1:11" customHeight="false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</row>
    <row r="139" spans="1:11" customHeight="false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</row>
    <row r="140" spans="1:11" customHeight="false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</row>
    <row r="141" spans="1:11" customHeight="false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</row>
    <row r="142" spans="1:11" customHeight="false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</row>
    <row r="143" spans="1:11" customHeight="false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</row>
    <row r="144" spans="1:11" customHeight="false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</row>
    <row r="145" spans="1:11" customHeight="false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</row>
    <row r="146" spans="1:11" customHeight="false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</row>
    <row r="147" spans="1:11" customHeight="false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</row>
    <row r="148" spans="1:11" customHeight="false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</row>
    <row r="149" spans="1:11" customHeight="false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</row>
    <row r="150" spans="1:11" customHeight="false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</row>
    <row r="151" spans="1:11" customHeight="false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</row>
    <row r="152" spans="1:11" customHeight="false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</row>
    <row r="153" spans="1:11" customHeight="false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</row>
    <row r="154" spans="1:11" customHeight="false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</row>
    <row r="155" spans="1:11" customHeight="false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</row>
    <row r="156" spans="1:11" customHeight="false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</row>
    <row r="157" spans="1:11" customHeight="false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</row>
    <row r="158" spans="1:11" customHeight="false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</row>
    <row r="159" spans="1:11" customHeight="false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</row>
    <row r="160" spans="1:11" customHeight="false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</row>
    <row r="161" spans="1:11" customHeight="false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</row>
    <row r="162" spans="1:11" customHeight="false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</row>
    <row r="163" spans="1:11" customHeight="false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</row>
    <row r="164" spans="1:11" customHeight="false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</row>
    <row r="165" spans="1:11" customHeight="false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</row>
    <row r="166" spans="1:11" customHeight="false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</row>
    <row r="167" spans="1:11" customHeight="false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</row>
    <row r="168" spans="1:11" customHeight="false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</row>
    <row r="169" spans="1:11" customHeight="false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</row>
    <row r="170" spans="1:11" customHeight="false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</row>
    <row r="171" spans="1:11" customHeight="false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</row>
    <row r="172" spans="1:11" customHeight="false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</row>
    <row r="173" spans="1:11" customHeight="false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</row>
    <row r="174" spans="1:11" customHeight="false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</row>
    <row r="175" spans="1:11" customHeight="false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</row>
    <row r="176" spans="1:11" customHeight="false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</row>
    <row r="177" spans="1:11" customHeight="false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</row>
    <row r="178" spans="1:11" customHeight="false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</row>
    <row r="179" spans="1:11" customHeight="false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</row>
    <row r="180" spans="1:11" customHeight="false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</row>
    <row r="181" spans="1:11" customHeight="false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</row>
    <row r="182" spans="1:11" customHeight="false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</row>
    <row r="183" spans="1:11" customHeight="false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</row>
    <row r="184" spans="1:11" customHeight="false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</row>
    <row r="185" spans="1:11" customHeight="false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</row>
    <row r="186" spans="1:11" customHeight="false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</row>
    <row r="187" spans="1:11" customHeight="false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</row>
    <row r="188" spans="1:11" customHeight="false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</row>
    <row r="189" spans="1:11" customHeight="false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</row>
    <row r="190" spans="1:11" customHeight="false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</row>
    <row r="191" spans="1:11" customHeight="false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</row>
    <row r="192" spans="1:11" customHeight="false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</row>
    <row r="193" spans="1:11" customHeight="false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</row>
    <row r="194" spans="1:11" customHeight="false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</row>
    <row r="195" spans="1:11" customHeight="false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</row>
    <row r="196" spans="1:11" customHeight="false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</row>
    <row r="197" spans="1:11" customHeight="false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</row>
    <row r="198" spans="1:11" customHeight="false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</row>
    <row r="199" spans="1:11" customHeight="false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</row>
    <row r="200" spans="1:11" customHeight="false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</row>
    <row r="201" spans="1:11" customHeight="false">
      <c r="A201" s="5" t="s"/>
      <c r="B201" s="5" t="s"/>
      <c r="C201" s="5" t="s"/>
      <c r="D201" s="5" t="s"/>
      <c r="E201" s="5" t="s"/>
      <c r="F201" s="5" t="s"/>
      <c r="G201" s="5" t="s"/>
      <c r="H201" s="5" t="s"/>
      <c r="I201" s="5" t="s"/>
      <c r="J201" s="5" t="s"/>
      <c r="K201" s="5" t="s"/>
    </row>
  </sheetData>
</worksheet>
</file>

<file path=xl/worksheets/sheet11.xml><?xml version="1.0" encoding="utf-8"?>
<worksheet xmlns="http://schemas.openxmlformats.org/spreadsheetml/2006/main">
  <sheetPr>
    <tabColor rgb="FFFFFFFF"/>
  </sheetPr>
  <dimension ref="M202"/>
  <sheetViews>
    <sheetView showGridLines="true" rightToLeft="false" workbookViewId="0">
      <pane xSplit="1" ySplit="1" topLeftCell="B2" state="frozen"/>
    </sheetView>
  </sheetViews>
  <cols>
    <col min="1" max="1" width="24.3945" customWidth="true"/>
    <col min="2" max="2" width="18.6719" customWidth="true"/>
    <col min="3" max="4" width="5.25391" customWidth="true"/>
    <col min="5" max="5" width="9.75391" customWidth="true"/>
    <col min="6" max="7" width="3.04297" customWidth="true"/>
    <col min="8" max="8" width="45.9609" customWidth="true"/>
    <col min="9" max="9" width="11.9609" customWidth="true"/>
    <col min="10" max="10" width="50.5312" customWidth="true"/>
    <col min="11" max="11" width="23.2422" customWidth="true"/>
    <col min="12" max="12" width="29.2617" customWidth="true"/>
    <col min="13" max="13" width="15.543" customWidth="true"/>
  </cols>
  <sheetData>
    <row r="1" spans="1:13" customHeight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2528</v>
      </c>
      <c r="J1" s="3" t="s">
        <v>9</v>
      </c>
      <c r="K1" s="3" t="s">
        <v>2529</v>
      </c>
      <c r="L1" s="3" t="s">
        <v>1899</v>
      </c>
      <c r="M1" s="3" t="s">
        <v>10</v>
      </c>
    </row>
    <row r="2" spans="1:13" customHeight="false">
      <c r="A2" s="3" t="s">
        <f>=D2&amp;"/"&amp;B2</f>
        <v>2530</v>
      </c>
      <c r="B2" s="5" t="s">
        <v>2531</v>
      </c>
      <c r="C2" s="3" t="s">
        <v>14</v>
      </c>
      <c r="D2" s="3" t="s">
        <v>2532</v>
      </c>
      <c r="E2" s="5" t="s">
        <v>2533</v>
      </c>
      <c r="F2" s="5" t="s">
        <v>59</v>
      </c>
      <c r="G2" s="5" t="s">
        <v>80</v>
      </c>
      <c r="H2" s="5" t="s">
        <v>522</v>
      </c>
      <c r="I2" s="5" t="s"/>
      <c r="J2" s="5" t="s"/>
      <c r="K2" s="5" t="s"/>
      <c r="L2" s="5" t="s"/>
      <c r="M2" s="5" t="s"/>
    </row>
    <row r="3" spans="1:13" customHeight="false">
      <c r="A3" s="3" t="s">
        <f>=D3&amp;"/"&amp;B3</f>
        <v>2534</v>
      </c>
      <c r="B3" s="5" t="s">
        <v>2535</v>
      </c>
      <c r="C3" s="3" t="s">
        <v>14</v>
      </c>
      <c r="D3" s="3" t="s">
        <v>2532</v>
      </c>
      <c r="E3" s="5" t="s">
        <v>2533</v>
      </c>
      <c r="F3" s="5" t="s">
        <v>59</v>
      </c>
      <c r="G3" s="5" t="s"/>
      <c r="H3" s="5" t="s">
        <v>447</v>
      </c>
      <c r="I3" s="5" t="s"/>
      <c r="J3" s="5" t="s">
        <v>2536</v>
      </c>
      <c r="K3" s="5" t="s"/>
      <c r="L3" s="5" t="s"/>
      <c r="M3" s="5" t="s"/>
    </row>
    <row r="4" spans="1:13" customHeight="false">
      <c r="A4" s="3" t="s">
        <f>=D4&amp;"/"&amp;B4</f>
        <v>2537</v>
      </c>
      <c r="B4" s="5" t="s">
        <v>2538</v>
      </c>
      <c r="C4" s="3" t="s">
        <v>14</v>
      </c>
      <c r="D4" s="3" t="s">
        <v>2532</v>
      </c>
      <c r="E4" s="5" t="s">
        <v>2533</v>
      </c>
      <c r="F4" s="5" t="s">
        <v>59</v>
      </c>
      <c r="G4" s="5" t="s">
        <v>80</v>
      </c>
      <c r="H4" s="5" t="s">
        <v>440</v>
      </c>
      <c r="I4" s="5" t="s"/>
      <c r="J4" s="5" t="s"/>
      <c r="K4" s="5" t="s"/>
      <c r="L4" s="5" t="s">
        <v>2539</v>
      </c>
      <c r="M4" s="5" t="s"/>
    </row>
    <row r="5" spans="1:13" customHeight="false">
      <c r="A5" s="3" t="s">
        <f>=D5&amp;"/"&amp;B5</f>
        <v>2540</v>
      </c>
      <c r="B5" s="5" t="s">
        <v>2541</v>
      </c>
      <c r="C5" s="3" t="s">
        <v>14</v>
      </c>
      <c r="D5" s="3" t="s">
        <v>2532</v>
      </c>
      <c r="E5" s="5" t="s">
        <v>2533</v>
      </c>
      <c r="F5" s="5" t="s">
        <v>79</v>
      </c>
      <c r="G5" s="5" t="s"/>
      <c r="H5" s="5" t="s">
        <v>2020</v>
      </c>
      <c r="I5" s="5" t="s"/>
      <c r="J5" s="5" t="s"/>
      <c r="K5" s="5" t="s"/>
      <c r="L5" s="5" t="s"/>
      <c r="M5" s="5" t="s"/>
    </row>
    <row r="6" spans="1:13" customHeight="false">
      <c r="A6" s="3" t="s">
        <f>=D6&amp;"/"&amp;B6</f>
        <v>2542</v>
      </c>
      <c r="B6" s="5" t="s">
        <v>2543</v>
      </c>
      <c r="C6" s="3" t="s">
        <v>14</v>
      </c>
      <c r="D6" s="3" t="s">
        <v>2532</v>
      </c>
      <c r="E6" s="5" t="s">
        <v>2533</v>
      </c>
      <c r="F6" s="5" t="s"/>
      <c r="G6" s="5" t="s"/>
      <c r="H6" s="5" t="s">
        <v>229</v>
      </c>
      <c r="I6" s="5" t="s"/>
      <c r="J6" s="5" t="s"/>
      <c r="K6" s="5" t="s"/>
      <c r="L6" s="5" t="s"/>
      <c r="M6" s="5" t="s"/>
    </row>
    <row r="7" spans="1:13" customHeight="false">
      <c r="A7" s="3" t="s">
        <f>=D7&amp;"/"&amp;B7</f>
        <v>2544</v>
      </c>
      <c r="B7" s="5" t="s">
        <v>2545</v>
      </c>
      <c r="C7" s="3" t="s">
        <v>14</v>
      </c>
      <c r="D7" s="3" t="s">
        <v>2532</v>
      </c>
      <c r="E7" s="5" t="s">
        <v>2546</v>
      </c>
      <c r="F7" s="5" t="s">
        <v>59</v>
      </c>
      <c r="G7" s="5" t="s">
        <v>18</v>
      </c>
      <c r="H7" s="5" t="s">
        <v>1207</v>
      </c>
      <c r="I7" s="5" t="s"/>
      <c r="J7" s="5" t="s"/>
      <c r="K7" s="5" t="s"/>
      <c r="L7" s="5" t="s"/>
      <c r="M7" s="5" t="s"/>
    </row>
    <row r="8" spans="1:13" customHeight="false">
      <c r="A8" s="3" t="s">
        <f>=D8&amp;"/"&amp;B8</f>
        <v>2547</v>
      </c>
      <c r="B8" s="5" t="s">
        <v>2548</v>
      </c>
      <c r="C8" s="3" t="s">
        <v>14</v>
      </c>
      <c r="D8" s="3" t="s">
        <v>2532</v>
      </c>
      <c r="E8" s="5" t="s">
        <v>2546</v>
      </c>
      <c r="F8" s="5" t="s">
        <v>59</v>
      </c>
      <c r="G8" s="3" t="s">
        <v>60</v>
      </c>
      <c r="H8" s="5" t="s">
        <v>440</v>
      </c>
      <c r="I8" s="5" t="s"/>
      <c r="J8" s="5" t="s"/>
      <c r="K8" s="5" t="s">
        <v>2549</v>
      </c>
      <c r="L8" s="5" t="s"/>
      <c r="M8" s="5" t="s"/>
    </row>
    <row r="9" spans="1:13" customHeight="false">
      <c r="A9" s="3" t="s">
        <f>=D9&amp;"/"&amp;B9</f>
        <v>2550</v>
      </c>
      <c r="B9" s="5" t="s">
        <v>2551</v>
      </c>
      <c r="C9" s="3" t="s">
        <v>14</v>
      </c>
      <c r="D9" s="3" t="s">
        <v>2532</v>
      </c>
      <c r="E9" s="5" t="s">
        <v>2546</v>
      </c>
      <c r="F9" s="5" t="s">
        <v>59</v>
      </c>
      <c r="G9" s="5" t="s">
        <v>18</v>
      </c>
      <c r="H9" s="5" t="s">
        <v>440</v>
      </c>
      <c r="I9" s="5" t="s"/>
      <c r="J9" s="5" t="s"/>
      <c r="K9" s="5" t="s"/>
      <c r="L9" s="5" t="s"/>
      <c r="M9" s="5" t="s"/>
    </row>
    <row r="10" spans="1:13" customHeight="false">
      <c r="A10" s="3" t="s">
        <f>=D10&amp;"/"&amp;B10</f>
        <v>2552</v>
      </c>
      <c r="B10" s="5" t="s">
        <v>2553</v>
      </c>
      <c r="C10" s="3" t="s">
        <v>14</v>
      </c>
      <c r="D10" s="3" t="s">
        <v>2532</v>
      </c>
      <c r="E10" s="5" t="s">
        <v>2554</v>
      </c>
      <c r="F10" s="5" t="s"/>
      <c r="G10" s="5" t="s"/>
      <c r="H10" s="5" t="s">
        <v>600</v>
      </c>
      <c r="I10" s="5" t="s"/>
      <c r="J10" s="5" t="s"/>
      <c r="K10" s="5" t="s"/>
      <c r="L10" s="5" t="s"/>
      <c r="M10" s="5" t="s"/>
    </row>
    <row r="11" spans="1:13" customHeight="false">
      <c r="A11" s="3" t="s">
        <f>=D11&amp;"/"&amp;B11</f>
        <v>2555</v>
      </c>
      <c r="B11" s="5" t="s">
        <v>2556</v>
      </c>
      <c r="C11" s="3" t="s">
        <v>14</v>
      </c>
      <c r="D11" s="3" t="s">
        <v>2532</v>
      </c>
      <c r="E11" s="5" t="s">
        <v>2554</v>
      </c>
      <c r="F11" s="5" t="s"/>
      <c r="G11" s="5" t="s"/>
      <c r="H11" s="5" t="s">
        <v>440</v>
      </c>
      <c r="I11" s="5" t="s"/>
      <c r="J11" s="5" t="s"/>
      <c r="K11" s="5" t="s"/>
      <c r="L11" s="5" t="s">
        <v>2557</v>
      </c>
      <c r="M11" s="5" t="s"/>
    </row>
    <row r="12" spans="1:13" customHeight="false">
      <c r="A12" s="3" t="s">
        <f>=D12&amp;"/"&amp;B12</f>
        <v>2558</v>
      </c>
      <c r="B12" s="5" t="s">
        <v>2559</v>
      </c>
      <c r="C12" s="3" t="s">
        <v>14</v>
      </c>
      <c r="D12" s="3" t="s">
        <v>2532</v>
      </c>
      <c r="E12" s="5" t="s">
        <v>2560</v>
      </c>
      <c r="F12" s="5" t="s">
        <v>59</v>
      </c>
      <c r="G12" s="5" t="s">
        <v>80</v>
      </c>
      <c r="H12" s="5" t="s">
        <v>314</v>
      </c>
      <c r="I12" s="5" t="s"/>
      <c r="J12" s="5" t="s"/>
      <c r="K12" s="5" t="s"/>
      <c r="L12" s="5" t="s"/>
      <c r="M12" s="5" t="s"/>
    </row>
    <row r="13" spans="1:13" customHeight="false">
      <c r="A13" s="3" t="s">
        <f>=D13&amp;"/"&amp;B13</f>
        <v>2561</v>
      </c>
      <c r="B13" s="5" t="s">
        <v>2562</v>
      </c>
      <c r="C13" s="3" t="s">
        <v>14</v>
      </c>
      <c r="D13" s="3" t="s">
        <v>2532</v>
      </c>
      <c r="E13" s="5" t="s">
        <v>2560</v>
      </c>
      <c r="F13" s="5" t="s"/>
      <c r="G13" s="3" t="s"/>
      <c r="H13" s="5" t="s">
        <v>971</v>
      </c>
      <c r="I13" s="5" t="s"/>
      <c r="J13" s="5" t="s"/>
      <c r="K13" s="5" t="s"/>
      <c r="L13" s="5" t="s"/>
      <c r="M13" s="5" t="s"/>
    </row>
    <row r="14" spans="1:13" customHeight="false">
      <c r="A14" s="3" t="s">
        <f>=D14&amp;"/"&amp;B14</f>
        <v>2563</v>
      </c>
      <c r="B14" s="5" t="s">
        <v>2564</v>
      </c>
      <c r="C14" s="3" t="s">
        <v>14</v>
      </c>
      <c r="D14" s="3" t="s">
        <v>2532</v>
      </c>
      <c r="E14" s="5" t="s">
        <v>2560</v>
      </c>
      <c r="F14" s="5" t="s">
        <v>59</v>
      </c>
      <c r="G14" s="5" t="s"/>
      <c r="H14" s="5" t="s">
        <v>440</v>
      </c>
      <c r="I14" s="5" t="s"/>
      <c r="J14" s="5" t="s"/>
      <c r="K14" s="5" t="s"/>
      <c r="L14" s="5" t="s"/>
      <c r="M14" s="5" t="s"/>
    </row>
    <row r="15" spans="1:13" customHeight="false">
      <c r="A15" s="3" t="s">
        <f>=D15&amp;"/"&amp;B15</f>
        <v>2565</v>
      </c>
      <c r="B15" s="5" t="s">
        <v>2566</v>
      </c>
      <c r="C15" s="3" t="s">
        <v>14</v>
      </c>
      <c r="D15" s="3" t="s">
        <v>2532</v>
      </c>
      <c r="E15" s="5" t="s">
        <v>2560</v>
      </c>
      <c r="F15" s="5" t="s">
        <v>79</v>
      </c>
      <c r="G15" s="5" t="s">
        <v>80</v>
      </c>
      <c r="H15" s="5" t="s">
        <v>2567</v>
      </c>
      <c r="I15" s="5" t="s"/>
      <c r="J15" s="5" t="s"/>
      <c r="K15" s="5" t="s">
        <v>2568</v>
      </c>
      <c r="L15" s="5" t="s"/>
      <c r="M15" s="5" t="s"/>
    </row>
    <row r="16" spans="1:13" customHeight="false">
      <c r="A16" s="3" t="s">
        <f>=D16&amp;"/"&amp;B16</f>
        <v>2569</v>
      </c>
      <c r="B16" s="5" t="s">
        <v>2570</v>
      </c>
      <c r="C16" s="3" t="s">
        <v>14</v>
      </c>
      <c r="D16" s="3" t="s">
        <v>2532</v>
      </c>
      <c r="E16" s="5" t="s">
        <v>2560</v>
      </c>
      <c r="F16" s="5" t="s"/>
      <c r="G16" s="5" t="s"/>
      <c r="H16" s="5" t="s">
        <v>1380</v>
      </c>
      <c r="I16" s="5" t="s"/>
      <c r="J16" s="5" t="s"/>
      <c r="K16" s="5" t="s"/>
      <c r="L16" s="5" t="s"/>
      <c r="M16" s="5" t="s"/>
    </row>
    <row r="17" spans="1:13" customHeight="false">
      <c r="A17" s="3" t="s">
        <f>=D17&amp;"/"&amp;B17</f>
        <v>2571</v>
      </c>
      <c r="B17" s="5" t="s">
        <v>2572</v>
      </c>
      <c r="C17" s="3" t="s">
        <v>14</v>
      </c>
      <c r="D17" s="3" t="s">
        <v>2532</v>
      </c>
      <c r="E17" s="5" t="s">
        <v>2560</v>
      </c>
      <c r="F17" s="5" t="s">
        <v>1850</v>
      </c>
      <c r="G17" s="5" t="s"/>
      <c r="H17" s="5" t="s">
        <v>440</v>
      </c>
      <c r="I17" s="5" t="s"/>
      <c r="J17" s="5" t="s"/>
      <c r="K17" s="5" t="s"/>
      <c r="L17" s="5" t="s"/>
      <c r="M17" s="5" t="s"/>
    </row>
    <row r="18" spans="1:13" customHeight="false">
      <c r="A18" s="3" t="s">
        <f>=D18&amp;"/"&amp;B18</f>
        <v>2573</v>
      </c>
      <c r="B18" s="5" t="s">
        <v>2574</v>
      </c>
      <c r="C18" s="3" t="s">
        <v>14</v>
      </c>
      <c r="D18" s="3" t="s">
        <v>2532</v>
      </c>
      <c r="E18" s="5" t="s">
        <v>2575</v>
      </c>
      <c r="F18" s="5" t="s">
        <v>17</v>
      </c>
      <c r="G18" s="3" t="s">
        <v>1838</v>
      </c>
      <c r="H18" s="5" t="s">
        <v>923</v>
      </c>
      <c r="I18" s="5" t="s"/>
      <c r="J18" s="5" t="s"/>
      <c r="K18" s="5" t="s"/>
      <c r="L18" s="5" t="s"/>
      <c r="M18" s="5" t="s"/>
    </row>
    <row r="19" spans="1:13" customHeight="false">
      <c r="A19" s="3" t="s">
        <f>=D19&amp;"/"&amp;B19</f>
        <v>2576</v>
      </c>
      <c r="B19" s="5" t="s">
        <v>2577</v>
      </c>
      <c r="C19" s="3" t="s">
        <v>14</v>
      </c>
      <c r="D19" s="3" t="s">
        <v>2532</v>
      </c>
      <c r="E19" s="5" t="s">
        <v>2575</v>
      </c>
      <c r="F19" s="5" t="s">
        <v>17</v>
      </c>
      <c r="G19" s="3" t="s">
        <v>60</v>
      </c>
      <c r="H19" s="5" t="s">
        <v>923</v>
      </c>
      <c r="I19" s="5" t="s"/>
      <c r="J19" s="5" t="s"/>
      <c r="K19" s="5" t="s"/>
      <c r="L19" s="5" t="s"/>
      <c r="M19" s="5" t="s"/>
    </row>
    <row r="20" spans="1:13" customHeight="false">
      <c r="A20" s="3" t="s">
        <f>=D20&amp;"/"&amp;B20</f>
        <v>2578</v>
      </c>
      <c r="B20" s="5" t="s">
        <v>2579</v>
      </c>
      <c r="C20" s="3" t="s">
        <v>14</v>
      </c>
      <c r="D20" s="3" t="s">
        <v>2532</v>
      </c>
      <c r="E20" s="5" t="s">
        <v>2575</v>
      </c>
      <c r="F20" s="5" t="s">
        <v>17</v>
      </c>
      <c r="G20" s="5" t="s"/>
      <c r="H20" s="5" t="s">
        <v>1096</v>
      </c>
      <c r="I20" s="5" t="s"/>
      <c r="J20" s="5" t="s"/>
      <c r="K20" s="5" t="s"/>
      <c r="L20" s="5" t="s"/>
      <c r="M20" s="5" t="s"/>
    </row>
    <row r="21" spans="1:13" customHeight="false">
      <c r="A21" s="3" t="s">
        <f>=D21&amp;"/"&amp;B21</f>
        <v>2580</v>
      </c>
      <c r="B21" s="5" t="s">
        <v>2581</v>
      </c>
      <c r="C21" s="3" t="s">
        <v>14</v>
      </c>
      <c r="D21" s="3" t="s">
        <v>2532</v>
      </c>
      <c r="E21" s="5" t="s">
        <v>2575</v>
      </c>
      <c r="F21" s="5" t="s"/>
      <c r="G21" s="5" t="s"/>
      <c r="H21" s="5" t="s">
        <v>1096</v>
      </c>
      <c r="I21" s="5" t="s"/>
      <c r="J21" s="5" t="s"/>
      <c r="K21" s="5" t="s"/>
      <c r="L21" s="5" t="s"/>
      <c r="M21" s="5" t="s"/>
    </row>
    <row r="22" spans="1:13" customHeight="false">
      <c r="A22" s="3" t="s">
        <f>=D22&amp;"/"&amp;B22</f>
        <v>2582</v>
      </c>
      <c r="B22" s="5" t="s">
        <v>2583</v>
      </c>
      <c r="C22" s="3" t="s">
        <v>14</v>
      </c>
      <c r="D22" s="3" t="s">
        <v>2532</v>
      </c>
      <c r="E22" s="5" t="s">
        <v>2575</v>
      </c>
      <c r="F22" s="5" t="s">
        <v>59</v>
      </c>
      <c r="G22" s="3" t="s">
        <v>60</v>
      </c>
      <c r="H22" s="5" t="s">
        <v>314</v>
      </c>
      <c r="I22" s="5" t="s"/>
      <c r="J22" s="5" t="s"/>
      <c r="K22" s="5" t="s"/>
      <c r="L22" s="5" t="s"/>
      <c r="M22" s="5" t="s"/>
    </row>
    <row r="23" spans="1:13" customHeight="false">
      <c r="A23" s="3" t="s">
        <f>=D23&amp;"/"&amp;B23</f>
        <v>2584</v>
      </c>
      <c r="B23" s="5" t="s">
        <v>2585</v>
      </c>
      <c r="C23" s="3" t="s">
        <v>14</v>
      </c>
      <c r="D23" s="3" t="s">
        <v>2532</v>
      </c>
      <c r="E23" s="5" t="s">
        <v>2575</v>
      </c>
      <c r="F23" s="5" t="s">
        <v>59</v>
      </c>
      <c r="G23" s="3" t="s">
        <v>1838</v>
      </c>
      <c r="H23" s="5" t="s">
        <v>2586</v>
      </c>
      <c r="I23" s="5" t="s"/>
      <c r="J23" s="5" t="s"/>
      <c r="K23" s="5" t="s">
        <v>2587</v>
      </c>
      <c r="L23" s="5" t="s"/>
      <c r="M23" s="5" t="s"/>
    </row>
    <row r="24" spans="1:13" customHeight="false">
      <c r="A24" s="3" t="s">
        <f>=D24&amp;"/"&amp;B24</f>
        <v>2588</v>
      </c>
      <c r="B24" s="5" t="s">
        <v>2589</v>
      </c>
      <c r="C24" s="3" t="s">
        <v>14</v>
      </c>
      <c r="D24" s="3" t="s">
        <v>2532</v>
      </c>
      <c r="E24" s="5" t="s">
        <v>2575</v>
      </c>
      <c r="F24" s="5" t="s">
        <v>59</v>
      </c>
      <c r="G24" s="5" t="s">
        <v>80</v>
      </c>
      <c r="H24" s="5" t="s">
        <v>2590</v>
      </c>
      <c r="I24" s="5" t="s"/>
      <c r="J24" s="5" t="s">
        <v>2591</v>
      </c>
      <c r="K24" s="5" t="s"/>
      <c r="L24" s="5" t="s"/>
      <c r="M24" s="5" t="s"/>
    </row>
    <row r="25" spans="1:13" customHeight="false">
      <c r="A25" s="3" t="s">
        <f>=D25&amp;"/"&amp;B25</f>
        <v>2592</v>
      </c>
      <c r="B25" s="5" t="s">
        <v>2593</v>
      </c>
      <c r="C25" s="3" t="s">
        <v>14</v>
      </c>
      <c r="D25" s="3" t="s">
        <v>2532</v>
      </c>
      <c r="E25" s="5" t="s">
        <v>2575</v>
      </c>
      <c r="F25" s="5" t="s">
        <v>59</v>
      </c>
      <c r="G25" s="3" t="s">
        <v>1838</v>
      </c>
      <c r="H25" s="5" t="s">
        <v>2590</v>
      </c>
      <c r="I25" s="5" t="s"/>
      <c r="J25" s="5" t="s">
        <v>2594</v>
      </c>
      <c r="K25" s="5" t="s">
        <v>2595</v>
      </c>
      <c r="L25" s="5" t="s"/>
      <c r="M25" s="5" t="s"/>
    </row>
    <row r="26" spans="1:13" customHeight="false">
      <c r="A26" s="3" t="s">
        <f>=D26&amp;"/"&amp;B26</f>
        <v>2596</v>
      </c>
      <c r="B26" s="5" t="s">
        <v>2597</v>
      </c>
      <c r="C26" s="3" t="s">
        <v>14</v>
      </c>
      <c r="D26" s="3" t="s">
        <v>2532</v>
      </c>
      <c r="E26" s="5" t="s">
        <v>2575</v>
      </c>
      <c r="F26" s="5" t="s">
        <v>59</v>
      </c>
      <c r="G26" s="5" t="s"/>
      <c r="H26" s="5" t="s">
        <v>2598</v>
      </c>
      <c r="I26" s="5" t="s"/>
      <c r="J26" s="5" t="s"/>
      <c r="K26" s="5" t="s"/>
      <c r="L26" s="5" t="s"/>
      <c r="M26" s="5" t="s"/>
    </row>
    <row r="27" spans="1:13" customHeight="false">
      <c r="A27" s="3" t="s">
        <f>=D27&amp;"/"&amp;B27</f>
        <v>2599</v>
      </c>
      <c r="B27" s="5" t="s">
        <v>229</v>
      </c>
      <c r="C27" s="3" t="s">
        <v>14</v>
      </c>
      <c r="D27" s="3" t="s">
        <v>2532</v>
      </c>
      <c r="E27" s="5" t="s">
        <v>2575</v>
      </c>
      <c r="F27" s="5" t="s">
        <v>79</v>
      </c>
      <c r="G27" s="5" t="s"/>
      <c r="H27" s="5" t="s">
        <v>229</v>
      </c>
      <c r="I27" s="5" t="s"/>
      <c r="J27" s="5" t="s"/>
      <c r="K27" s="5" t="s"/>
      <c r="L27" s="5" t="s"/>
      <c r="M27" s="5" t="s"/>
    </row>
    <row r="28" spans="1:13" customHeight="false">
      <c r="A28" s="3" t="s">
        <f>=D28&amp;"/"&amp;B28</f>
        <v>2600</v>
      </c>
      <c r="B28" s="5" t="s">
        <v>2601</v>
      </c>
      <c r="C28" s="3" t="s">
        <v>14</v>
      </c>
      <c r="D28" s="3" t="s">
        <v>2532</v>
      </c>
      <c r="E28" s="5" t="s">
        <v>2575</v>
      </c>
      <c r="F28" s="5" t="s">
        <v>79</v>
      </c>
      <c r="G28" s="5" t="s">
        <v>18</v>
      </c>
      <c r="H28" s="5" t="s">
        <v>2602</v>
      </c>
      <c r="I28" s="5" t="s"/>
      <c r="J28" s="5" t="s"/>
      <c r="K28" s="5" t="s"/>
      <c r="L28" s="5" t="s"/>
      <c r="M28" s="5" t="s"/>
    </row>
    <row r="29" spans="1:13" customHeight="false">
      <c r="A29" s="3" t="s">
        <f>=D29&amp;"/"&amp;B29</f>
        <v>2603</v>
      </c>
      <c r="B29" s="5" t="s">
        <v>2604</v>
      </c>
      <c r="C29" s="3" t="s">
        <v>14</v>
      </c>
      <c r="D29" s="3" t="s">
        <v>2532</v>
      </c>
      <c r="E29" s="5" t="s">
        <v>2605</v>
      </c>
      <c r="F29" s="5" t="s">
        <v>79</v>
      </c>
      <c r="G29" s="3" t="s">
        <v>60</v>
      </c>
      <c r="H29" s="5" t="s">
        <v>510</v>
      </c>
      <c r="I29" s="5" t="s"/>
      <c r="J29" s="5" t="s"/>
      <c r="K29" s="5" t="s"/>
      <c r="L29" s="5" t="s"/>
      <c r="M29" s="5" t="s"/>
    </row>
    <row r="30" spans="1:13" customHeight="false">
      <c r="A30" s="3" t="s">
        <f>=D30&amp;"/"&amp;B30</f>
        <v>2606</v>
      </c>
      <c r="B30" s="5" t="s">
        <v>2607</v>
      </c>
      <c r="C30" s="3" t="s">
        <v>14</v>
      </c>
      <c r="D30" s="3" t="s">
        <v>2532</v>
      </c>
      <c r="E30" s="5" t="s">
        <v>2605</v>
      </c>
      <c r="F30" s="5" t="s">
        <v>1850</v>
      </c>
      <c r="G30" s="5" t="s"/>
      <c r="H30" s="5" t="s">
        <v>768</v>
      </c>
      <c r="I30" s="5" t="s"/>
      <c r="J30" s="5" t="s"/>
      <c r="K30" s="5" t="s"/>
      <c r="L30" s="5" t="s"/>
      <c r="M30" s="5" t="s"/>
    </row>
    <row r="31" spans="1:13" customHeight="false">
      <c r="A31" s="3" t="s">
        <f>=D31&amp;"/"&amp;B31</f>
        <v>2608</v>
      </c>
      <c r="B31" s="5" t="s">
        <v>2609</v>
      </c>
      <c r="C31" s="3" t="s">
        <v>14</v>
      </c>
      <c r="D31" s="3" t="s">
        <v>2532</v>
      </c>
      <c r="E31" s="5" t="s">
        <v>2605</v>
      </c>
      <c r="F31" s="5" t="s"/>
      <c r="G31" s="5" t="s"/>
      <c r="H31" s="5" t="s">
        <v>467</v>
      </c>
      <c r="I31" s="5" t="s"/>
      <c r="J31" s="5" t="s"/>
      <c r="K31" s="5" t="s"/>
      <c r="L31" s="5" t="s"/>
      <c r="M31" s="5" t="s"/>
    </row>
    <row r="32" spans="1:13" customHeight="false">
      <c r="A32" s="3" t="s">
        <f>=D32&amp;"/"&amp;B32</f>
        <v>2610</v>
      </c>
      <c r="B32" s="5" t="s">
        <v>2611</v>
      </c>
      <c r="C32" s="3" t="s">
        <v>14</v>
      </c>
      <c r="D32" s="3" t="s">
        <v>2532</v>
      </c>
      <c r="E32" s="5" t="s">
        <v>2612</v>
      </c>
      <c r="F32" s="5" t="s">
        <v>59</v>
      </c>
      <c r="G32" s="5" t="s">
        <v>80</v>
      </c>
      <c r="H32" s="5" t="s">
        <v>2613</v>
      </c>
      <c r="I32" s="5" t="s"/>
      <c r="J32" s="5" t="s">
        <v>2614</v>
      </c>
      <c r="K32" s="5" t="s">
        <v>2615</v>
      </c>
      <c r="L32" s="5" t="s"/>
      <c r="M32" s="5" t="s"/>
    </row>
    <row r="33" spans="1:13" customHeight="false">
      <c r="A33" s="3" t="s">
        <f>=D33&amp;"/"&amp;B33</f>
        <v>2616</v>
      </c>
      <c r="B33" s="5" t="s">
        <v>2617</v>
      </c>
      <c r="C33" s="3" t="s">
        <v>14</v>
      </c>
      <c r="D33" s="3" t="s">
        <v>2532</v>
      </c>
      <c r="E33" s="5" t="s">
        <v>2612</v>
      </c>
      <c r="F33" s="5" t="s">
        <v>17</v>
      </c>
      <c r="G33" s="3" t="s">
        <v>1838</v>
      </c>
      <c r="H33" s="5" t="s">
        <v>868</v>
      </c>
      <c r="I33" s="5" t="s"/>
      <c r="J33" s="5" t="s"/>
      <c r="K33" s="5" t="s"/>
      <c r="L33" s="5" t="s"/>
      <c r="M33" s="5" t="s"/>
    </row>
    <row r="34" spans="1:13" customHeight="false">
      <c r="A34" s="3" t="s">
        <f>=D34&amp;"/"&amp;B34</f>
        <v>2618</v>
      </c>
      <c r="B34" s="5" t="s">
        <v>2619</v>
      </c>
      <c r="C34" s="3" t="s">
        <v>14</v>
      </c>
      <c r="D34" s="3" t="s">
        <v>2532</v>
      </c>
      <c r="E34" s="5" t="s">
        <v>2612</v>
      </c>
      <c r="F34" s="5" t="s">
        <v>59</v>
      </c>
      <c r="G34" s="3" t="s">
        <v>1838</v>
      </c>
      <c r="H34" s="5" t="s">
        <v>868</v>
      </c>
      <c r="I34" s="5" t="s"/>
      <c r="J34" s="5" t="s"/>
      <c r="K34" s="5" t="s"/>
      <c r="L34" s="5" t="s"/>
      <c r="M34" s="5" t="s"/>
    </row>
    <row r="35" spans="1:13" customHeight="false">
      <c r="A35" s="3" t="s">
        <f>=D35&amp;"/"&amp;B35</f>
        <v>2620</v>
      </c>
      <c r="B35" s="5" t="s">
        <v>2621</v>
      </c>
      <c r="C35" s="3" t="s">
        <v>14</v>
      </c>
      <c r="D35" s="3" t="s">
        <v>2532</v>
      </c>
      <c r="E35" s="5" t="s">
        <v>2612</v>
      </c>
      <c r="F35" s="5" t="s">
        <v>59</v>
      </c>
      <c r="G35" s="5" t="s">
        <v>80</v>
      </c>
      <c r="H35" s="5" t="s">
        <v>2622</v>
      </c>
      <c r="I35" s="5" t="s"/>
      <c r="J35" s="5" t="s"/>
      <c r="K35" s="5" t="s"/>
      <c r="L35" s="5" t="s"/>
      <c r="M35" s="5" t="s"/>
    </row>
    <row r="36" spans="1:13" customHeight="false">
      <c r="A36" s="3" t="s">
        <f>=D36&amp;"/"&amp;B36</f>
        <v>2623</v>
      </c>
      <c r="B36" s="5" t="s">
        <v>1418</v>
      </c>
      <c r="C36" s="3" t="s">
        <v>14</v>
      </c>
      <c r="D36" s="3" t="s">
        <v>2532</v>
      </c>
      <c r="E36" s="5" t="s">
        <v>2612</v>
      </c>
      <c r="F36" s="5" t="s">
        <v>59</v>
      </c>
      <c r="G36" s="5" t="s">
        <v>80</v>
      </c>
      <c r="H36" s="5" t="s">
        <v>227</v>
      </c>
      <c r="I36" s="5" t="s"/>
      <c r="J36" s="5" t="s"/>
      <c r="K36" s="5" t="s"/>
      <c r="L36" s="5" t="s"/>
      <c r="M36" s="5" t="s"/>
    </row>
    <row r="37" spans="1:13" customHeight="false">
      <c r="A37" s="3" t="s">
        <f>=D37&amp;"/"&amp;B37</f>
        <v>2624</v>
      </c>
      <c r="B37" s="5" t="s">
        <v>2625</v>
      </c>
      <c r="C37" s="3" t="s">
        <v>14</v>
      </c>
      <c r="D37" s="3" t="s">
        <v>2532</v>
      </c>
      <c r="E37" s="5" t="s">
        <v>2612</v>
      </c>
      <c r="F37" s="5" t="s">
        <v>59</v>
      </c>
      <c r="G37" s="3" t="s">
        <v>1838</v>
      </c>
      <c r="H37" s="5" t="s">
        <v>2626</v>
      </c>
      <c r="I37" s="5" t="s"/>
      <c r="J37" s="5" t="s">
        <v>2627</v>
      </c>
      <c r="K37" s="5" t="s"/>
      <c r="L37" s="5" t="s"/>
      <c r="M37" s="5" t="s"/>
    </row>
    <row r="38" spans="1:13" customHeight="false">
      <c r="A38" s="3" t="s">
        <f>=D38&amp;"/"&amp;B38</f>
        <v>2628</v>
      </c>
      <c r="B38" s="5" t="s">
        <v>2629</v>
      </c>
      <c r="C38" s="3" t="s">
        <v>14</v>
      </c>
      <c r="D38" s="3" t="s">
        <v>2532</v>
      </c>
      <c r="E38" s="5" t="s">
        <v>2612</v>
      </c>
      <c r="F38" s="5" t="s">
        <v>79</v>
      </c>
      <c r="G38" s="5" t="s">
        <v>80</v>
      </c>
      <c r="H38" s="5" t="s">
        <v>440</v>
      </c>
      <c r="I38" s="5" t="s"/>
      <c r="J38" s="5" t="s">
        <v>2630</v>
      </c>
      <c r="K38" s="5" t="s"/>
      <c r="L38" s="5" t="s"/>
      <c r="M38" s="5" t="s"/>
    </row>
    <row r="39" spans="1:13" customHeight="false">
      <c r="A39" s="3" t="s">
        <f>=D39&amp;"/"&amp;B39</f>
        <v>2631</v>
      </c>
      <c r="B39" s="5" t="s">
        <v>2632</v>
      </c>
      <c r="C39" s="3" t="s">
        <v>14</v>
      </c>
      <c r="D39" s="3" t="s">
        <v>2532</v>
      </c>
      <c r="E39" s="5" t="s">
        <v>2612</v>
      </c>
      <c r="F39" s="5" t="s">
        <v>79</v>
      </c>
      <c r="G39" s="5" t="s"/>
      <c r="H39" s="5" t="s">
        <v>2208</v>
      </c>
      <c r="I39" s="5" t="s"/>
      <c r="J39" s="5" t="s"/>
      <c r="K39" s="5" t="s"/>
      <c r="L39" s="5" t="s"/>
      <c r="M39" s="5" t="s"/>
    </row>
    <row r="40" spans="1:13" customHeight="false">
      <c r="A40" s="3" t="s">
        <f>=D40&amp;"/"&amp;B40</f>
        <v>2633</v>
      </c>
      <c r="B40" s="5" t="s">
        <v>2634</v>
      </c>
      <c r="C40" s="3" t="s">
        <v>14</v>
      </c>
      <c r="D40" s="3" t="s">
        <v>2532</v>
      </c>
      <c r="E40" s="5" t="s">
        <v>2612</v>
      </c>
      <c r="F40" s="5" t="s">
        <v>79</v>
      </c>
      <c r="G40" s="5" t="s"/>
      <c r="H40" s="5" t="s">
        <v>1181</v>
      </c>
      <c r="I40" s="5" t="s"/>
      <c r="J40" s="5" t="s"/>
      <c r="K40" s="5" t="s"/>
      <c r="L40" s="5" t="s"/>
      <c r="M40" s="5" t="s"/>
    </row>
    <row r="41" spans="1:13" customHeight="false">
      <c r="A41" s="3" t="s">
        <f>=D41&amp;"/"&amp;B41</f>
        <v>2635</v>
      </c>
      <c r="B41" s="5" t="s">
        <v>2636</v>
      </c>
      <c r="C41" s="3" t="s">
        <v>14</v>
      </c>
      <c r="D41" s="3" t="s">
        <v>2532</v>
      </c>
      <c r="E41" s="5" t="s">
        <v>2612</v>
      </c>
      <c r="F41" s="5" t="s">
        <v>1850</v>
      </c>
      <c r="G41" s="5" t="s"/>
      <c r="H41" s="5" t="s">
        <v>227</v>
      </c>
      <c r="I41" s="5" t="s"/>
      <c r="J41" s="5" t="s"/>
      <c r="K41" s="5" t="s"/>
      <c r="L41" s="5" t="s"/>
      <c r="M41" s="5" t="s"/>
    </row>
    <row r="42" spans="1:13" customHeight="false">
      <c r="A42" s="3" t="s">
        <f>=D42&amp;"/"&amp;B42</f>
        <v>2637</v>
      </c>
      <c r="B42" s="5" t="s">
        <v>2638</v>
      </c>
      <c r="C42" s="3" t="s">
        <v>14</v>
      </c>
      <c r="D42" s="3" t="s">
        <v>2532</v>
      </c>
      <c r="E42" s="5" t="s">
        <v>2639</v>
      </c>
      <c r="F42" s="5" t="s">
        <v>17</v>
      </c>
      <c r="G42" s="5" t="s"/>
      <c r="H42" s="5" t="s">
        <v>440</v>
      </c>
      <c r="I42" s="5" t="s"/>
      <c r="J42" s="5" t="s"/>
      <c r="K42" s="5" t="s"/>
      <c r="L42" s="5" t="s"/>
      <c r="M42" s="5" t="s"/>
    </row>
    <row r="43" spans="1:13" customHeight="false">
      <c r="A43" s="3" t="s">
        <f>=D43&amp;"/"&amp;B43</f>
        <v>2640</v>
      </c>
      <c r="B43" s="5" t="s">
        <v>2641</v>
      </c>
      <c r="C43" s="3" t="s">
        <v>14</v>
      </c>
      <c r="D43" s="3" t="s">
        <v>2532</v>
      </c>
      <c r="E43" s="5" t="s">
        <v>2639</v>
      </c>
      <c r="F43" s="5" t="s">
        <v>17</v>
      </c>
      <c r="G43" s="3" t="s">
        <v>1838</v>
      </c>
      <c r="H43" s="5" t="s">
        <v>1135</v>
      </c>
      <c r="I43" s="5" t="s"/>
      <c r="J43" s="5" t="s"/>
      <c r="K43" s="5" t="s"/>
      <c r="L43" s="5" t="s"/>
      <c r="M43" s="5" t="s"/>
    </row>
    <row r="44" spans="1:13" customHeight="false">
      <c r="A44" s="3" t="s">
        <f>=D44&amp;"/"&amp;B44</f>
        <v>2642</v>
      </c>
      <c r="B44" s="5" t="s">
        <v>2643</v>
      </c>
      <c r="C44" s="3" t="s">
        <v>14</v>
      </c>
      <c r="D44" s="3" t="s">
        <v>2532</v>
      </c>
      <c r="E44" s="5" t="s">
        <v>2639</v>
      </c>
      <c r="F44" s="5" t="s">
        <v>17</v>
      </c>
      <c r="G44" s="5" t="s"/>
      <c r="H44" s="5" t="s">
        <v>314</v>
      </c>
      <c r="I44" s="5" t="s"/>
      <c r="J44" s="5" t="s"/>
      <c r="K44" s="5" t="s"/>
      <c r="L44" s="5" t="s"/>
      <c r="M44" s="5" t="s"/>
    </row>
    <row r="45" spans="1:13" customHeight="false">
      <c r="A45" s="3" t="s">
        <f>=D45&amp;"/"&amp;B45</f>
        <v>2644</v>
      </c>
      <c r="B45" s="5" t="s">
        <v>2645</v>
      </c>
      <c r="C45" s="3" t="s">
        <v>14</v>
      </c>
      <c r="D45" s="3" t="s">
        <v>2532</v>
      </c>
      <c r="E45" s="5" t="s">
        <v>2639</v>
      </c>
      <c r="F45" s="5" t="s">
        <v>59</v>
      </c>
      <c r="G45" s="3" t="s">
        <v>60</v>
      </c>
      <c r="H45" s="5" t="s">
        <v>314</v>
      </c>
      <c r="I45" s="5" t="s"/>
      <c r="J45" s="5" t="s"/>
      <c r="K45" s="5" t="s"/>
      <c r="L45" s="5" t="s"/>
      <c r="M45" s="5" t="s"/>
    </row>
    <row r="46" spans="1:13" customHeight="false">
      <c r="A46" s="3" t="s">
        <f>=D46&amp;"/"&amp;B46</f>
        <v>2646</v>
      </c>
      <c r="B46" s="5" t="s">
        <v>2647</v>
      </c>
      <c r="C46" s="3" t="s">
        <v>14</v>
      </c>
      <c r="D46" s="3" t="s">
        <v>2532</v>
      </c>
      <c r="E46" s="5" t="s">
        <v>2639</v>
      </c>
      <c r="F46" s="5" t="s">
        <v>59</v>
      </c>
      <c r="G46" s="5" t="s">
        <v>80</v>
      </c>
      <c r="H46" s="5" t="s">
        <v>1436</v>
      </c>
      <c r="I46" s="5" t="s"/>
      <c r="J46" s="5" t="s"/>
      <c r="K46" s="5" t="s"/>
      <c r="L46" s="5" t="s"/>
      <c r="M46" s="5" t="s"/>
    </row>
    <row r="47" spans="1:13" customHeight="false">
      <c r="A47" s="3" t="s">
        <f>=D47&amp;"/"&amp;B47</f>
        <v>2648</v>
      </c>
      <c r="B47" s="5" t="s">
        <v>2649</v>
      </c>
      <c r="C47" s="3" t="s">
        <v>14</v>
      </c>
      <c r="D47" s="3" t="s">
        <v>2532</v>
      </c>
      <c r="E47" s="5" t="s">
        <v>2639</v>
      </c>
      <c r="F47" s="5" t="s"/>
      <c r="G47" s="5" t="s"/>
      <c r="H47" s="5" t="s">
        <v>314</v>
      </c>
      <c r="I47" s="5" t="s"/>
      <c r="J47" s="5" t="s"/>
      <c r="K47" s="5" t="s"/>
      <c r="L47" s="5" t="s"/>
      <c r="M47" s="5" t="s"/>
    </row>
    <row r="48" spans="1:13" customHeight="false">
      <c r="A48" s="3" t="s">
        <f>=D48&amp;"/"&amp;B48</f>
        <v>2650</v>
      </c>
      <c r="B48" s="5" t="s">
        <v>2651</v>
      </c>
      <c r="C48" s="3" t="s">
        <v>14</v>
      </c>
      <c r="D48" s="3" t="s">
        <v>2532</v>
      </c>
      <c r="E48" s="5" t="s">
        <v>2639</v>
      </c>
      <c r="F48" s="5" t="s"/>
      <c r="G48" s="5" t="s"/>
      <c r="H48" s="5" t="s">
        <v>440</v>
      </c>
      <c r="I48" s="5" t="s"/>
      <c r="J48" s="5" t="s"/>
      <c r="K48" s="5" t="s"/>
      <c r="L48" s="5" t="s"/>
      <c r="M48" s="5" t="s"/>
    </row>
    <row r="49" spans="1:13" customHeight="false">
      <c r="A49" s="3" t="s">
        <f>=D49&amp;"/"&amp;B49</f>
        <v>2652</v>
      </c>
      <c r="B49" s="5" t="s">
        <v>2653</v>
      </c>
      <c r="C49" s="3" t="s">
        <v>14</v>
      </c>
      <c r="D49" s="3" t="s">
        <v>2532</v>
      </c>
      <c r="E49" s="5" t="s">
        <v>2654</v>
      </c>
      <c r="F49" s="5" t="s">
        <v>17</v>
      </c>
      <c r="G49" s="3" t="s">
        <v>60</v>
      </c>
      <c r="H49" s="5" t="s">
        <v>1076</v>
      </c>
      <c r="I49" s="5" t="s"/>
      <c r="J49" s="5" t="s"/>
      <c r="K49" s="5" t="s"/>
      <c r="L49" s="5" t="s"/>
      <c r="M49" s="5" t="s"/>
    </row>
    <row r="50" spans="1:13" customHeight="false">
      <c r="A50" s="3" t="s">
        <f>=D50&amp;"/"&amp;B50</f>
        <v>2655</v>
      </c>
      <c r="B50" s="5" t="s">
        <v>2656</v>
      </c>
      <c r="C50" s="3" t="s">
        <v>14</v>
      </c>
      <c r="D50" s="3" t="s">
        <v>2532</v>
      </c>
      <c r="E50" s="5" t="s">
        <v>2654</v>
      </c>
      <c r="F50" s="5" t="s">
        <v>17</v>
      </c>
      <c r="G50" s="5" t="s"/>
      <c r="H50" s="5" t="s">
        <v>440</v>
      </c>
      <c r="I50" s="5" t="s"/>
      <c r="J50" s="5" t="s"/>
      <c r="K50" s="5" t="s"/>
      <c r="L50" s="5" t="s"/>
      <c r="M50" s="5" t="s"/>
    </row>
    <row r="51" spans="1:13" customHeight="false">
      <c r="A51" s="3" t="s">
        <f>=D51&amp;"/"&amp;B51</f>
        <v>2657</v>
      </c>
      <c r="B51" s="5" t="s">
        <v>2658</v>
      </c>
      <c r="C51" s="3" t="s">
        <v>14</v>
      </c>
      <c r="D51" s="3" t="s">
        <v>2532</v>
      </c>
      <c r="E51" s="5" t="s">
        <v>2654</v>
      </c>
      <c r="F51" s="5" t="s">
        <v>17</v>
      </c>
      <c r="G51" s="3" t="s">
        <v>1838</v>
      </c>
      <c r="H51" s="5" t="s">
        <v>565</v>
      </c>
      <c r="I51" s="5" t="s"/>
      <c r="J51" s="5" t="s"/>
      <c r="K51" s="5" t="s"/>
      <c r="L51" s="5" t="s"/>
      <c r="M51" s="5" t="s"/>
    </row>
    <row r="52" spans="1:13" customHeight="false">
      <c r="A52" s="3" t="s">
        <f>=D52&amp;"/"&amp;B52</f>
        <v>2659</v>
      </c>
      <c r="B52" s="5" t="s">
        <v>2660</v>
      </c>
      <c r="C52" s="3" t="s">
        <v>14</v>
      </c>
      <c r="D52" s="3" t="s">
        <v>2532</v>
      </c>
      <c r="E52" s="5" t="s">
        <v>2654</v>
      </c>
      <c r="F52" s="5" t="s">
        <v>17</v>
      </c>
      <c r="G52" s="5" t="s">
        <v>80</v>
      </c>
      <c r="H52" s="5" t="s">
        <v>565</v>
      </c>
      <c r="I52" s="5" t="s"/>
      <c r="J52" s="5" t="s"/>
      <c r="K52" s="5" t="s"/>
      <c r="L52" s="5" t="s"/>
      <c r="M52" s="5" t="s"/>
    </row>
    <row r="53" spans="1:13" customHeight="false">
      <c r="A53" s="3" t="s">
        <f>=D53&amp;"/"&amp;B53</f>
        <v>2661</v>
      </c>
      <c r="B53" s="5" t="s">
        <v>2662</v>
      </c>
      <c r="C53" s="3" t="s">
        <v>14</v>
      </c>
      <c r="D53" s="3" t="s">
        <v>2532</v>
      </c>
      <c r="E53" s="5" t="s">
        <v>2654</v>
      </c>
      <c r="F53" s="5" t="s">
        <v>17</v>
      </c>
      <c r="G53" s="5" t="s">
        <v>80</v>
      </c>
      <c r="H53" s="5" t="s">
        <v>2663</v>
      </c>
      <c r="I53" s="5" t="s"/>
      <c r="J53" s="5" t="s"/>
      <c r="K53" s="5" t="s"/>
      <c r="L53" s="5" t="s"/>
      <c r="M53" s="5" t="s"/>
    </row>
    <row r="54" spans="1:13" customHeight="false">
      <c r="A54" s="3" t="s">
        <f>=D54&amp;"/"&amp;B54</f>
        <v>2664</v>
      </c>
      <c r="B54" s="5" t="s">
        <v>693</v>
      </c>
      <c r="C54" s="3" t="s">
        <v>14</v>
      </c>
      <c r="D54" s="3" t="s">
        <v>2532</v>
      </c>
      <c r="E54" s="5" t="s">
        <v>2654</v>
      </c>
      <c r="F54" s="5" t="s">
        <v>59</v>
      </c>
      <c r="G54" s="3" t="s">
        <v>60</v>
      </c>
      <c r="H54" s="5" t="s">
        <v>2665</v>
      </c>
      <c r="I54" s="5" t="s"/>
      <c r="J54" s="5" t="s"/>
      <c r="K54" s="5" t="s"/>
      <c r="L54" s="5" t="s"/>
      <c r="M54" s="5" t="s"/>
    </row>
    <row r="55" spans="1:13" customHeight="false">
      <c r="A55" s="3" t="s">
        <f>=D55&amp;"/"&amp;B55</f>
        <v>2666</v>
      </c>
      <c r="B55" s="5" t="s">
        <v>2667</v>
      </c>
      <c r="C55" s="3" t="s">
        <v>14</v>
      </c>
      <c r="D55" s="3" t="s">
        <v>2532</v>
      </c>
      <c r="E55" s="5" t="s">
        <v>2654</v>
      </c>
      <c r="F55" s="5" t="s">
        <v>59</v>
      </c>
      <c r="G55" s="3" t="s">
        <v>60</v>
      </c>
      <c r="H55" s="5" t="s">
        <v>440</v>
      </c>
      <c r="I55" s="5" t="s"/>
      <c r="J55" s="5" t="s"/>
      <c r="K55" s="5" t="s"/>
      <c r="L55" s="5" t="s"/>
      <c r="M55" s="5" t="s"/>
    </row>
    <row r="56" spans="1:13" customHeight="false">
      <c r="A56" s="3" t="s">
        <f>=D56&amp;"/"&amp;B56</f>
        <v>2668</v>
      </c>
      <c r="B56" s="5" t="s">
        <v>2669</v>
      </c>
      <c r="C56" s="3" t="s">
        <v>14</v>
      </c>
      <c r="D56" s="3" t="s">
        <v>2532</v>
      </c>
      <c r="E56" s="5" t="s">
        <v>2654</v>
      </c>
      <c r="F56" s="5" t="s">
        <v>59</v>
      </c>
      <c r="G56" s="5" t="s">
        <v>80</v>
      </c>
      <c r="H56" s="5" t="s">
        <v>2670</v>
      </c>
      <c r="I56" s="5" t="s"/>
      <c r="J56" s="5" t="s">
        <v>2671</v>
      </c>
      <c r="K56" s="5" t="s"/>
      <c r="L56" s="5" t="s"/>
      <c r="M56" s="5" t="s"/>
    </row>
    <row r="57" spans="1:13" customHeight="false">
      <c r="A57" s="3" t="s">
        <f>=D57&amp;"/"&amp;B57</f>
        <v>2672</v>
      </c>
      <c r="B57" s="5" t="s">
        <v>2673</v>
      </c>
      <c r="C57" s="3" t="s">
        <v>14</v>
      </c>
      <c r="D57" s="3" t="s">
        <v>2532</v>
      </c>
      <c r="E57" s="5" t="s">
        <v>2654</v>
      </c>
      <c r="F57" s="5" t="s">
        <v>79</v>
      </c>
      <c r="G57" s="5" t="s">
        <v>80</v>
      </c>
      <c r="H57" s="5" t="s">
        <v>1236</v>
      </c>
      <c r="I57" s="5" t="s"/>
      <c r="J57" s="5" t="s"/>
      <c r="K57" s="5" t="s"/>
      <c r="L57" s="5" t="s"/>
      <c r="M57" s="5" t="s"/>
    </row>
    <row r="58" spans="1:13" customHeight="false">
      <c r="A58" s="3" t="s">
        <f>=D58&amp;"/"&amp;B58</f>
        <v>2674</v>
      </c>
      <c r="B58" s="5" t="s">
        <v>514</v>
      </c>
      <c r="C58" s="3" t="s">
        <v>14</v>
      </c>
      <c r="D58" s="3" t="s">
        <v>2532</v>
      </c>
      <c r="E58" s="5" t="s">
        <v>2654</v>
      </c>
      <c r="F58" s="5" t="s">
        <v>79</v>
      </c>
      <c r="G58" s="5" t="s">
        <v>18</v>
      </c>
      <c r="H58" s="5" t="s">
        <v>510</v>
      </c>
      <c r="I58" s="5" t="s">
        <v>2675</v>
      </c>
      <c r="J58" s="5" t="s"/>
      <c r="K58" s="5" t="s"/>
      <c r="L58" s="5" t="s"/>
      <c r="M58" s="5" t="s"/>
    </row>
    <row r="59" spans="1:13" customHeight="false">
      <c r="A59" s="3" t="s">
        <f>=D59&amp;"/"&amp;B59</f>
        <v>2676</v>
      </c>
      <c r="B59" s="5" t="s">
        <v>2677</v>
      </c>
      <c r="C59" s="3" t="s">
        <v>14</v>
      </c>
      <c r="D59" s="3" t="s">
        <v>2532</v>
      </c>
      <c r="E59" s="5" t="s">
        <v>2654</v>
      </c>
      <c r="F59" s="5" t="s">
        <v>1850</v>
      </c>
      <c r="G59" s="3" t="s">
        <v>1838</v>
      </c>
      <c r="H59" s="5" t="s">
        <v>2678</v>
      </c>
      <c r="I59" s="5" t="s"/>
      <c r="J59" s="5" t="s"/>
      <c r="K59" s="5" t="s"/>
      <c r="L59" s="5" t="s"/>
      <c r="M59" s="5" t="s"/>
    </row>
    <row r="60" spans="1:13" customHeight="false">
      <c r="A60" s="3" t="s">
        <f>=D60&amp;"/"&amp;B60</f>
        <v>2679</v>
      </c>
      <c r="B60" s="5" t="s">
        <v>2680</v>
      </c>
      <c r="C60" s="3" t="s">
        <v>14</v>
      </c>
      <c r="D60" s="3" t="s">
        <v>2532</v>
      </c>
      <c r="E60" s="5" t="s">
        <v>2654</v>
      </c>
      <c r="F60" s="5" t="s">
        <v>79</v>
      </c>
      <c r="G60" s="5" t="s">
        <v>80</v>
      </c>
      <c r="H60" s="5" t="s">
        <v>2681</v>
      </c>
      <c r="I60" s="5" t="s"/>
      <c r="J60" s="5" t="s">
        <v>2682</v>
      </c>
      <c r="K60" s="5" t="s">
        <v>2683</v>
      </c>
      <c r="L60" s="5" t="s"/>
      <c r="M60" s="5" t="s"/>
    </row>
    <row r="61" spans="1:13" customHeight="false">
      <c r="A61" s="3" t="s">
        <f>=D61&amp;"/"&amp;B61</f>
        <v>2684</v>
      </c>
      <c r="B61" s="5" t="s">
        <v>2685</v>
      </c>
      <c r="C61" s="3" t="s">
        <v>14</v>
      </c>
      <c r="D61" s="3" t="s">
        <v>2532</v>
      </c>
      <c r="E61" s="5" t="s">
        <v>2686</v>
      </c>
      <c r="F61" s="5" t="s">
        <v>17</v>
      </c>
      <c r="G61" s="3" t="s">
        <v>1838</v>
      </c>
      <c r="H61" s="5" t="s">
        <v>2687</v>
      </c>
      <c r="I61" s="5" t="s"/>
      <c r="J61" s="5" t="s"/>
      <c r="K61" s="5" t="s"/>
      <c r="L61" s="5" t="s"/>
      <c r="M61" s="5" t="s"/>
    </row>
    <row r="62" spans="1:13" customHeight="false">
      <c r="A62" s="3" t="s">
        <f>=D62&amp;"/"&amp;B62</f>
        <v>2688</v>
      </c>
      <c r="B62" s="5" t="s">
        <v>2689</v>
      </c>
      <c r="C62" s="3" t="s">
        <v>14</v>
      </c>
      <c r="D62" s="3" t="s">
        <v>2532</v>
      </c>
      <c r="E62" s="5" t="s">
        <v>2686</v>
      </c>
      <c r="F62" s="5" t="s">
        <v>59</v>
      </c>
      <c r="G62" s="5" t="s">
        <v>18</v>
      </c>
      <c r="H62" s="5" t="s">
        <v>2690</v>
      </c>
      <c r="I62" s="5" t="s"/>
      <c r="J62" s="5" t="s">
        <v>2691</v>
      </c>
      <c r="K62" s="5" t="s"/>
      <c r="L62" s="5" t="s"/>
      <c r="M62" s="5" t="s"/>
    </row>
    <row r="63" spans="1:13" customHeight="false">
      <c r="A63" s="3" t="s">
        <f>=D63&amp;"/"&amp;B63</f>
        <v>2692</v>
      </c>
      <c r="B63" s="5" t="s">
        <v>2693</v>
      </c>
      <c r="C63" s="3" t="s">
        <v>14</v>
      </c>
      <c r="D63" s="3" t="s">
        <v>2532</v>
      </c>
      <c r="E63" s="5" t="s">
        <v>2686</v>
      </c>
      <c r="F63" s="5" t="s">
        <v>59</v>
      </c>
      <c r="G63" s="5" t="s">
        <v>80</v>
      </c>
      <c r="H63" s="5" t="s">
        <v>2694</v>
      </c>
      <c r="I63" s="5" t="s"/>
      <c r="J63" s="5" t="s"/>
      <c r="K63" s="5" t="s"/>
      <c r="L63" s="5" t="s"/>
      <c r="M63" s="5" t="s"/>
    </row>
    <row r="64" spans="1:13" customHeight="false">
      <c r="A64" s="3" t="s">
        <f>=D64&amp;"/"&amp;B64</f>
        <v>2695</v>
      </c>
      <c r="B64" s="5" t="s">
        <v>2696</v>
      </c>
      <c r="C64" s="3" t="s">
        <v>14</v>
      </c>
      <c r="D64" s="3" t="s">
        <v>2532</v>
      </c>
      <c r="E64" s="5" t="s">
        <v>2686</v>
      </c>
      <c r="F64" s="5" t="s">
        <v>1850</v>
      </c>
      <c r="G64" s="5" t="s"/>
      <c r="H64" s="5" t="s">
        <v>1338</v>
      </c>
      <c r="I64" s="5" t="s"/>
      <c r="J64" s="5" t="s"/>
      <c r="K64" s="5" t="s"/>
      <c r="L64" s="5" t="s"/>
      <c r="M64" s="5" t="s"/>
    </row>
    <row r="65" spans="1:13" customHeight="false">
      <c r="A65" s="3" t="s">
        <f>=D65&amp;"/"&amp;B65</f>
        <v>2697</v>
      </c>
      <c r="B65" s="5" t="s">
        <v>2698</v>
      </c>
      <c r="C65" s="3" t="s">
        <v>14</v>
      </c>
      <c r="D65" s="3" t="s">
        <v>2532</v>
      </c>
      <c r="E65" s="5" t="s">
        <v>2686</v>
      </c>
      <c r="F65" s="5" t="s"/>
      <c r="G65" s="5" t="s"/>
      <c r="H65" s="5" t="s">
        <v>440</v>
      </c>
      <c r="I65" s="5" t="s"/>
      <c r="J65" s="5" t="s"/>
      <c r="K65" s="5" t="s"/>
      <c r="L65" s="5" t="s"/>
      <c r="M65" s="5" t="s"/>
    </row>
    <row r="66" spans="1:13" customHeight="false">
      <c r="A66" s="3" t="s">
        <f>=D66&amp;"/"&amp;B66</f>
        <v>2699</v>
      </c>
      <c r="B66" s="5" t="s">
        <v>2700</v>
      </c>
      <c r="C66" s="3" t="s">
        <v>14</v>
      </c>
      <c r="D66" s="3" t="s">
        <v>2532</v>
      </c>
      <c r="E66" s="5" t="s">
        <v>1500</v>
      </c>
      <c r="F66" s="5" t="s">
        <v>17</v>
      </c>
      <c r="G66" s="3" t="s">
        <v>1838</v>
      </c>
      <c r="H66" s="5" t="s">
        <v>440</v>
      </c>
      <c r="I66" s="5" t="s"/>
      <c r="J66" s="5" t="s">
        <v>2701</v>
      </c>
      <c r="K66" s="5" t="s"/>
      <c r="L66" s="5" t="s">
        <v>2702</v>
      </c>
      <c r="M66" s="5" t="s"/>
    </row>
    <row r="67" spans="1:13" customHeight="false">
      <c r="A67" s="3" t="s">
        <f>=D67&amp;"/"&amp;B67</f>
        <v>2703</v>
      </c>
      <c r="B67" s="5" t="s">
        <v>2704</v>
      </c>
      <c r="C67" s="3" t="s">
        <v>14</v>
      </c>
      <c r="D67" s="3" t="s">
        <v>2532</v>
      </c>
      <c r="E67" s="5" t="s">
        <v>1500</v>
      </c>
      <c r="F67" s="5" t="s">
        <v>59</v>
      </c>
      <c r="G67" s="5" t="s">
        <v>80</v>
      </c>
      <c r="H67" s="5" t="s">
        <v>1076</v>
      </c>
      <c r="I67" s="5" t="s"/>
      <c r="J67" s="5" t="s"/>
      <c r="K67" s="5" t="s"/>
      <c r="L67" s="5" t="s"/>
      <c r="M67" s="5" t="s"/>
    </row>
    <row r="68" spans="1:13" customHeight="false">
      <c r="A68" s="3" t="s">
        <f>=D68&amp;"/"&amp;B68</f>
        <v>2705</v>
      </c>
      <c r="B68" s="5" t="s">
        <v>2706</v>
      </c>
      <c r="C68" s="3" t="s">
        <v>14</v>
      </c>
      <c r="D68" s="3" t="s">
        <v>2532</v>
      </c>
      <c r="E68" s="5" t="s">
        <v>1500</v>
      </c>
      <c r="F68" s="5" t="s">
        <v>59</v>
      </c>
      <c r="G68" s="5" t="s">
        <v>80</v>
      </c>
      <c r="H68" s="5" t="s">
        <v>923</v>
      </c>
      <c r="I68" s="5" t="s"/>
      <c r="J68" s="5" t="s"/>
      <c r="K68" s="5" t="s"/>
      <c r="L68" s="5" t="s"/>
      <c r="M68" s="5" t="s"/>
    </row>
    <row r="69" spans="1:13" customHeight="false">
      <c r="A69" s="3" t="s">
        <f>=D69&amp;"/"&amp;B69</f>
        <v>2707</v>
      </c>
      <c r="B69" s="5" t="s">
        <v>2708</v>
      </c>
      <c r="C69" s="3" t="s">
        <v>14</v>
      </c>
      <c r="D69" s="3" t="s">
        <v>2532</v>
      </c>
      <c r="E69" s="5" t="s">
        <v>1500</v>
      </c>
      <c r="F69" s="5" t="s">
        <v>59</v>
      </c>
      <c r="G69" s="5" t="s">
        <v>80</v>
      </c>
      <c r="H69" s="5" t="s">
        <v>2709</v>
      </c>
      <c r="I69" s="5" t="s"/>
      <c r="J69" s="5" t="s"/>
      <c r="K69" s="5" t="s"/>
      <c r="L69" s="5" t="s">
        <v>2710</v>
      </c>
      <c r="M69" s="5" t="s"/>
    </row>
    <row r="70" spans="1:13" customHeight="false">
      <c r="A70" s="3" t="s">
        <f>=D70&amp;"/"&amp;B70</f>
        <v>2711</v>
      </c>
      <c r="B70" s="5" t="s">
        <v>225</v>
      </c>
      <c r="C70" s="3" t="s">
        <v>14</v>
      </c>
      <c r="D70" s="3" t="s">
        <v>2532</v>
      </c>
      <c r="E70" s="5" t="s">
        <v>1500</v>
      </c>
      <c r="F70" s="5" t="s">
        <v>59</v>
      </c>
      <c r="G70" s="5" t="s"/>
      <c r="H70" s="5" t="s">
        <v>2712</v>
      </c>
      <c r="I70" s="5" t="s"/>
      <c r="J70" s="5" t="s"/>
      <c r="K70" s="5" t="s"/>
      <c r="L70" s="5" t="s"/>
      <c r="M70" s="5" t="s"/>
    </row>
    <row r="71" spans="1:13" customHeight="false">
      <c r="A71" s="3" t="s">
        <f>=D71&amp;"/"&amp;B71</f>
        <v>2713</v>
      </c>
      <c r="B71" s="5" t="s">
        <v>2714</v>
      </c>
      <c r="C71" s="3" t="s">
        <v>14</v>
      </c>
      <c r="D71" s="3" t="s">
        <v>2532</v>
      </c>
      <c r="E71" s="5" t="s">
        <v>1500</v>
      </c>
      <c r="F71" s="5" t="s">
        <v>59</v>
      </c>
      <c r="G71" s="3" t="s">
        <v>1838</v>
      </c>
      <c r="H71" s="5" t="s">
        <v>2715</v>
      </c>
      <c r="I71" s="5" t="s"/>
      <c r="J71" s="5" t="s"/>
      <c r="K71" s="5" t="s"/>
      <c r="L71" s="5" t="s"/>
      <c r="M71" s="5" t="s"/>
    </row>
    <row r="72" spans="1:13" customHeight="false">
      <c r="A72" s="3" t="s">
        <f>=D72&amp;"/"&amp;B72</f>
        <v>2716</v>
      </c>
      <c r="B72" s="5" t="s">
        <v>2717</v>
      </c>
      <c r="C72" s="3" t="s">
        <v>14</v>
      </c>
      <c r="D72" s="3" t="s">
        <v>2532</v>
      </c>
      <c r="E72" s="5" t="s">
        <v>1500</v>
      </c>
      <c r="F72" s="5" t="s">
        <v>59</v>
      </c>
      <c r="G72" s="5" t="s"/>
      <c r="H72" s="5" t="s">
        <v>565</v>
      </c>
      <c r="I72" s="5" t="s"/>
      <c r="J72" s="5" t="s"/>
      <c r="K72" s="5" t="s"/>
      <c r="L72" s="5" t="s"/>
      <c r="M72" s="5" t="s"/>
    </row>
    <row r="73" spans="1:13" customHeight="false">
      <c r="A73" s="3" t="s">
        <f>=D73&amp;"/"&amp;B73</f>
        <v>2718</v>
      </c>
      <c r="B73" s="5" t="s">
        <v>2719</v>
      </c>
      <c r="C73" s="3" t="s">
        <v>14</v>
      </c>
      <c r="D73" s="3" t="s">
        <v>2532</v>
      </c>
      <c r="E73" s="5" t="s">
        <v>1500</v>
      </c>
      <c r="F73" s="5" t="s">
        <v>17</v>
      </c>
      <c r="G73" s="5" t="s">
        <v>1838</v>
      </c>
      <c r="H73" s="5" t="s">
        <v>1316</v>
      </c>
      <c r="I73" s="5" t="s"/>
      <c r="J73" s="5" t="s">
        <v>2720</v>
      </c>
      <c r="K73" s="5" t="s"/>
      <c r="L73" s="5" t="s"/>
      <c r="M73" s="5" t="s"/>
    </row>
    <row r="74" spans="1:13" customHeight="false">
      <c r="A74" s="3" t="s">
        <f>=D74&amp;"/"&amp;B74</f>
        <v>2721</v>
      </c>
      <c r="B74" s="5" t="s">
        <v>2722</v>
      </c>
      <c r="C74" s="3" t="s">
        <v>14</v>
      </c>
      <c r="D74" s="3" t="s">
        <v>2532</v>
      </c>
      <c r="E74" s="5" t="s">
        <v>1500</v>
      </c>
      <c r="F74" s="5" t="s">
        <v>59</v>
      </c>
      <c r="G74" s="5" t="s"/>
      <c r="H74" s="5" t="s">
        <v>247</v>
      </c>
      <c r="I74" s="5" t="s"/>
      <c r="J74" s="5" t="s">
        <v>2723</v>
      </c>
      <c r="K74" s="5" t="s"/>
      <c r="L74" s="5" t="s"/>
      <c r="M74" s="5" t="s"/>
    </row>
    <row r="75" spans="1:13" customHeight="false">
      <c r="A75" s="3" t="s">
        <f>=D75&amp;"/"&amp;B75</f>
        <v>2724</v>
      </c>
      <c r="B75" s="5" t="s">
        <v>2725</v>
      </c>
      <c r="C75" s="3" t="s">
        <v>14</v>
      </c>
      <c r="D75" s="3" t="s">
        <v>2532</v>
      </c>
      <c r="E75" s="5" t="s">
        <v>1500</v>
      </c>
      <c r="F75" s="5" t="s">
        <v>79</v>
      </c>
      <c r="G75" s="5" t="s">
        <v>80</v>
      </c>
      <c r="H75" s="5" t="s">
        <v>1207</v>
      </c>
      <c r="I75" s="5" t="s"/>
      <c r="J75" s="5" t="s"/>
      <c r="K75" s="5" t="s"/>
      <c r="L75" s="5" t="s"/>
      <c r="M75" s="5" t="s"/>
    </row>
    <row r="76" spans="1:13" customHeight="false">
      <c r="A76" s="3" t="s">
        <f>=D76&amp;"/"&amp;B76</f>
        <v>2726</v>
      </c>
      <c r="B76" s="5" t="s">
        <v>2727</v>
      </c>
      <c r="C76" s="3" t="s">
        <v>14</v>
      </c>
      <c r="D76" s="3" t="s">
        <v>2532</v>
      </c>
      <c r="E76" s="5" t="s">
        <v>1500</v>
      </c>
      <c r="F76" s="5" t="s">
        <v>1867</v>
      </c>
      <c r="G76" s="5" t="s"/>
      <c r="H76" s="5" t="s">
        <v>523</v>
      </c>
      <c r="I76" s="5" t="s">
        <v>1982</v>
      </c>
      <c r="J76" s="5" t="s"/>
      <c r="K76" s="5" t="s"/>
      <c r="L76" s="5" t="s"/>
      <c r="M76" s="5" t="s"/>
    </row>
    <row r="77" spans="1:13" customHeight="false">
      <c r="A77" s="3" t="s">
        <f>=D77&amp;"/"&amp;B77</f>
        <v>2728</v>
      </c>
      <c r="B77" s="3" t="s">
        <v>2729</v>
      </c>
      <c r="C77" s="3" t="s">
        <v>14</v>
      </c>
      <c r="D77" s="3" t="s">
        <v>2532</v>
      </c>
      <c r="E77" s="3" t="s">
        <v>2730</v>
      </c>
      <c r="F77" s="3" t="s">
        <v>79</v>
      </c>
      <c r="G77" s="3" t="s">
        <v>1838</v>
      </c>
      <c r="H77" s="3" t="s">
        <v>2681</v>
      </c>
      <c r="I77" s="5" t="s"/>
      <c r="J77" s="3" t="s">
        <v>2731</v>
      </c>
      <c r="K77" s="3" t="s">
        <v>2732</v>
      </c>
      <c r="L77" s="5" t="s"/>
      <c r="M77" s="3" t="s">
        <v>2733</v>
      </c>
    </row>
    <row r="78" spans="1:13" customHeight="false">
      <c r="A78" s="3" t="s">
        <f>=D78&amp;"/"&amp;B78</f>
        <v>2734</v>
      </c>
      <c r="B78" s="3" t="s">
        <v>2735</v>
      </c>
      <c r="C78" s="3" t="s">
        <v>14</v>
      </c>
      <c r="D78" s="3" t="s">
        <v>2532</v>
      </c>
      <c r="E78" s="3" t="s">
        <v>2730</v>
      </c>
      <c r="F78" s="3" t="s">
        <v>79</v>
      </c>
      <c r="G78" s="3" t="s">
        <v>60</v>
      </c>
      <c r="H78" s="3" t="s">
        <v>440</v>
      </c>
      <c r="I78" s="5" t="s"/>
      <c r="J78" s="3" t="s">
        <v>2736</v>
      </c>
      <c r="K78" s="3" t="s">
        <v>2737</v>
      </c>
      <c r="L78" s="3" t="s">
        <v>2738</v>
      </c>
      <c r="M78" s="3" t="s">
        <v>2733</v>
      </c>
    </row>
    <row r="79" spans="1:13">
      <c r="A79" s="3" t="s">
        <f>=D79&amp;"/"&amp;B79</f>
        <v>2739</v>
      </c>
      <c r="B79" s="3" t="s">
        <v>267</v>
      </c>
      <c r="C79" s="3" t="s">
        <v>14</v>
      </c>
      <c r="D79" s="3" t="s">
        <v>2532</v>
      </c>
      <c r="E79" s="3" t="s">
        <v>2730</v>
      </c>
      <c r="F79" s="3" t="s"/>
      <c r="G79" s="3" t="s"/>
      <c r="H79" s="4" t="s">
        <v>261</v>
      </c>
      <c r="I79" s="5" t="s"/>
      <c r="J79" s="3" t="s"/>
      <c r="K79" s="3" t="s"/>
      <c r="L79" s="3" t="s"/>
      <c r="M79" s="3" t="s"/>
    </row>
    <row r="80" spans="1:13" customHeight="false">
      <c r="A80" s="3" t="s">
        <f>=D80&amp;"/"&amp;B80</f>
        <v>2740</v>
      </c>
      <c r="B80" s="5" t="s">
        <v>2741</v>
      </c>
      <c r="C80" s="3" t="s">
        <v>14</v>
      </c>
      <c r="D80" s="3" t="s">
        <v>2532</v>
      </c>
      <c r="E80" s="5" t="s">
        <v>2742</v>
      </c>
      <c r="F80" s="5" t="s"/>
      <c r="G80" s="5" t="s"/>
      <c r="H80" s="5" t="s"/>
      <c r="I80" s="5" t="s"/>
      <c r="J80" s="5" t="s">
        <v>2743</v>
      </c>
      <c r="K80" s="5" t="s"/>
      <c r="L80" s="5" t="s"/>
      <c r="M80" s="5" t="s"/>
    </row>
    <row r="81" spans="1:13" customHeight="false">
      <c r="A81" s="3" t="s">
        <f>=D81&amp;"/"&amp;B81</f>
        <v>2744</v>
      </c>
      <c r="B81" s="5" t="s">
        <v>2745</v>
      </c>
      <c r="C81" s="3" t="s">
        <v>14</v>
      </c>
      <c r="D81" s="3" t="s">
        <v>2532</v>
      </c>
      <c r="E81" s="5" t="s">
        <v>2742</v>
      </c>
      <c r="F81" s="5" t="s"/>
      <c r="G81" s="5" t="s"/>
      <c r="H81" s="5" t="s"/>
      <c r="I81" s="5" t="s"/>
      <c r="J81" s="5" t="s">
        <v>2746</v>
      </c>
      <c r="K81" s="5" t="s"/>
      <c r="L81" s="5" t="s"/>
      <c r="M81" s="5" t="s"/>
    </row>
    <row r="82" spans="1:13" customHeight="false">
      <c r="A82" s="3" t="s">
        <f>=D82&amp;"/"&amp;B82</f>
        <v>2747</v>
      </c>
      <c r="B82" s="5" t="s">
        <v>1440</v>
      </c>
      <c r="C82" s="3" t="s">
        <v>14</v>
      </c>
      <c r="D82" s="3" t="s">
        <v>2532</v>
      </c>
      <c r="E82" s="5" t="s">
        <v>2748</v>
      </c>
      <c r="F82" s="5" t="s">
        <v>59</v>
      </c>
      <c r="G82" s="5" t="s">
        <v>80</v>
      </c>
      <c r="H82" s="5" t="s">
        <v>522</v>
      </c>
      <c r="I82" s="5" t="s"/>
      <c r="J82" s="5" t="s"/>
      <c r="K82" s="5" t="s"/>
      <c r="L82" s="5" t="s"/>
      <c r="M82" s="5" t="s"/>
    </row>
    <row r="83" spans="1:13" customHeight="false">
      <c r="A83" s="3" t="s">
        <f>=D83&amp;"/"&amp;B83</f>
        <v>2749</v>
      </c>
      <c r="B83" s="5" t="s">
        <v>2750</v>
      </c>
      <c r="C83" s="3" t="s">
        <v>14</v>
      </c>
      <c r="D83" s="3" t="s">
        <v>2532</v>
      </c>
      <c r="E83" s="5" t="s">
        <v>2748</v>
      </c>
      <c r="F83" s="5" t="s">
        <v>1867</v>
      </c>
      <c r="G83" s="5" t="s"/>
      <c r="H83" s="5" t="s">
        <v>563</v>
      </c>
      <c r="I83" s="5" t="s">
        <v>1978</v>
      </c>
      <c r="J83" s="5" t="s"/>
      <c r="K83" s="5" t="s"/>
      <c r="L83" s="5" t="s"/>
      <c r="M83" s="5" t="s"/>
    </row>
    <row r="84" spans="1:13" customHeight="false">
      <c r="A84" s="3" t="s">
        <f>=D84&amp;"/"&amp;B84</f>
        <v>2751</v>
      </c>
      <c r="B84" s="5" t="s">
        <v>2752</v>
      </c>
      <c r="C84" s="3" t="s">
        <v>14</v>
      </c>
      <c r="D84" s="3" t="s">
        <v>2532</v>
      </c>
      <c r="E84" s="5" t="s">
        <v>2748</v>
      </c>
      <c r="F84" s="5" t="s"/>
      <c r="G84" s="5" t="s"/>
      <c r="H84" s="5" t="s">
        <v>301</v>
      </c>
      <c r="I84" s="5" t="s"/>
      <c r="J84" s="5" t="s"/>
      <c r="K84" s="5" t="s"/>
      <c r="L84" s="5" t="s"/>
      <c r="M84" s="5" t="s"/>
    </row>
    <row r="85" spans="1:13" customHeight="false">
      <c r="A85" s="3" t="s">
        <f>=D85&amp;"/"&amp;B85</f>
        <v>2753</v>
      </c>
      <c r="B85" s="5" t="s">
        <v>2754</v>
      </c>
      <c r="C85" s="3" t="s">
        <v>14</v>
      </c>
      <c r="D85" s="3" t="s">
        <v>2532</v>
      </c>
      <c r="E85" s="5" t="s">
        <v>2755</v>
      </c>
      <c r="F85" s="5" t="s">
        <v>79</v>
      </c>
      <c r="G85" s="5" t="s">
        <v>80</v>
      </c>
      <c r="H85" s="5" t="s">
        <v>227</v>
      </c>
      <c r="I85" s="5" t="s"/>
      <c r="J85" s="5" t="s"/>
      <c r="K85" s="5" t="s"/>
      <c r="L85" s="5" t="s"/>
      <c r="M85" s="5" t="s"/>
    </row>
    <row r="86" spans="1:13" customHeight="false">
      <c r="A86" s="3" t="s">
        <f>=D86&amp;"/"&amp;B86</f>
        <v>2756</v>
      </c>
      <c r="B86" s="5" t="s">
        <v>2757</v>
      </c>
      <c r="C86" s="3" t="s">
        <v>14</v>
      </c>
      <c r="D86" s="3" t="s">
        <v>2532</v>
      </c>
      <c r="E86" s="5" t="s">
        <v>2755</v>
      </c>
      <c r="F86" s="5" t="s"/>
      <c r="G86" s="5" t="s"/>
      <c r="H86" s="5" t="s">
        <v>2758</v>
      </c>
      <c r="I86" s="5" t="s"/>
      <c r="J86" s="5" t="s"/>
      <c r="K86" s="5" t="s"/>
      <c r="L86" s="5" t="s"/>
      <c r="M86" s="5" t="s"/>
    </row>
    <row r="87" spans="1:13" customHeight="false">
      <c r="A87" s="3" t="s">
        <f>=D87&amp;"/"&amp;B87</f>
        <v>2759</v>
      </c>
      <c r="B87" s="5" t="s">
        <v>2760</v>
      </c>
      <c r="C87" s="3" t="s">
        <v>14</v>
      </c>
      <c r="D87" s="3" t="s">
        <v>2532</v>
      </c>
      <c r="E87" s="5" t="s">
        <v>2761</v>
      </c>
      <c r="F87" s="5" t="s">
        <v>17</v>
      </c>
      <c r="G87" s="3" t="s">
        <v>1838</v>
      </c>
      <c r="H87" s="5" t="s">
        <v>1436</v>
      </c>
      <c r="I87" s="5" t="s"/>
      <c r="J87" s="5" t="s"/>
      <c r="K87" s="5" t="s"/>
      <c r="L87" s="5" t="s"/>
      <c r="M87" s="5" t="s"/>
    </row>
    <row r="88" spans="1:13" customHeight="false">
      <c r="A88" s="3" t="s">
        <f>=D88&amp;"/"&amp;B88</f>
        <v>2762</v>
      </c>
      <c r="B88" s="5" t="s">
        <v>2763</v>
      </c>
      <c r="C88" s="3" t="s">
        <v>14</v>
      </c>
      <c r="D88" s="3" t="s">
        <v>2532</v>
      </c>
      <c r="E88" s="5" t="s">
        <v>2761</v>
      </c>
      <c r="F88" s="5" t="s">
        <v>17</v>
      </c>
      <c r="G88" s="3" t="s">
        <v>60</v>
      </c>
      <c r="H88" s="5" t="s">
        <v>1436</v>
      </c>
      <c r="I88" s="5" t="s"/>
      <c r="J88" s="5" t="s"/>
      <c r="K88" s="5" t="s"/>
      <c r="L88" s="5" t="s"/>
      <c r="M88" s="5" t="s"/>
    </row>
    <row r="89" spans="1:13" customHeight="false">
      <c r="A89" s="3" t="s">
        <f>=D89&amp;"/"&amp;B89</f>
        <v>2764</v>
      </c>
      <c r="B89" s="5" t="s">
        <v>2765</v>
      </c>
      <c r="C89" s="3" t="s">
        <v>14</v>
      </c>
      <c r="D89" s="3" t="s">
        <v>2532</v>
      </c>
      <c r="E89" s="5" t="s">
        <v>2761</v>
      </c>
      <c r="F89" s="5" t="s">
        <v>17</v>
      </c>
      <c r="G89" s="5" t="s"/>
      <c r="H89" s="5" t="s">
        <v>1436</v>
      </c>
      <c r="I89" s="5" t="s"/>
      <c r="J89" s="5" t="s"/>
      <c r="K89" s="5" t="s"/>
      <c r="L89" s="5" t="s"/>
      <c r="M89" s="5" t="s"/>
    </row>
    <row r="90" spans="1:13" customHeight="false">
      <c r="A90" s="3" t="s">
        <f>=D90&amp;"/"&amp;B90</f>
        <v>2766</v>
      </c>
      <c r="B90" s="5" t="s">
        <v>2767</v>
      </c>
      <c r="C90" s="3" t="s">
        <v>14</v>
      </c>
      <c r="D90" s="3" t="s">
        <v>2532</v>
      </c>
      <c r="E90" s="5" t="s">
        <v>2761</v>
      </c>
      <c r="F90" s="5" t="s">
        <v>17</v>
      </c>
      <c r="G90" s="5" t="s"/>
      <c r="H90" s="5" t="s">
        <v>1436</v>
      </c>
      <c r="I90" s="5" t="s"/>
      <c r="J90" s="5" t="s"/>
      <c r="K90" s="5" t="s"/>
      <c r="L90" s="5" t="s"/>
      <c r="M90" s="5" t="s"/>
    </row>
    <row r="91" spans="1:13" customHeight="false">
      <c r="A91" s="3" t="s">
        <f>=D91&amp;"/"&amp;B91</f>
        <v>2768</v>
      </c>
      <c r="B91" s="5" t="s">
        <v>2769</v>
      </c>
      <c r="C91" s="3" t="s">
        <v>14</v>
      </c>
      <c r="D91" s="3" t="s">
        <v>2532</v>
      </c>
      <c r="E91" s="5" t="s">
        <v>2770</v>
      </c>
      <c r="F91" s="5" t="s">
        <v>79</v>
      </c>
      <c r="G91" s="3" t="s">
        <v>60</v>
      </c>
      <c r="H91" s="5" t="s">
        <v>2771</v>
      </c>
      <c r="I91" s="5" t="s"/>
      <c r="J91" s="5" t="s">
        <v>2772</v>
      </c>
      <c r="K91" s="5" t="s"/>
      <c r="L91" s="5" t="s"/>
      <c r="M91" s="5" t="s"/>
    </row>
    <row r="92" spans="1:13" customHeight="false">
      <c r="A92" s="3" t="s">
        <f>=D92&amp;"/"&amp;B92</f>
        <v>2773</v>
      </c>
      <c r="B92" s="5" t="s">
        <v>2774</v>
      </c>
      <c r="C92" s="3" t="s">
        <v>14</v>
      </c>
      <c r="D92" s="3" t="s">
        <v>2532</v>
      </c>
      <c r="E92" s="5" t="s">
        <v>2775</v>
      </c>
      <c r="F92" s="5" t="s">
        <v>59</v>
      </c>
      <c r="G92" s="5" t="s"/>
      <c r="H92" s="5" t="s">
        <v>1385</v>
      </c>
      <c r="I92" s="5" t="s"/>
      <c r="J92" s="5" t="s"/>
      <c r="K92" s="5" t="s"/>
      <c r="L92" s="5" t="s"/>
      <c r="M92" s="5" t="s"/>
    </row>
    <row r="93" spans="1:13" customHeight="false">
      <c r="A93" s="3" t="s">
        <f>=D93&amp;"/"&amp;B93</f>
        <v>2776</v>
      </c>
      <c r="B93" s="5" t="s">
        <v>1387</v>
      </c>
      <c r="C93" s="3" t="s">
        <v>14</v>
      </c>
      <c r="D93" s="3" t="s">
        <v>2532</v>
      </c>
      <c r="E93" s="5" t="s">
        <v>2775</v>
      </c>
      <c r="F93" s="5" t="s">
        <v>59</v>
      </c>
      <c r="G93" s="5" t="s"/>
      <c r="H93" s="5" t="s">
        <v>1385</v>
      </c>
      <c r="I93" s="5" t="s"/>
      <c r="J93" s="5" t="s"/>
      <c r="K93" s="5" t="s"/>
      <c r="L93" s="5" t="s"/>
      <c r="M93" s="5" t="s"/>
    </row>
    <row r="94" spans="1:13" customHeight="false">
      <c r="A94" s="3" t="s">
        <f>=D94&amp;"/"&amp;B94</f>
        <v>2777</v>
      </c>
      <c r="B94" s="5" t="s">
        <v>2778</v>
      </c>
      <c r="C94" s="3" t="s">
        <v>14</v>
      </c>
      <c r="D94" s="3" t="s">
        <v>2532</v>
      </c>
      <c r="E94" s="5" t="s">
        <v>2775</v>
      </c>
      <c r="F94" s="5" t="s">
        <v>1867</v>
      </c>
      <c r="G94" s="5" t="s"/>
      <c r="H94" s="5" t="s">
        <v>536</v>
      </c>
      <c r="I94" s="5" t="s"/>
      <c r="J94" s="5" t="s"/>
      <c r="K94" s="5" t="s"/>
      <c r="L94" s="5" t="s"/>
      <c r="M94" s="5" t="s"/>
    </row>
    <row r="95" spans="1:13" customHeight="false">
      <c r="A95" s="3" t="s">
        <f>=D95&amp;"/"&amp;B95</f>
        <v>2779</v>
      </c>
      <c r="B95" s="5" t="s">
        <v>2780</v>
      </c>
      <c r="C95" s="3" t="s">
        <v>14</v>
      </c>
      <c r="D95" s="3" t="s">
        <v>2532</v>
      </c>
      <c r="E95" s="5" t="s">
        <v>2775</v>
      </c>
      <c r="F95" s="5" t="s">
        <v>1867</v>
      </c>
      <c r="G95" s="5" t="s"/>
      <c r="H95" s="5" t="s">
        <v>2781</v>
      </c>
      <c r="I95" s="5" t="s"/>
      <c r="J95" s="5" t="s"/>
      <c r="K95" s="5" t="s"/>
      <c r="L95" s="5" t="s"/>
      <c r="M95" s="5" t="s"/>
    </row>
    <row r="96" spans="1:13" customHeight="false">
      <c r="A96" s="3" t="s">
        <f>=D96&amp;"/"&amp;B96</f>
        <v>2782</v>
      </c>
      <c r="B96" s="5" t="s">
        <v>2783</v>
      </c>
      <c r="C96" s="3" t="s">
        <v>14</v>
      </c>
      <c r="D96" s="3" t="s">
        <v>2532</v>
      </c>
      <c r="E96" s="5" t="s">
        <v>2775</v>
      </c>
      <c r="F96" s="5" t="s">
        <v>1867</v>
      </c>
      <c r="G96" s="5" t="s"/>
      <c r="H96" s="5" t="s">
        <v>2784</v>
      </c>
      <c r="I96" s="5" t="s"/>
      <c r="J96" s="5" t="s"/>
      <c r="K96" s="5" t="s"/>
      <c r="L96" s="5" t="s"/>
      <c r="M96" s="5" t="s"/>
    </row>
    <row r="97" spans="1:13" customHeight="false">
      <c r="A97" s="3" t="s">
        <f>=D97&amp;"/"&amp;B97</f>
        <v>2785</v>
      </c>
      <c r="B97" s="5" t="s">
        <v>2786</v>
      </c>
      <c r="C97" s="3" t="s">
        <v>14</v>
      </c>
      <c r="D97" s="3" t="s">
        <v>2532</v>
      </c>
      <c r="E97" s="5" t="s">
        <v>2775</v>
      </c>
      <c r="F97" s="5" t="s"/>
      <c r="G97" s="5" t="s"/>
      <c r="H97" s="5" t="s">
        <v>229</v>
      </c>
      <c r="I97" s="5" t="s"/>
      <c r="J97" s="5" t="s"/>
      <c r="K97" s="5" t="s"/>
      <c r="L97" s="5" t="s"/>
      <c r="M97" s="5" t="s"/>
    </row>
    <row r="98" spans="1:13" customHeight="false">
      <c r="A98" s="3" t="s">
        <f>=D98&amp;"/"&amp;B98</f>
        <v>2787</v>
      </c>
      <c r="B98" s="5" t="s">
        <v>2788</v>
      </c>
      <c r="C98" s="3" t="s">
        <v>14</v>
      </c>
      <c r="D98" s="3" t="s">
        <v>2532</v>
      </c>
      <c r="E98" s="5" t="s">
        <v>2775</v>
      </c>
      <c r="F98" s="5" t="s"/>
      <c r="G98" s="5" t="s"/>
      <c r="H98" s="5" t="s">
        <v>229</v>
      </c>
      <c r="I98" s="5" t="s"/>
      <c r="J98" s="5" t="s"/>
      <c r="K98" s="5" t="s"/>
      <c r="L98" s="5" t="s"/>
      <c r="M98" s="5" t="s"/>
    </row>
    <row r="99" spans="1:13" customHeight="false">
      <c r="A99" s="3" t="s">
        <f>=D99&amp;"/"&amp;B99</f>
        <v>2789</v>
      </c>
      <c r="B99" s="5" t="s">
        <v>2790</v>
      </c>
      <c r="C99" s="3" t="s">
        <v>14</v>
      </c>
      <c r="D99" s="3" t="s">
        <v>2532</v>
      </c>
      <c r="E99" s="5" t="s">
        <v>2791</v>
      </c>
      <c r="F99" s="5" t="s">
        <v>1850</v>
      </c>
      <c r="G99" s="5" t="s"/>
      <c r="H99" s="5" t="s">
        <v>440</v>
      </c>
      <c r="I99" s="5" t="s"/>
      <c r="J99" s="5" t="s"/>
      <c r="K99" s="5" t="s"/>
      <c r="L99" s="5" t="s"/>
      <c r="M99" s="5" t="s"/>
    </row>
    <row r="100" spans="1:13" customHeight="false">
      <c r="A100" s="3" t="s">
        <f>=D100&amp;"/"&amp;B100</f>
        <v>2792</v>
      </c>
      <c r="B100" s="5" t="s">
        <v>2793</v>
      </c>
      <c r="C100" s="3" t="s">
        <v>14</v>
      </c>
      <c r="D100" s="3" t="s">
        <v>2532</v>
      </c>
      <c r="E100" s="5" t="s">
        <v>2791</v>
      </c>
      <c r="F100" s="5" t="s">
        <v>1850</v>
      </c>
      <c r="G100" s="5" t="s"/>
      <c r="H100" s="5" t="s">
        <v>440</v>
      </c>
      <c r="I100" s="5" t="s"/>
      <c r="J100" s="5" t="s"/>
      <c r="K100" s="5" t="s"/>
      <c r="L100" s="5" t="s"/>
      <c r="M100" s="5" t="s"/>
    </row>
    <row r="101" spans="1:13" customHeight="false">
      <c r="A101" s="3" t="s">
        <f>=D101&amp;"/"&amp;B101</f>
        <v>2794</v>
      </c>
      <c r="B101" s="5" t="s">
        <v>2795</v>
      </c>
      <c r="C101" s="3" t="s">
        <v>14</v>
      </c>
      <c r="D101" s="3" t="s">
        <v>2532</v>
      </c>
      <c r="E101" s="5" t="s">
        <v>2791</v>
      </c>
      <c r="F101" s="5" t="s"/>
      <c r="G101" s="5" t="s"/>
      <c r="H101" s="5" t="s">
        <v>440</v>
      </c>
      <c r="I101" s="5" t="s"/>
      <c r="J101" s="5" t="s"/>
      <c r="K101" s="5" t="s"/>
      <c r="L101" s="5" t="s"/>
      <c r="M101" s="5" t="s"/>
    </row>
    <row r="102" spans="1:13" customHeight="false">
      <c r="A102" s="3" t="s">
        <f>=D102&amp;"/"&amp;B102</f>
        <v>2796</v>
      </c>
      <c r="B102" s="5" t="s">
        <v>2797</v>
      </c>
      <c r="C102" s="3" t="s">
        <v>14</v>
      </c>
      <c r="D102" s="3" t="s">
        <v>2532</v>
      </c>
      <c r="E102" s="5" t="s">
        <v>2798</v>
      </c>
      <c r="F102" s="5" t="s">
        <v>17</v>
      </c>
      <c r="G102" s="3" t="s">
        <v>60</v>
      </c>
      <c r="H102" s="5" t="s">
        <v>2799</v>
      </c>
      <c r="I102" s="5" t="s"/>
      <c r="J102" s="5" t="s"/>
      <c r="K102" s="5" t="s"/>
      <c r="L102" s="5" t="s"/>
      <c r="M102" s="5" t="s"/>
    </row>
    <row r="103" spans="1:13" customHeight="false">
      <c r="A103" s="3" t="s">
        <f>=D103&amp;"/"&amp;B103</f>
        <v>2800</v>
      </c>
      <c r="B103" s="5" t="s">
        <v>217</v>
      </c>
      <c r="C103" s="3" t="s">
        <v>14</v>
      </c>
      <c r="D103" s="3" t="s">
        <v>2532</v>
      </c>
      <c r="E103" s="5" t="s">
        <v>2798</v>
      </c>
      <c r="F103" s="5" t="s">
        <v>17</v>
      </c>
      <c r="G103" s="3" t="s">
        <v>1838</v>
      </c>
      <c r="H103" s="5" t="s">
        <v>119</v>
      </c>
      <c r="I103" s="5" t="s"/>
      <c r="J103" s="5" t="s"/>
      <c r="K103" s="5" t="s"/>
      <c r="L103" s="5" t="s"/>
      <c r="M103" s="5" t="s"/>
    </row>
    <row r="104" spans="1:13" customHeight="false">
      <c r="A104" s="3" t="s">
        <f>=D104&amp;"/"&amp;B104</f>
        <v>2801</v>
      </c>
      <c r="B104" s="5" t="s">
        <v>909</v>
      </c>
      <c r="C104" s="3" t="s">
        <v>14</v>
      </c>
      <c r="D104" s="3" t="s">
        <v>2532</v>
      </c>
      <c r="E104" s="5" t="s">
        <v>2798</v>
      </c>
      <c r="F104" s="5" t="s">
        <v>17</v>
      </c>
      <c r="G104" s="5" t="s">
        <v>80</v>
      </c>
      <c r="H104" s="5" t="s">
        <v>119</v>
      </c>
      <c r="I104" s="5" t="s"/>
      <c r="J104" s="5" t="s"/>
      <c r="K104" s="5" t="s"/>
      <c r="L104" s="5" t="s"/>
      <c r="M104" s="5" t="s"/>
    </row>
    <row r="105" spans="1:13" customHeight="false">
      <c r="A105" s="3" t="s">
        <f>=D105&amp;"/"&amp;B105</f>
        <v>2802</v>
      </c>
      <c r="B105" s="5" t="s">
        <v>2803</v>
      </c>
      <c r="C105" s="3" t="s">
        <v>14</v>
      </c>
      <c r="D105" s="3" t="s">
        <v>2532</v>
      </c>
      <c r="E105" s="5" t="s">
        <v>2798</v>
      </c>
      <c r="F105" s="5" t="s">
        <v>17</v>
      </c>
      <c r="G105" s="5" t="s"/>
      <c r="H105" s="5" t="s">
        <v>1096</v>
      </c>
      <c r="I105" s="5" t="s"/>
      <c r="J105" s="5" t="s"/>
      <c r="K105" s="5" t="s"/>
      <c r="L105" s="5" t="s"/>
      <c r="M105" s="5" t="s"/>
    </row>
    <row r="106" spans="1:13" customHeight="false">
      <c r="A106" s="3" t="s">
        <f>=D106&amp;"/"&amp;B106</f>
        <v>2804</v>
      </c>
      <c r="B106" s="5" t="s">
        <v>2805</v>
      </c>
      <c r="C106" s="3" t="s">
        <v>14</v>
      </c>
      <c r="D106" s="3" t="s">
        <v>2532</v>
      </c>
      <c r="E106" s="5" t="s">
        <v>2798</v>
      </c>
      <c r="F106" s="5" t="s"/>
      <c r="G106" s="5" t="s"/>
      <c r="H106" s="5" t="s">
        <v>1096</v>
      </c>
      <c r="I106" s="5" t="s"/>
      <c r="J106" s="5" t="s"/>
      <c r="K106" s="5" t="s"/>
      <c r="L106" s="5" t="s"/>
      <c r="M106" s="5" t="s"/>
    </row>
    <row r="107" spans="1:13" customHeight="false">
      <c r="A107" s="3" t="s">
        <f>=D107&amp;"/"&amp;B107</f>
        <v>2806</v>
      </c>
      <c r="B107" s="5" t="s">
        <v>2807</v>
      </c>
      <c r="C107" s="3" t="s">
        <v>14</v>
      </c>
      <c r="D107" s="3" t="s">
        <v>2532</v>
      </c>
      <c r="E107" s="5" t="s">
        <v>2798</v>
      </c>
      <c r="F107" s="5" t="s">
        <v>59</v>
      </c>
      <c r="G107" s="5" t="s">
        <v>18</v>
      </c>
      <c r="H107" s="5" t="s">
        <v>2613</v>
      </c>
      <c r="I107" s="5" t="s"/>
      <c r="J107" s="5" t="s">
        <v>2808</v>
      </c>
      <c r="K107" s="5" t="s"/>
      <c r="L107" s="5" t="s"/>
      <c r="M107" s="5" t="s"/>
    </row>
    <row r="108" spans="1:13" customHeight="false">
      <c r="A108" s="3" t="s">
        <f>=D108&amp;"/"&amp;B108</f>
        <v>2809</v>
      </c>
      <c r="B108" s="5" t="s">
        <v>2810</v>
      </c>
      <c r="C108" s="3" t="s">
        <v>14</v>
      </c>
      <c r="D108" s="3" t="s">
        <v>2532</v>
      </c>
      <c r="E108" s="5" t="s">
        <v>2798</v>
      </c>
      <c r="F108" s="5" t="s">
        <v>59</v>
      </c>
      <c r="G108" s="5" t="s">
        <v>18</v>
      </c>
      <c r="H108" s="5" t="s">
        <v>2811</v>
      </c>
      <c r="I108" s="5" t="s"/>
      <c r="J108" s="5" t="s">
        <v>2812</v>
      </c>
      <c r="K108" s="5" t="s">
        <v>2813</v>
      </c>
      <c r="L108" s="5" t="s"/>
      <c r="M108" s="5" t="s"/>
    </row>
    <row r="109" spans="1:13" customHeight="false">
      <c r="A109" s="3" t="s">
        <f>=D109&amp;"/"&amp;B109</f>
        <v>2814</v>
      </c>
      <c r="B109" s="5" t="s">
        <v>2815</v>
      </c>
      <c r="C109" s="3" t="s">
        <v>14</v>
      </c>
      <c r="D109" s="3" t="s">
        <v>2532</v>
      </c>
      <c r="E109" s="5" t="s">
        <v>2798</v>
      </c>
      <c r="F109" s="5" t="s">
        <v>59</v>
      </c>
      <c r="G109" s="5" t="s">
        <v>18</v>
      </c>
      <c r="H109" s="5" t="s">
        <v>247</v>
      </c>
      <c r="I109" s="5" t="s"/>
      <c r="J109" s="5" t="s">
        <v>2816</v>
      </c>
      <c r="K109" s="5" t="s">
        <v>2817</v>
      </c>
      <c r="L109" s="5" t="s"/>
      <c r="M109" s="5" t="s"/>
    </row>
    <row r="110" spans="1:13" customHeight="false">
      <c r="A110" s="3" t="s">
        <f>=D110&amp;"/"&amp;B110</f>
        <v>2818</v>
      </c>
      <c r="B110" s="5" t="s">
        <v>2819</v>
      </c>
      <c r="C110" s="3" t="s">
        <v>14</v>
      </c>
      <c r="D110" s="3" t="s">
        <v>2532</v>
      </c>
      <c r="E110" s="5" t="s">
        <v>2798</v>
      </c>
      <c r="F110" s="5" t="s">
        <v>59</v>
      </c>
      <c r="G110" s="3" t="s">
        <v>60</v>
      </c>
      <c r="H110" s="5" t="s">
        <v>2820</v>
      </c>
      <c r="I110" s="5" t="s"/>
      <c r="J110" s="5" t="s">
        <v>2821</v>
      </c>
      <c r="K110" s="5" t="s"/>
      <c r="L110" s="5" t="s"/>
      <c r="M110" s="5" t="s"/>
    </row>
    <row r="111" spans="1:13" customHeight="false">
      <c r="A111" s="3" t="s">
        <f>=D111&amp;"/"&amp;B111</f>
        <v>2822</v>
      </c>
      <c r="B111" s="5" t="s">
        <v>2823</v>
      </c>
      <c r="C111" s="3" t="s">
        <v>14</v>
      </c>
      <c r="D111" s="3" t="s">
        <v>2532</v>
      </c>
      <c r="E111" s="5" t="s">
        <v>2798</v>
      </c>
      <c r="F111" s="5" t="s">
        <v>59</v>
      </c>
      <c r="G111" s="3" t="s">
        <v>60</v>
      </c>
      <c r="H111" s="8" t="s">
        <v>2824</v>
      </c>
      <c r="I111" s="5" t="s"/>
      <c r="J111" s="16" t="s">
        <v>2825</v>
      </c>
      <c r="K111" s="5" t="s">
        <v>2826</v>
      </c>
      <c r="L111" s="5" t="s">
        <v>2827</v>
      </c>
      <c r="M111" s="5" t="s"/>
    </row>
    <row r="112" spans="1:13" customHeight="false">
      <c r="A112" s="3" t="s">
        <f>=D112&amp;"/"&amp;B112</f>
        <v>2828</v>
      </c>
      <c r="B112" s="5" t="s">
        <v>2829</v>
      </c>
      <c r="C112" s="3" t="s">
        <v>14</v>
      </c>
      <c r="D112" s="3" t="s">
        <v>2532</v>
      </c>
      <c r="E112" s="5" t="s">
        <v>2798</v>
      </c>
      <c r="F112" s="5" t="s">
        <v>59</v>
      </c>
      <c r="G112" s="3" t="s">
        <v>60</v>
      </c>
      <c r="H112" s="5" t="s">
        <v>2830</v>
      </c>
      <c r="I112" s="5" t="s"/>
      <c r="J112" s="5" t="s">
        <v>2831</v>
      </c>
      <c r="K112" s="5" t="s">
        <v>2832</v>
      </c>
      <c r="L112" s="5" t="s"/>
      <c r="M112" s="5" t="s"/>
    </row>
    <row r="113" spans="1:13" customHeight="false">
      <c r="A113" s="3" t="s">
        <f>=D113&amp;"/"&amp;B113</f>
        <v>2833</v>
      </c>
      <c r="B113" s="5" t="s">
        <v>2834</v>
      </c>
      <c r="C113" s="3" t="s">
        <v>14</v>
      </c>
      <c r="D113" s="3" t="s">
        <v>2532</v>
      </c>
      <c r="E113" s="5" t="s">
        <v>2798</v>
      </c>
      <c r="F113" s="5" t="s">
        <v>59</v>
      </c>
      <c r="G113" s="3" t="s">
        <v>1838</v>
      </c>
      <c r="H113" s="5" t="s">
        <v>868</v>
      </c>
      <c r="I113" s="5" t="s"/>
      <c r="J113" s="16" t="s">
        <v>2835</v>
      </c>
      <c r="K113" s="5" t="s"/>
      <c r="L113" s="5" t="s">
        <v>2836</v>
      </c>
      <c r="M113" s="5" t="s"/>
    </row>
    <row r="114" spans="1:13" customHeight="false">
      <c r="A114" s="3" t="s">
        <f>=D114&amp;"/"&amp;B114</f>
        <v>2837</v>
      </c>
      <c r="B114" s="5" t="s">
        <v>1034</v>
      </c>
      <c r="C114" s="3" t="s">
        <v>14</v>
      </c>
      <c r="D114" s="3" t="s">
        <v>2532</v>
      </c>
      <c r="E114" s="5" t="s">
        <v>2798</v>
      </c>
      <c r="F114" s="5" t="s">
        <v>59</v>
      </c>
      <c r="G114" s="3" t="s">
        <v>1838</v>
      </c>
      <c r="H114" s="5" t="s">
        <v>523</v>
      </c>
      <c r="I114" s="5" t="s"/>
      <c r="J114" s="5" t="s"/>
      <c r="K114" s="5" t="s"/>
      <c r="L114" s="5" t="s"/>
      <c r="M114" s="5" t="s"/>
    </row>
    <row r="115" spans="1:13" customHeight="false">
      <c r="A115" s="3" t="s">
        <f>=D115&amp;"/"&amp;B115</f>
        <v>2838</v>
      </c>
      <c r="B115" s="5" t="s">
        <v>2839</v>
      </c>
      <c r="C115" s="3" t="s">
        <v>14</v>
      </c>
      <c r="D115" s="3" t="s">
        <v>2532</v>
      </c>
      <c r="E115" s="5" t="s">
        <v>2798</v>
      </c>
      <c r="F115" s="5" t="s">
        <v>59</v>
      </c>
      <c r="G115" s="3" t="s">
        <v>1838</v>
      </c>
      <c r="H115" s="5" t="s">
        <v>868</v>
      </c>
      <c r="I115" s="5" t="s"/>
      <c r="J115" s="16" t="s">
        <v>2840</v>
      </c>
      <c r="K115" s="5" t="s"/>
      <c r="L115" s="5" t="s"/>
      <c r="M115" s="5" t="s"/>
    </row>
    <row r="116" spans="1:13" customHeight="false">
      <c r="A116" s="3" t="s">
        <f>=D116&amp;"/"&amp;B116</f>
        <v>2841</v>
      </c>
      <c r="B116" s="5" t="s">
        <v>2842</v>
      </c>
      <c r="C116" s="3" t="s">
        <v>14</v>
      </c>
      <c r="D116" s="3" t="s">
        <v>2532</v>
      </c>
      <c r="E116" s="5" t="s">
        <v>2798</v>
      </c>
      <c r="F116" s="5" t="s">
        <v>59</v>
      </c>
      <c r="G116" s="3" t="s">
        <v>1838</v>
      </c>
      <c r="H116" s="5" t="s">
        <v>2843</v>
      </c>
      <c r="I116" s="5" t="s"/>
      <c r="J116" s="5" t="s">
        <v>2844</v>
      </c>
      <c r="K116" s="5" t="s"/>
      <c r="L116" s="5" t="s"/>
      <c r="M116" s="5" t="s"/>
    </row>
    <row r="117" spans="1:13" customHeight="false">
      <c r="A117" s="3" t="s">
        <f>=D117&amp;"/"&amp;B117</f>
        <v>2845</v>
      </c>
      <c r="B117" s="5" t="s">
        <v>2846</v>
      </c>
      <c r="C117" s="3" t="s">
        <v>14</v>
      </c>
      <c r="D117" s="3" t="s">
        <v>2532</v>
      </c>
      <c r="E117" s="5" t="s">
        <v>2798</v>
      </c>
      <c r="F117" s="5" t="s">
        <v>59</v>
      </c>
      <c r="G117" s="3" t="s">
        <v>1838</v>
      </c>
      <c r="H117" s="5" t="s">
        <v>1076</v>
      </c>
      <c r="I117" s="5" t="s"/>
      <c r="J117" s="16" t="s">
        <v>2847</v>
      </c>
      <c r="K117" s="5" t="s">
        <v>2848</v>
      </c>
      <c r="L117" s="5" t="s"/>
      <c r="M117" s="5" t="s"/>
    </row>
    <row r="118" spans="1:13" customHeight="false">
      <c r="A118" s="3" t="s">
        <f>=D118&amp;"/"&amp;B118</f>
        <v>2849</v>
      </c>
      <c r="B118" s="5" t="s">
        <v>2850</v>
      </c>
      <c r="C118" s="3" t="s">
        <v>14</v>
      </c>
      <c r="D118" s="3" t="s">
        <v>2532</v>
      </c>
      <c r="E118" s="5" t="s">
        <v>2798</v>
      </c>
      <c r="F118" s="5" t="s">
        <v>59</v>
      </c>
      <c r="G118" s="5" t="s">
        <v>80</v>
      </c>
      <c r="H118" s="5" t="s">
        <v>119</v>
      </c>
      <c r="I118" s="5" t="s"/>
      <c r="J118" s="5" t="s">
        <v>2851</v>
      </c>
      <c r="K118" s="5" t="s"/>
      <c r="L118" s="5" t="s"/>
      <c r="M118" s="5" t="s"/>
    </row>
    <row r="119" spans="1:13" customHeight="false">
      <c r="A119" s="3" t="s">
        <f>=D119&amp;"/"&amp;B119</f>
        <v>2852</v>
      </c>
      <c r="B119" s="5" t="s">
        <v>2853</v>
      </c>
      <c r="C119" s="3" t="s">
        <v>14</v>
      </c>
      <c r="D119" s="3" t="s">
        <v>2532</v>
      </c>
      <c r="E119" s="5" t="s">
        <v>2798</v>
      </c>
      <c r="F119" s="5" t="s">
        <v>59</v>
      </c>
      <c r="G119" s="5" t="s">
        <v>80</v>
      </c>
      <c r="H119" s="5" t="s">
        <v>440</v>
      </c>
      <c r="I119" s="5" t="s"/>
      <c r="J119" s="5" t="s">
        <v>2854</v>
      </c>
      <c r="K119" s="5" t="s"/>
      <c r="L119" s="5" t="s"/>
      <c r="M119" s="5" t="s"/>
    </row>
    <row r="120" spans="1:13" customHeight="false">
      <c r="A120" s="3" t="s">
        <f>=D120&amp;"/"&amp;B120</f>
        <v>2855</v>
      </c>
      <c r="B120" s="5" t="s">
        <v>2856</v>
      </c>
      <c r="C120" s="3" t="s">
        <v>14</v>
      </c>
      <c r="D120" s="3" t="s">
        <v>2532</v>
      </c>
      <c r="E120" s="5" t="s">
        <v>2798</v>
      </c>
      <c r="F120" s="5" t="s">
        <v>59</v>
      </c>
      <c r="G120" s="5" t="s">
        <v>80</v>
      </c>
      <c r="H120" s="5" t="s">
        <v>2239</v>
      </c>
      <c r="I120" s="5" t="s"/>
      <c r="J120" s="5" t="s">
        <v>2857</v>
      </c>
      <c r="K120" s="5" t="s"/>
      <c r="L120" s="5" t="s"/>
      <c r="M120" s="5" t="s"/>
    </row>
    <row r="121" spans="1:13" customHeight="false">
      <c r="A121" s="3" t="s">
        <f>=D121&amp;"/"&amp;B121</f>
        <v>2858</v>
      </c>
      <c r="B121" s="5" t="s">
        <v>2859</v>
      </c>
      <c r="C121" s="3" t="s">
        <v>14</v>
      </c>
      <c r="D121" s="3" t="s">
        <v>2532</v>
      </c>
      <c r="E121" s="5" t="s">
        <v>2798</v>
      </c>
      <c r="F121" s="5" t="s">
        <v>59</v>
      </c>
      <c r="G121" s="3" t="s">
        <v>1838</v>
      </c>
      <c r="H121" s="5" t="s">
        <v>447</v>
      </c>
      <c r="I121" s="5" t="s"/>
      <c r="J121" s="5" t="s">
        <v>2860</v>
      </c>
      <c r="K121" s="5" t="s"/>
      <c r="L121" s="5" t="s"/>
      <c r="M121" s="5" t="s"/>
    </row>
    <row r="122" spans="1:13" customHeight="false">
      <c r="A122" s="3" t="s">
        <f>=D122&amp;"/"&amp;B122</f>
        <v>2861</v>
      </c>
      <c r="B122" s="5" t="s">
        <v>2862</v>
      </c>
      <c r="C122" s="3" t="s">
        <v>14</v>
      </c>
      <c r="D122" s="3" t="s">
        <v>2532</v>
      </c>
      <c r="E122" s="5" t="s">
        <v>2798</v>
      </c>
      <c r="F122" s="5" t="s"/>
      <c r="G122" s="3" t="s"/>
      <c r="H122" s="5" t="s">
        <v>971</v>
      </c>
      <c r="I122" s="5" t="s"/>
      <c r="J122" s="5" t="s"/>
      <c r="K122" s="5" t="s"/>
      <c r="L122" s="5" t="s"/>
      <c r="M122" s="5" t="s"/>
    </row>
    <row r="123" spans="1:13" customHeight="false">
      <c r="A123" s="3" t="s">
        <f>=D123&amp;"/"&amp;B123</f>
        <v>2863</v>
      </c>
      <c r="B123" s="5" t="s">
        <v>977</v>
      </c>
      <c r="C123" s="3" t="s">
        <v>14</v>
      </c>
      <c r="D123" s="3" t="s">
        <v>2532</v>
      </c>
      <c r="E123" s="5" t="s">
        <v>2798</v>
      </c>
      <c r="F123" s="5" t="s">
        <v>59</v>
      </c>
      <c r="G123" s="5" t="s"/>
      <c r="H123" s="5" t="s">
        <v>971</v>
      </c>
      <c r="I123" s="5" t="s"/>
      <c r="J123" s="5" t="s"/>
      <c r="K123" s="5" t="s"/>
      <c r="L123" s="5" t="s"/>
      <c r="M123" s="5" t="s"/>
    </row>
    <row r="124" spans="1:13" customHeight="false">
      <c r="A124" s="3" t="s">
        <f>=D124&amp;"/"&amp;B124</f>
        <v>2864</v>
      </c>
      <c r="B124" s="5" t="s">
        <v>2865</v>
      </c>
      <c r="C124" s="3" t="s">
        <v>14</v>
      </c>
      <c r="D124" s="3" t="s">
        <v>2532</v>
      </c>
      <c r="E124" s="5" t="s">
        <v>2798</v>
      </c>
      <c r="F124" s="5" t="s">
        <v>59</v>
      </c>
      <c r="G124" s="5" t="s"/>
      <c r="H124" s="5" t="s">
        <v>565</v>
      </c>
      <c r="I124" s="5" t="s"/>
      <c r="J124" s="5" t="s"/>
      <c r="K124" s="5" t="s"/>
      <c r="L124" s="5" t="s"/>
      <c r="M124" s="5" t="s"/>
    </row>
    <row r="125" spans="1:13" customHeight="false">
      <c r="A125" s="3" t="s">
        <f>=D125&amp;"/"&amp;B125</f>
        <v>2866</v>
      </c>
      <c r="B125" s="5" t="s">
        <v>2867</v>
      </c>
      <c r="C125" s="3" t="s">
        <v>14</v>
      </c>
      <c r="D125" s="3" t="s">
        <v>2532</v>
      </c>
      <c r="E125" s="5" t="s">
        <v>2798</v>
      </c>
      <c r="F125" s="5" t="s">
        <v>79</v>
      </c>
      <c r="G125" s="5" t="s">
        <v>80</v>
      </c>
      <c r="H125" s="5" t="s">
        <v>2868</v>
      </c>
      <c r="I125" s="5" t="s"/>
      <c r="J125" s="5" t="s">
        <v>2869</v>
      </c>
      <c r="K125" s="5" t="s">
        <v>2870</v>
      </c>
      <c r="L125" s="5" t="s"/>
      <c r="M125" s="5" t="s"/>
    </row>
    <row r="126" spans="1:13" customHeight="false">
      <c r="A126" s="3" t="s">
        <f>=D126&amp;"/"&amp;B126</f>
        <v>2871</v>
      </c>
      <c r="B126" s="5" t="s">
        <v>2872</v>
      </c>
      <c r="C126" s="3" t="s">
        <v>14</v>
      </c>
      <c r="D126" s="3" t="s">
        <v>2532</v>
      </c>
      <c r="E126" s="5" t="s">
        <v>2798</v>
      </c>
      <c r="F126" s="5" t="s">
        <v>79</v>
      </c>
      <c r="G126" s="3" t="s">
        <v>60</v>
      </c>
      <c r="H126" s="5" t="s">
        <v>523</v>
      </c>
      <c r="I126" s="5" t="s"/>
      <c r="J126" s="5" t="s">
        <v>2873</v>
      </c>
      <c r="K126" s="5" t="s"/>
      <c r="L126" s="5" t="s"/>
      <c r="M126" s="5" t="s"/>
    </row>
    <row r="127" spans="1:13" customHeight="false">
      <c r="A127" s="3" t="s">
        <f>=D127&amp;"/"&amp;B127</f>
        <v>2874</v>
      </c>
      <c r="B127" s="5" t="s">
        <v>2875</v>
      </c>
      <c r="C127" s="3" t="s">
        <v>14</v>
      </c>
      <c r="D127" s="3" t="s">
        <v>2532</v>
      </c>
      <c r="E127" s="5" t="s">
        <v>2798</v>
      </c>
      <c r="F127" s="5" t="s">
        <v>1850</v>
      </c>
      <c r="G127" s="5" t="s">
        <v>80</v>
      </c>
      <c r="H127" s="5" t="s">
        <v>119</v>
      </c>
      <c r="I127" s="5" t="s"/>
      <c r="J127" s="5" t="s">
        <v>2876</v>
      </c>
      <c r="K127" s="5" t="s"/>
      <c r="L127" s="5" t="s"/>
      <c r="M127" s="5" t="s"/>
    </row>
    <row r="128" spans="1:13" customHeight="false">
      <c r="A128" s="3" t="s">
        <f>=D128&amp;"/"&amp;B128</f>
        <v>2877</v>
      </c>
      <c r="B128" s="5" t="s">
        <v>2878</v>
      </c>
      <c r="C128" s="3" t="s">
        <v>14</v>
      </c>
      <c r="D128" s="3" t="s">
        <v>2532</v>
      </c>
      <c r="E128" s="5" t="s">
        <v>2798</v>
      </c>
      <c r="F128" s="5" t="s">
        <v>1850</v>
      </c>
      <c r="G128" s="5" t="s">
        <v>80</v>
      </c>
      <c r="H128" s="5" t="s">
        <v>2879</v>
      </c>
      <c r="I128" s="5" t="s"/>
      <c r="J128" s="5" t="s">
        <v>2880</v>
      </c>
      <c r="K128" s="5" t="s"/>
      <c r="L128" s="5" t="s"/>
      <c r="M128" s="5" t="s"/>
    </row>
    <row r="129" spans="1:13" customHeight="false">
      <c r="A129" s="3" t="s">
        <f>=D129&amp;"/"&amp;B129</f>
        <v>2881</v>
      </c>
      <c r="B129" s="5" t="s">
        <v>2882</v>
      </c>
      <c r="C129" s="3" t="s">
        <v>14</v>
      </c>
      <c r="D129" s="3" t="s">
        <v>2532</v>
      </c>
      <c r="E129" s="5" t="s">
        <v>2798</v>
      </c>
      <c r="F129" s="5" t="s">
        <v>1850</v>
      </c>
      <c r="G129" s="5" t="s">
        <v>80</v>
      </c>
      <c r="H129" s="5" t="s">
        <v>2883</v>
      </c>
      <c r="I129" s="5" t="s"/>
      <c r="J129" s="5" t="s">
        <v>2884</v>
      </c>
      <c r="K129" s="5" t="s"/>
      <c r="L129" s="5" t="s"/>
      <c r="M129" s="5" t="s"/>
    </row>
    <row r="130" spans="1:13" customHeight="false">
      <c r="A130" s="3" t="s">
        <f>=D130&amp;"/"&amp;B130</f>
        <v>2885</v>
      </c>
      <c r="B130" s="5" t="s">
        <v>2886</v>
      </c>
      <c r="C130" s="3" t="s">
        <v>14</v>
      </c>
      <c r="D130" s="3" t="s">
        <v>2532</v>
      </c>
      <c r="E130" s="5" t="s">
        <v>2798</v>
      </c>
      <c r="F130" s="5" t="s">
        <v>1850</v>
      </c>
      <c r="G130" s="5" t="s">
        <v>80</v>
      </c>
      <c r="H130" s="5" t="s">
        <v>2887</v>
      </c>
      <c r="I130" s="5" t="s"/>
      <c r="J130" s="5" t="s">
        <v>2888</v>
      </c>
      <c r="K130" s="5" t="s"/>
      <c r="L130" s="5" t="s"/>
      <c r="M130" s="5" t="s"/>
    </row>
    <row r="131" spans="1:13" customHeight="false">
      <c r="A131" s="3" t="s">
        <f>=D131&amp;"/"&amp;B131</f>
        <v>2889</v>
      </c>
      <c r="B131" s="5" t="s">
        <v>2890</v>
      </c>
      <c r="C131" s="3" t="s">
        <v>14</v>
      </c>
      <c r="D131" s="3" t="s">
        <v>2532</v>
      </c>
      <c r="E131" s="5" t="s">
        <v>2798</v>
      </c>
      <c r="F131" s="5" t="s">
        <v>1850</v>
      </c>
      <c r="G131" s="5" t="s">
        <v>80</v>
      </c>
      <c r="H131" s="5" t="s">
        <v>2891</v>
      </c>
      <c r="I131" s="5" t="s"/>
      <c r="J131" s="5" t="s">
        <v>2892</v>
      </c>
      <c r="K131" s="5" t="s"/>
      <c r="L131" s="5" t="s"/>
      <c r="M131" s="5" t="s"/>
    </row>
    <row r="132" spans="1:13" customHeight="false">
      <c r="A132" s="3" t="s">
        <f>=D132&amp;"/"&amp;B132</f>
        <v>2893</v>
      </c>
      <c r="B132" s="5" t="s">
        <v>2894</v>
      </c>
      <c r="C132" s="3" t="s">
        <v>14</v>
      </c>
      <c r="D132" s="3" t="s">
        <v>2532</v>
      </c>
      <c r="E132" s="5" t="s">
        <v>2895</v>
      </c>
      <c r="F132" s="5" t="s">
        <v>17</v>
      </c>
      <c r="G132" s="3" t="s">
        <v>1838</v>
      </c>
      <c r="H132" s="5" t="s">
        <v>2896</v>
      </c>
      <c r="I132" s="5" t="s"/>
      <c r="J132" s="5" t="s"/>
      <c r="K132" s="5" t="s"/>
      <c r="L132" s="5" t="s"/>
      <c r="M132" s="5" t="s"/>
    </row>
    <row r="133" spans="1:13" customHeight="false">
      <c r="A133" s="3" t="s">
        <f>=D133&amp;"/"&amp;B133</f>
        <v>2897</v>
      </c>
      <c r="B133" s="5" t="s">
        <v>2898</v>
      </c>
      <c r="C133" s="3" t="s">
        <v>14</v>
      </c>
      <c r="D133" s="3" t="s">
        <v>2532</v>
      </c>
      <c r="E133" s="5" t="s">
        <v>2895</v>
      </c>
      <c r="F133" s="5" t="s">
        <v>17</v>
      </c>
      <c r="G133" s="5" t="s">
        <v>80</v>
      </c>
      <c r="H133" s="5" t="s">
        <v>440</v>
      </c>
      <c r="I133" s="5" t="s"/>
      <c r="J133" s="5" t="s"/>
      <c r="K133" s="5" t="s"/>
      <c r="L133" s="5" t="s">
        <v>2702</v>
      </c>
      <c r="M133" s="5" t="s"/>
    </row>
    <row r="134" spans="1:13" customHeight="false">
      <c r="A134" s="3" t="s">
        <f>=D134&amp;"/"&amp;B134</f>
        <v>2899</v>
      </c>
      <c r="B134" s="5" t="s">
        <v>2900</v>
      </c>
      <c r="C134" s="3" t="s">
        <v>14</v>
      </c>
      <c r="D134" s="3" t="s">
        <v>2532</v>
      </c>
      <c r="E134" s="5" t="s">
        <v>2895</v>
      </c>
      <c r="F134" s="5" t="s">
        <v>17</v>
      </c>
      <c r="G134" s="5" t="s">
        <v>80</v>
      </c>
      <c r="H134" s="5" t="s">
        <v>440</v>
      </c>
      <c r="I134" s="5" t="s"/>
      <c r="J134" s="5" t="s"/>
      <c r="K134" s="5" t="s"/>
      <c r="L134" s="5" t="s">
        <v>2901</v>
      </c>
      <c r="M134" s="5" t="s"/>
    </row>
    <row r="135" spans="1:13" customHeight="false">
      <c r="A135" s="3" t="s">
        <f>=D135&amp;"/"&amp;B135</f>
        <v>2902</v>
      </c>
      <c r="B135" s="5" t="s">
        <v>2903</v>
      </c>
      <c r="C135" s="3" t="s">
        <v>14</v>
      </c>
      <c r="D135" s="3" t="s">
        <v>2532</v>
      </c>
      <c r="E135" s="5" t="s">
        <v>2895</v>
      </c>
      <c r="F135" s="5" t="s">
        <v>79</v>
      </c>
      <c r="G135" s="5" t="s">
        <v>18</v>
      </c>
      <c r="H135" s="5" t="s">
        <v>145</v>
      </c>
      <c r="I135" s="5" t="s"/>
      <c r="J135" s="5" t="s"/>
      <c r="K135" s="5" t="s"/>
      <c r="L135" s="5" t="s">
        <v>2904</v>
      </c>
      <c r="M135" s="5" t="s"/>
    </row>
    <row r="136" spans="1:13" customHeight="false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</row>
    <row r="137" spans="1:13" customHeight="false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</row>
    <row r="138" spans="1:13" customHeight="false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</row>
    <row r="139" spans="1:13" customHeight="false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</row>
    <row r="140" spans="1:13" customHeight="false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</row>
    <row r="141" spans="1:13" customHeight="false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</row>
    <row r="142" spans="1:13" customHeight="false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</row>
    <row r="143" spans="1:13" customHeight="false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</row>
    <row r="144" spans="1:13" customHeight="false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</row>
    <row r="145" spans="1:13" customHeight="false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</row>
    <row r="146" spans="1:13" customHeight="false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</row>
    <row r="147" spans="1:13" customHeight="false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</row>
    <row r="148" spans="1:13" customHeight="false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</row>
    <row r="149" spans="1:13" customHeight="false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</row>
    <row r="150" spans="1:13" customHeight="false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</row>
    <row r="151" spans="1:13" customHeight="false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</row>
    <row r="152" spans="1:13" customHeight="false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</row>
    <row r="153" spans="1:13" customHeight="false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</row>
    <row r="154" spans="1:13" customHeight="false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</row>
    <row r="155" spans="1:13" customHeight="false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</row>
    <row r="156" spans="1:13" customHeight="false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</row>
    <row r="157" spans="1:13" customHeight="false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</row>
    <row r="158" spans="1:13" customHeight="false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</row>
    <row r="159" spans="1:13" customHeight="false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</row>
    <row r="160" spans="1:13" customHeight="false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</row>
    <row r="161" spans="1:13" customHeight="false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</row>
    <row r="162" spans="1:13" customHeight="false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</row>
    <row r="163" spans="1:13" customHeight="false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</row>
    <row r="164" spans="1:13" customHeight="false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</row>
    <row r="165" spans="1:13" customHeight="false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</row>
    <row r="166" spans="1:13" customHeight="false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</row>
    <row r="167" spans="1:13" customHeight="false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</row>
    <row r="168" spans="1:13" customHeight="false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</row>
    <row r="169" spans="1:13" customHeight="false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</row>
    <row r="170" spans="1:13" customHeight="false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</row>
    <row r="171" spans="1:13" customHeight="false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</row>
    <row r="172" spans="1:13" customHeight="false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</row>
    <row r="173" spans="1:13" customHeight="false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</row>
    <row r="174" spans="1:13" customHeight="false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</row>
    <row r="175" spans="1:13" customHeight="false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</row>
    <row r="176" spans="1:13" customHeight="false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</row>
    <row r="177" spans="1:13" customHeight="false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</row>
    <row r="178" spans="1:13" customHeight="false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</row>
    <row r="179" spans="1:13" customHeight="false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</row>
    <row r="180" spans="1:13" customHeight="false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</row>
    <row r="181" spans="1:13" customHeight="false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</row>
    <row r="182" spans="1:13" customHeight="false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</row>
    <row r="183" spans="1:13" customHeight="false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</row>
    <row r="184" spans="1:13" customHeight="false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</row>
    <row r="185" spans="1:13" customHeight="false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</row>
    <row r="186" spans="1:13" customHeight="false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</row>
    <row r="187" spans="1:13" customHeight="false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</row>
    <row r="188" spans="1:13" customHeight="false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</row>
    <row r="189" spans="1:13" customHeight="false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</row>
    <row r="190" spans="1:13" customHeight="false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</row>
    <row r="191" spans="1:13" customHeight="false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</row>
    <row r="192" spans="1:13" customHeight="false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</row>
    <row r="193" spans="1:13" customHeight="false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</row>
    <row r="194" spans="1:13" customHeight="false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</row>
    <row r="195" spans="1:13" customHeight="false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</row>
    <row r="196" spans="1:13" customHeight="false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</row>
    <row r="197" spans="1:13" customHeight="false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</row>
    <row r="198" spans="1:13" customHeight="false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</row>
    <row r="199" spans="1:13" customHeight="false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</row>
    <row r="200" spans="1:13" customHeight="false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</row>
    <row r="201" spans="1:13" customHeight="false">
      <c r="A201" s="5" t="s"/>
      <c r="B201" s="5" t="s"/>
      <c r="C201" s="5" t="s"/>
      <c r="D201" s="5" t="s"/>
      <c r="E201" s="5" t="s"/>
      <c r="F201" s="5" t="s"/>
      <c r="G201" s="5" t="s"/>
      <c r="H201" s="5" t="s"/>
      <c r="I201" s="5" t="s"/>
      <c r="J201" s="5" t="s"/>
      <c r="K201" s="5" t="s"/>
      <c r="L201" s="5" t="s"/>
      <c r="M201" s="5" t="s"/>
    </row>
    <row r="202" spans="1:13" customHeight="false">
      <c r="A202" s="5" t="s"/>
      <c r="B202" s="5" t="s"/>
      <c r="C202" s="5" t="s"/>
      <c r="D202" s="5" t="s"/>
      <c r="E202" s="5" t="s"/>
      <c r="F202" s="5" t="s"/>
      <c r="G202" s="5" t="s"/>
      <c r="H202" s="5" t="s"/>
      <c r="I202" s="5" t="s"/>
      <c r="J202" s="5" t="s"/>
      <c r="K202" s="5" t="s"/>
      <c r="L202" s="5" t="s"/>
      <c r="M202" s="5" t="s"/>
    </row>
  </sheetData>
</worksheet>
</file>

<file path=xl/worksheets/sheet12.xml><?xml version="1.0" encoding="utf-8"?>
<worksheet xmlns="http://schemas.openxmlformats.org/spreadsheetml/2006/main">
  <sheetPr>
    <tabColor rgb="FFFFFFFF"/>
  </sheetPr>
  <dimension ref="Q215"/>
  <sheetViews>
    <sheetView showGridLines="true" rightToLeft="false" workbookViewId="0">
      <pane xSplit="1" ySplit="1" topLeftCell="B2" state="frozen"/>
    </sheetView>
  </sheetViews>
  <cols>
    <col min="1" max="1" width="15.6133" customWidth="true"/>
    <col min="2" max="2" width="11.1016" customWidth="true"/>
    <col min="3" max="3" width="5.17188" customWidth="true"/>
    <col min="4" max="5" width="9.12109" customWidth="true"/>
    <col min="6" max="6" width="5.17188" customWidth="true"/>
    <col min="7" max="7" width="16.7344" customWidth="true"/>
    <col min="8" max="8" width="11.6016" customWidth="true"/>
    <col min="9" max="9" width="7.15234" customWidth="true"/>
    <col min="10" max="10" width="19.0234" customWidth="true"/>
    <col min="11" max="11" width="15.7812" customWidth="true"/>
    <col min="12" max="12" width="22.9727" customWidth="true"/>
    <col min="13" max="13" width="37.4727" customWidth="true"/>
    <col min="14" max="14" width="41.4414" customWidth="true"/>
    <col min="15" max="15" width="12.582" customWidth="true"/>
    <col min="16" max="16" width="7.03125" customWidth="true"/>
    <col min="17" max="17" width="100.133" customWidth="true"/>
  </cols>
  <sheetData>
    <row r="1" spans="1:17" customHeight="false">
      <c r="A1" s="3" t="s">
        <v>1</v>
      </c>
      <c r="B1" s="3" t="s">
        <v>2</v>
      </c>
      <c r="C1" s="3" t="s">
        <v>3</v>
      </c>
      <c r="D1" s="3" t="s">
        <v>4</v>
      </c>
      <c r="E1" s="3" t="s">
        <v>1492</v>
      </c>
      <c r="F1" s="3" t="s">
        <v>1493</v>
      </c>
      <c r="G1" s="3" t="s">
        <v>1494</v>
      </c>
      <c r="H1" s="3" t="s">
        <v>1495</v>
      </c>
      <c r="I1" s="3" t="s">
        <v>177</v>
      </c>
      <c r="J1" s="3" t="s">
        <v>1496</v>
      </c>
      <c r="K1" s="3" t="s">
        <v>1497</v>
      </c>
      <c r="L1" s="3" t="s">
        <v>1498</v>
      </c>
      <c r="M1" s="3" t="s">
        <v>1499</v>
      </c>
      <c r="N1" s="3" t="s">
        <v>1500</v>
      </c>
      <c r="O1" s="3" t="s">
        <v>10</v>
      </c>
      <c r="P1" s="5" t="s">
        <v>192</v>
      </c>
      <c r="Q1" s="3" t="s">
        <v>11</v>
      </c>
    </row>
    <row r="2" spans="1:17" customHeight="false">
      <c r="A2" s="3" t="s">
        <f>=C2&amp;"/"&amp;B2</f>
        <v>1501</v>
      </c>
      <c r="B2" s="5" t="s">
        <v>401</v>
      </c>
      <c r="C2" s="5" t="s">
        <v>1502</v>
      </c>
      <c r="D2" s="5" t="s">
        <v>1503</v>
      </c>
      <c r="E2" s="5" t="s">
        <v>1504</v>
      </c>
      <c r="F2" s="5" t="s">
        <v>262</v>
      </c>
      <c r="G2" s="5" t="s"/>
      <c r="H2" s="5" t="s"/>
      <c r="I2" s="5" t="s"/>
      <c r="J2" s="5" t="s">
        <v>197</v>
      </c>
      <c r="K2" s="5" t="s">
        <v>400</v>
      </c>
      <c r="L2" s="5" t="s">
        <v>292</v>
      </c>
      <c r="M2" s="5" t="s"/>
      <c r="N2" s="5" t="s">
        <v>1505</v>
      </c>
      <c r="O2" s="5" t="s"/>
      <c r="P2" s="5" t="s"/>
      <c r="Q2" s="5" t="s"/>
    </row>
    <row r="3" spans="1:17" customHeight="false">
      <c r="A3" s="3" t="s">
        <f>=C3&amp;"/"&amp;B3</f>
        <v>1506</v>
      </c>
      <c r="B3" s="5" t="s">
        <v>340</v>
      </c>
      <c r="C3" s="5" t="s">
        <v>1502</v>
      </c>
      <c r="D3" s="5" t="s">
        <v>1503</v>
      </c>
      <c r="E3" s="5" t="s">
        <v>1507</v>
      </c>
      <c r="F3" s="5" t="s">
        <v>262</v>
      </c>
      <c r="G3" s="5" t="s"/>
      <c r="H3" s="5" t="s"/>
      <c r="I3" s="5" t="s"/>
      <c r="J3" s="5" t="s"/>
      <c r="K3" s="5" t="s"/>
      <c r="L3" s="5" t="s"/>
      <c r="M3" s="5" t="s"/>
      <c r="N3" s="5" t="s"/>
      <c r="O3" s="5" t="s"/>
      <c r="P3" s="5" t="s"/>
      <c r="Q3" s="5" t="s"/>
    </row>
    <row r="4" spans="1:17" customHeight="false">
      <c r="A4" s="3" t="s">
        <f>=C4&amp;"/"&amp;B4</f>
        <v>1508</v>
      </c>
      <c r="B4" s="5" t="s">
        <v>423</v>
      </c>
      <c r="C4" s="5" t="s">
        <v>1502</v>
      </c>
      <c r="D4" s="5" t="s">
        <v>1503</v>
      </c>
      <c r="E4" s="5" t="s">
        <v>1509</v>
      </c>
      <c r="F4" s="5" t="s">
        <v>262</v>
      </c>
      <c r="G4" s="5" t="s"/>
      <c r="H4" s="5" t="s"/>
      <c r="I4" s="5" t="s"/>
      <c r="J4" s="5" t="s"/>
      <c r="K4" s="5" t="s"/>
      <c r="L4" s="5" t="s"/>
      <c r="M4" s="5" t="s"/>
      <c r="N4" s="5" t="s"/>
      <c r="O4" s="5" t="s"/>
      <c r="P4" s="5" t="s"/>
      <c r="Q4" s="5" t="s"/>
    </row>
    <row r="5" spans="1:17" customHeight="false">
      <c r="A5" s="3" t="s">
        <f>=C5&amp;"/"&amp;B5</f>
        <v>1510</v>
      </c>
      <c r="B5" s="5" t="s">
        <v>743</v>
      </c>
      <c r="C5" s="5" t="s">
        <v>1502</v>
      </c>
      <c r="D5" s="5" t="s">
        <v>1503</v>
      </c>
      <c r="E5" s="5" t="s">
        <v>1511</v>
      </c>
      <c r="F5" s="5" t="s">
        <v>262</v>
      </c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</row>
    <row r="6" spans="1:17" customHeight="false">
      <c r="A6" s="3" t="s">
        <f>=C6&amp;"/"&amp;B6</f>
        <v>1512</v>
      </c>
      <c r="B6" s="5" t="s">
        <v>1481</v>
      </c>
      <c r="C6" s="5" t="s">
        <v>1502</v>
      </c>
      <c r="D6" s="5" t="s">
        <v>1503</v>
      </c>
      <c r="E6" s="5" t="s">
        <v>1513</v>
      </c>
      <c r="F6" s="5" t="s">
        <v>262</v>
      </c>
      <c r="G6" s="5" t="s"/>
      <c r="H6" s="5" t="s"/>
      <c r="I6" s="5" t="s"/>
      <c r="J6" s="5" t="s"/>
      <c r="K6" s="5" t="s"/>
      <c r="L6" s="5" t="s"/>
      <c r="M6" s="5" t="s"/>
      <c r="N6" s="5" t="s"/>
      <c r="O6" s="5" t="s"/>
      <c r="P6" s="5" t="s"/>
      <c r="Q6" s="5" t="s"/>
    </row>
    <row r="7" spans="1:17" customHeight="false">
      <c r="A7" s="3" t="s">
        <f>=C7&amp;"/"&amp;B7</f>
        <v>1514</v>
      </c>
      <c r="B7" s="5" t="s">
        <v>611</v>
      </c>
      <c r="C7" s="5" t="s">
        <v>1502</v>
      </c>
      <c r="D7" s="5" t="s">
        <v>1503</v>
      </c>
      <c r="E7" s="5" t="s">
        <v>1515</v>
      </c>
      <c r="F7" s="5" t="s">
        <v>1516</v>
      </c>
      <c r="G7" s="5" t="s"/>
      <c r="H7" s="5" t="s"/>
      <c r="I7" s="5" t="s"/>
      <c r="J7" s="5" t="s"/>
      <c r="K7" s="5" t="s"/>
      <c r="L7" s="5" t="s"/>
      <c r="M7" s="5" t="s"/>
      <c r="N7" s="5" t="s"/>
      <c r="O7" s="5" t="s"/>
      <c r="P7" s="5" t="s"/>
      <c r="Q7" s="5" t="s"/>
    </row>
    <row r="8" spans="1:17" customHeight="false">
      <c r="A8" s="3" t="s">
        <f>=C8&amp;"/"&amp;B8</f>
        <v>1517</v>
      </c>
      <c r="B8" s="5" t="s">
        <v>197</v>
      </c>
      <c r="C8" s="5" t="s">
        <v>1502</v>
      </c>
      <c r="D8" s="5" t="s">
        <v>1503</v>
      </c>
      <c r="E8" s="5" t="s">
        <v>1511</v>
      </c>
      <c r="F8" s="5" t="s">
        <v>1516</v>
      </c>
      <c r="G8" s="5" t="s"/>
      <c r="H8" s="5" t="s"/>
      <c r="I8" s="5" t="s"/>
      <c r="J8" s="5" t="s"/>
      <c r="K8" s="5" t="s"/>
      <c r="L8" s="5" t="s"/>
      <c r="M8" s="5" t="s"/>
      <c r="N8" s="5" t="s"/>
      <c r="O8" s="5" t="s"/>
      <c r="P8" s="5" t="s"/>
      <c r="Q8" s="5" t="s"/>
    </row>
    <row r="9" spans="1:17" customHeight="false">
      <c r="A9" s="3" t="s">
        <f>=C9&amp;"/"&amp;B9</f>
        <v>1518</v>
      </c>
      <c r="B9" s="5" t="s">
        <v>263</v>
      </c>
      <c r="C9" s="5" t="s">
        <v>1502</v>
      </c>
      <c r="D9" s="5" t="s">
        <v>1503</v>
      </c>
      <c r="E9" s="5" t="s"/>
      <c r="F9" s="5" t="s">
        <v>1516</v>
      </c>
      <c r="G9" s="5" t="s"/>
      <c r="H9" s="5" t="s"/>
      <c r="I9" s="5" t="s"/>
      <c r="J9" s="5" t="s"/>
      <c r="K9" s="5" t="s"/>
      <c r="L9" s="5" t="s"/>
      <c r="M9" s="5" t="s"/>
      <c r="N9" s="5" t="s">
        <v>1519</v>
      </c>
      <c r="O9" s="5" t="s"/>
      <c r="P9" s="5" t="s"/>
      <c r="Q9" s="5" t="s"/>
    </row>
    <row r="10" spans="1:17" customHeight="false">
      <c r="A10" s="3" t="s">
        <f>=C10&amp;"/"&amp;B10</f>
        <v>1520</v>
      </c>
      <c r="B10" s="5" t="s">
        <v>1521</v>
      </c>
      <c r="C10" s="5" t="s">
        <v>1502</v>
      </c>
      <c r="D10" s="5" t="s">
        <v>1522</v>
      </c>
      <c r="E10" s="5" t="s"/>
      <c r="F10" s="5" t="s">
        <v>1516</v>
      </c>
      <c r="G10" s="5" t="s"/>
      <c r="H10" s="5" t="s"/>
      <c r="I10" s="5" t="s"/>
      <c r="J10" s="5" t="s"/>
      <c r="K10" s="5" t="s"/>
      <c r="L10" s="5" t="s"/>
      <c r="M10" s="5" t="s"/>
      <c r="N10" s="5" t="s">
        <v>1523</v>
      </c>
      <c r="O10" s="5" t="s"/>
      <c r="P10" s="5" t="s"/>
      <c r="Q10" s="5" t="s"/>
    </row>
    <row r="11" spans="1:17" customHeight="false">
      <c r="A11" s="3" t="s">
        <f>=C11&amp;"/"&amp;B11</f>
        <v>1524</v>
      </c>
      <c r="B11" s="22" t="s">
        <v>1525</v>
      </c>
      <c r="C11" s="5" t="s">
        <v>1502</v>
      </c>
      <c r="D11" s="5" t="s">
        <v>1526</v>
      </c>
      <c r="E11" s="5" t="s">
        <v>1515</v>
      </c>
      <c r="F11" s="5" t="s">
        <v>262</v>
      </c>
      <c r="G11" s="5" t="s"/>
      <c r="H11" s="5" t="s">
        <v>611</v>
      </c>
      <c r="I11" s="5" t="s">
        <v>1527</v>
      </c>
      <c r="J11" s="5" t="s"/>
      <c r="K11" s="5" t="s"/>
      <c r="L11" s="15" t="s">
        <v>292</v>
      </c>
      <c r="M11" s="5" t="s"/>
      <c r="N11" s="5" t="s"/>
      <c r="O11" s="5" t="s"/>
      <c r="P11" s="5" t="s"/>
      <c r="Q11" s="5" t="s"/>
    </row>
    <row r="12" spans="1:17" customHeight="false">
      <c r="A12" s="3" t="s">
        <f>=C12&amp;"/"&amp;B12</f>
        <v>1528</v>
      </c>
      <c r="B12" s="22" t="s">
        <v>1529</v>
      </c>
      <c r="C12" s="5" t="s">
        <v>1502</v>
      </c>
      <c r="D12" s="5" t="s">
        <v>1526</v>
      </c>
      <c r="E12" s="5" t="s">
        <v>1515</v>
      </c>
      <c r="F12" s="5" t="s">
        <v>262</v>
      </c>
      <c r="G12" s="5" t="s"/>
      <c r="H12" s="5" t="s">
        <v>611</v>
      </c>
      <c r="I12" s="5" t="s">
        <v>1530</v>
      </c>
      <c r="J12" s="5" t="s"/>
      <c r="K12" s="5" t="s"/>
      <c r="L12" s="15" t="s">
        <v>292</v>
      </c>
      <c r="M12" s="5" t="s"/>
      <c r="N12" s="5" t="s"/>
      <c r="O12" s="5" t="s"/>
      <c r="P12" s="5" t="s"/>
      <c r="Q12" s="5" t="s"/>
    </row>
    <row r="13" spans="1:17" customHeight="false">
      <c r="A13" s="3" t="s">
        <f>=C13&amp;"/"&amp;B13</f>
        <v>1531</v>
      </c>
      <c r="B13" s="5" t="s">
        <v>208</v>
      </c>
      <c r="C13" s="5" t="s">
        <v>1502</v>
      </c>
      <c r="D13" s="3" t="s">
        <v>1532</v>
      </c>
      <c r="E13" s="5" t="s"/>
      <c r="F13" s="5" t="s">
        <v>207</v>
      </c>
      <c r="G13" s="5" t="s">
        <v>1533</v>
      </c>
      <c r="H13" s="5" t="s"/>
      <c r="I13" s="5" t="s"/>
      <c r="J13" s="5" t="s"/>
      <c r="K13" s="4" t="s">
        <v>206</v>
      </c>
      <c r="L13" s="15" t="s">
        <v>266</v>
      </c>
      <c r="M13" s="5" t="s"/>
      <c r="N13" s="5" t="s"/>
      <c r="O13" s="5" t="s"/>
      <c r="P13" s="5" t="s"/>
      <c r="Q13" s="5" t="s"/>
    </row>
    <row r="14" spans="1:17" customHeight="false">
      <c r="A14" s="3" t="s">
        <f>=C14&amp;"/"&amp;B14</f>
        <v>1534</v>
      </c>
      <c r="B14" s="5" t="s">
        <v>1535</v>
      </c>
      <c r="C14" s="5" t="s">
        <v>1502</v>
      </c>
      <c r="D14" s="3" t="s">
        <v>1532</v>
      </c>
      <c r="E14" s="5" t="s">
        <v>1511</v>
      </c>
      <c r="F14" s="5" t="s">
        <v>207</v>
      </c>
      <c r="G14" s="5" t="s">
        <v>1536</v>
      </c>
      <c r="H14" s="5" t="s"/>
      <c r="I14" s="5" t="s"/>
      <c r="J14" s="5" t="s">
        <v>1537</v>
      </c>
      <c r="K14" s="8" t="s">
        <v>1538</v>
      </c>
      <c r="L14" s="15" t="s">
        <v>266</v>
      </c>
      <c r="M14" s="8" t="s">
        <v>1539</v>
      </c>
      <c r="N14" s="5" t="s">
        <v>1540</v>
      </c>
      <c r="O14" s="5" t="s"/>
      <c r="P14" s="5" t="s"/>
      <c r="Q14" s="5" t="s"/>
    </row>
    <row r="15" spans="1:17" customHeight="false">
      <c r="A15" s="3" t="s">
        <f>=C15&amp;"/"&amp;B15</f>
        <v>1541</v>
      </c>
      <c r="B15" s="5" t="s">
        <v>1045</v>
      </c>
      <c r="C15" s="5" t="s">
        <v>1502</v>
      </c>
      <c r="D15" s="3" t="s">
        <v>1532</v>
      </c>
      <c r="E15" s="5" t="s"/>
      <c r="F15" s="5" t="s">
        <v>207</v>
      </c>
      <c r="G15" s="5" t="s">
        <v>1044</v>
      </c>
      <c r="I15" s="5" t="s"/>
      <c r="J15" s="5" t="s"/>
      <c r="K15" s="5" t="s"/>
      <c r="L15" s="15" t="s">
        <v>292</v>
      </c>
      <c r="M15" s="5" t="s"/>
      <c r="N15" s="5" t="s"/>
      <c r="O15" s="5" t="s"/>
      <c r="P15" s="5" t="s"/>
      <c r="Q15" s="5" t="s"/>
    </row>
    <row r="16" spans="1:17" customHeight="false">
      <c r="A16" s="3" t="s">
        <f>=C16&amp;"/"&amp;B16</f>
        <v>1542</v>
      </c>
      <c r="B16" s="8" t="s">
        <v>845</v>
      </c>
      <c r="C16" s="5" t="s">
        <v>1502</v>
      </c>
      <c r="D16" s="7" t="s">
        <v>1532</v>
      </c>
      <c r="E16" s="5" t="s">
        <v>1511</v>
      </c>
      <c r="F16" s="7" t="s">
        <v>207</v>
      </c>
      <c r="G16" s="5" t="s">
        <v>1543</v>
      </c>
      <c r="I16" s="5" t="s"/>
      <c r="J16" s="8" t="s">
        <v>829</v>
      </c>
      <c r="K16" s="5" t="s"/>
      <c r="L16" s="15" t="s">
        <v>313</v>
      </c>
      <c r="M16" s="5" t="s"/>
      <c r="N16" s="5" t="s"/>
      <c r="O16" s="5" t="s"/>
      <c r="P16" s="5" t="s"/>
      <c r="Q16" s="5" t="s"/>
    </row>
    <row r="17" spans="1:17" customHeight="false">
      <c r="A17" s="3" t="s">
        <f>=C17&amp;"/"&amp;B17</f>
        <v>1544</v>
      </c>
      <c r="B17" s="8" t="s">
        <v>987</v>
      </c>
      <c r="C17" s="5" t="s">
        <v>1502</v>
      </c>
      <c r="D17" s="7" t="s">
        <v>1532</v>
      </c>
      <c r="E17" s="5" t="s">
        <v>1511</v>
      </c>
      <c r="F17" s="7" t="s">
        <v>207</v>
      </c>
      <c r="G17" s="5" t="s"/>
      <c r="I17" s="5" t="s"/>
      <c r="J17" s="8" t="s">
        <v>984</v>
      </c>
      <c r="K17" s="5" t="s">
        <v>986</v>
      </c>
      <c r="L17" s="15" t="s">
        <v>313</v>
      </c>
      <c r="M17" s="5" t="s"/>
      <c r="N17" s="5" t="s"/>
      <c r="O17" s="5" t="s"/>
      <c r="P17" s="5" t="s"/>
      <c r="Q17" s="5" t="s"/>
    </row>
    <row r="18" spans="1:17" customHeight="false">
      <c r="A18" s="3" t="s">
        <f>=C18&amp;"/"&amp;B18</f>
        <v>1545</v>
      </c>
      <c r="B18" s="5" t="s">
        <v>1546</v>
      </c>
      <c r="C18" s="5" t="s">
        <v>1502</v>
      </c>
      <c r="D18" s="5" t="s">
        <v>1532</v>
      </c>
      <c r="E18" s="5" t="s">
        <v>1511</v>
      </c>
      <c r="F18" s="5" t="s">
        <v>196</v>
      </c>
      <c r="G18" s="5" t="s"/>
      <c r="H18" s="5" t="s">
        <v>197</v>
      </c>
      <c r="I18" s="5" t="s">
        <v>1547</v>
      </c>
      <c r="J18" s="5" t="s">
        <v>1548</v>
      </c>
      <c r="K18" s="5" t="s"/>
      <c r="L18" s="15" t="s">
        <v>204</v>
      </c>
      <c r="M18" s="8" t="s">
        <v>1549</v>
      </c>
      <c r="N18" s="5" t="s">
        <v>1550</v>
      </c>
      <c r="O18" s="5" t="s"/>
      <c r="P18" s="5" t="s"/>
      <c r="Q18" s="5" t="s"/>
    </row>
    <row r="19" spans="1:17" customHeight="false">
      <c r="A19" s="3" t="s">
        <f>=C19&amp;"/"&amp;B19</f>
        <v>1551</v>
      </c>
      <c r="B19" s="5" t="s">
        <v>1552</v>
      </c>
      <c r="C19" s="5" t="s">
        <v>1502</v>
      </c>
      <c r="D19" s="5" t="s">
        <v>1532</v>
      </c>
      <c r="E19" s="5" t="s">
        <v>1511</v>
      </c>
      <c r="F19" s="5" t="s">
        <v>196</v>
      </c>
      <c r="G19" s="5" t="s">
        <v>1553</v>
      </c>
      <c r="H19" s="5" t="s">
        <v>197</v>
      </c>
      <c r="I19" s="5" t="s"/>
      <c r="J19" s="5" t="s"/>
      <c r="K19" s="5" t="s"/>
      <c r="L19" s="15" t="s">
        <v>1554</v>
      </c>
      <c r="M19" s="5" t="s"/>
      <c r="N19" s="5" t="s">
        <v>1555</v>
      </c>
      <c r="O19" s="5" t="s"/>
      <c r="P19" s="5" t="s"/>
      <c r="Q19" s="5" t="s"/>
    </row>
    <row r="20" spans="1:17" customHeight="false">
      <c r="A20" s="3" t="s">
        <f>=C20&amp;"/"&amp;B20</f>
        <v>1556</v>
      </c>
      <c r="B20" s="5" t="s">
        <v>1557</v>
      </c>
      <c r="C20" s="5" t="s">
        <v>1502</v>
      </c>
      <c r="D20" s="5" t="s">
        <v>1532</v>
      </c>
      <c r="E20" s="5" t="s">
        <v>1511</v>
      </c>
      <c r="F20" s="5" t="s">
        <v>196</v>
      </c>
      <c r="G20" s="5" t="s"/>
      <c r="H20" s="5" t="s">
        <v>197</v>
      </c>
      <c r="I20" s="5" t="s">
        <v>1547</v>
      </c>
      <c r="J20" s="5" t="s">
        <v>1558</v>
      </c>
      <c r="K20" s="5" t="s"/>
      <c r="L20" s="15" t="s">
        <v>204</v>
      </c>
      <c r="M20" s="8" t="s">
        <v>1549</v>
      </c>
      <c r="N20" s="5" t="s">
        <v>1559</v>
      </c>
      <c r="O20" s="5" t="s"/>
      <c r="P20" s="5" t="s"/>
      <c r="Q20" s="5" t="s"/>
    </row>
    <row r="21" spans="1:17" customHeight="false">
      <c r="A21" s="3" t="s">
        <f>=C21&amp;"/"&amp;B21</f>
        <v>1560</v>
      </c>
      <c r="B21" s="5" t="s">
        <v>567</v>
      </c>
      <c r="C21" s="5" t="s">
        <v>1502</v>
      </c>
      <c r="D21" s="5" t="s">
        <v>1532</v>
      </c>
      <c r="E21" s="5" t="s">
        <v>1511</v>
      </c>
      <c r="F21" s="5" t="s">
        <v>196</v>
      </c>
      <c r="G21" s="5" t="s">
        <v>1561</v>
      </c>
      <c r="H21" s="5" t="s">
        <v>197</v>
      </c>
      <c r="I21" s="5" t="s"/>
      <c r="J21" s="5" t="s"/>
      <c r="K21" s="5" t="s"/>
      <c r="L21" s="18" t="s">
        <v>1562</v>
      </c>
      <c r="M21" s="5" t="s"/>
      <c r="N21" s="5" t="s"/>
      <c r="O21" s="5" t="s"/>
      <c r="P21" s="5" t="s"/>
      <c r="Q21" s="5" t="s"/>
    </row>
    <row r="22" spans="1:17" customHeight="false">
      <c r="A22" s="3" t="s">
        <f>=C22&amp;"/"&amp;B22</f>
        <v>1563</v>
      </c>
      <c r="B22" s="8" t="s">
        <v>829</v>
      </c>
      <c r="C22" s="5" t="s">
        <v>1502</v>
      </c>
      <c r="D22" s="7" t="s">
        <v>1532</v>
      </c>
      <c r="E22" s="5" t="s">
        <v>1511</v>
      </c>
      <c r="F22" s="5" t="s">
        <v>196</v>
      </c>
      <c r="G22" s="5" t="s">
        <v>1564</v>
      </c>
      <c r="H22" s="5" t="s">
        <v>197</v>
      </c>
      <c r="I22" s="5" t="s"/>
      <c r="J22" s="8" t="s">
        <v>845</v>
      </c>
      <c r="K22" s="5" t="s"/>
      <c r="L22" s="15" t="s">
        <v>266</v>
      </c>
      <c r="M22" s="8" t="s"/>
      <c r="N22" s="5" t="s"/>
      <c r="O22" s="5" t="s"/>
      <c r="P22" s="5" t="s"/>
      <c r="Q22" s="5" t="s"/>
    </row>
    <row r="23" spans="1:17" customHeight="false">
      <c r="A23" s="3" t="s">
        <f>=C23&amp;"/"&amp;B23</f>
        <v>1565</v>
      </c>
      <c r="B23" s="5" t="s">
        <v>750</v>
      </c>
      <c r="C23" s="5" t="s">
        <v>1502</v>
      </c>
      <c r="D23" s="5" t="s">
        <v>1532</v>
      </c>
      <c r="E23" s="5" t="s">
        <v>1511</v>
      </c>
      <c r="F23" s="5" t="s">
        <v>196</v>
      </c>
      <c r="G23" s="5" t="s">
        <v>1566</v>
      </c>
      <c r="H23" s="5" t="s">
        <v>197</v>
      </c>
      <c r="I23" s="5" t="s">
        <v>1547</v>
      </c>
      <c r="J23" s="5" t="s"/>
      <c r="K23" s="5" t="s">
        <v>748</v>
      </c>
      <c r="L23" s="15" t="s">
        <v>204</v>
      </c>
      <c r="M23" s="5" t="s"/>
      <c r="N23" s="5" t="s"/>
      <c r="O23" s="5" t="s"/>
      <c r="P23" s="5" t="s"/>
      <c r="Q23" s="5" t="s"/>
    </row>
    <row r="24" spans="1:17">
      <c r="A24" s="3" t="s">
        <f>=C24&amp;"/"&amp;B24</f>
        <v>1567</v>
      </c>
      <c r="B24" s="8" t="s">
        <v>1568</v>
      </c>
      <c r="C24" s="5" t="s">
        <v>1502</v>
      </c>
      <c r="D24" s="5" t="s">
        <v>1532</v>
      </c>
      <c r="E24" s="5" t="s">
        <v>1511</v>
      </c>
      <c r="F24" s="5" t="s">
        <v>196</v>
      </c>
      <c r="G24" s="5" t="s"/>
      <c r="H24" s="5" t="s">
        <v>197</v>
      </c>
      <c r="I24" s="5" t="s"/>
      <c r="J24" s="5" t="s"/>
      <c r="K24" s="5" t="s"/>
      <c r="L24" s="15" t="s"/>
      <c r="M24" s="5" t="s"/>
      <c r="N24" s="5" t="s"/>
      <c r="O24" s="5" t="s"/>
      <c r="P24" s="5" t="s"/>
      <c r="Q24" s="5" t="s"/>
    </row>
    <row r="25" spans="1:17" customHeight="false">
      <c r="A25" s="3" t="s">
        <f>=C25&amp;"/"&amp;B25</f>
        <v>1569</v>
      </c>
      <c r="B25" s="5" t="s">
        <v>298</v>
      </c>
      <c r="C25" s="5" t="s">
        <v>1502</v>
      </c>
      <c r="D25" s="3" t="s">
        <v>1532</v>
      </c>
      <c r="E25" s="5" t="s">
        <v>1511</v>
      </c>
      <c r="F25" s="15" t="s">
        <v>304</v>
      </c>
      <c r="G25" s="5" t="s">
        <v>1570</v>
      </c>
      <c r="H25" s="5" t="s"/>
      <c r="I25" s="5" t="s"/>
      <c r="J25" s="5" t="s">
        <v>1571</v>
      </c>
      <c r="K25" s="5" t="s">
        <v>303</v>
      </c>
      <c r="L25" s="15" t="s">
        <v>266</v>
      </c>
      <c r="M25" s="5" t="s"/>
      <c r="N25" s="5" t="s">
        <v>1572</v>
      </c>
      <c r="O25" s="5" t="s"/>
      <c r="P25" s="5" t="s"/>
      <c r="Q25" s="5" t="s"/>
    </row>
    <row r="26" spans="1:17" customHeight="false">
      <c r="A26" s="3" t="s">
        <f>=C26&amp;"/"&amp;B26</f>
        <v>1573</v>
      </c>
      <c r="B26" s="5" t="s">
        <v>1574</v>
      </c>
      <c r="C26" s="5" t="s">
        <v>1502</v>
      </c>
      <c r="D26" s="5" t="s">
        <v>1532</v>
      </c>
      <c r="E26" s="15" t="s"/>
      <c r="F26" s="15" t="s">
        <v>304</v>
      </c>
      <c r="G26" s="15" t="s"/>
      <c r="H26" s="5" t="s">
        <v>263</v>
      </c>
      <c r="I26" s="5" t="s"/>
      <c r="J26" s="5" t="s"/>
      <c r="K26" s="5" t="s">
        <v>1575</v>
      </c>
      <c r="L26" s="15" t="s">
        <v>313</v>
      </c>
      <c r="M26" s="5" t="s"/>
      <c r="N26" s="5" t="s"/>
      <c r="O26" s="5" t="s"/>
      <c r="P26" s="5" t="s"/>
      <c r="Q26" s="5" t="s"/>
    </row>
    <row r="27" spans="1:17" customHeight="false">
      <c r="A27" s="3" t="s">
        <f>=C27&amp;"/"&amp;B27</f>
        <v>1576</v>
      </c>
      <c r="B27" s="3" t="s">
        <v>214</v>
      </c>
      <c r="C27" s="5" t="s">
        <v>1502</v>
      </c>
      <c r="D27" s="3" t="s">
        <v>1532</v>
      </c>
      <c r="E27" s="3" t="s"/>
      <c r="F27" s="5" t="s">
        <v>213</v>
      </c>
      <c r="G27" s="3" t="s">
        <v>1577</v>
      </c>
      <c r="H27" s="5" t="s">
        <v>298</v>
      </c>
      <c r="I27" s="5" t="s"/>
      <c r="J27" s="5" t="s"/>
      <c r="K27" s="3" t="s">
        <v>1578</v>
      </c>
      <c r="L27" s="15" t="s">
        <v>1579</v>
      </c>
      <c r="M27" s="3" t="s"/>
      <c r="N27" s="3" t="s">
        <v>1580</v>
      </c>
      <c r="O27" s="5" t="s"/>
      <c r="P27" s="5" t="s"/>
      <c r="Q27" s="5" t="s"/>
    </row>
    <row r="28" spans="1:17" customHeight="false">
      <c r="A28" s="3" t="s">
        <f>=C28&amp;"/"&amp;B28</f>
        <v>1581</v>
      </c>
      <c r="B28" s="5" t="s">
        <v>446</v>
      </c>
      <c r="C28" s="5" t="s">
        <v>1502</v>
      </c>
      <c r="D28" s="5" t="s">
        <v>1532</v>
      </c>
      <c r="E28" s="5" t="s"/>
      <c r="F28" s="5" t="s">
        <v>213</v>
      </c>
      <c r="G28" s="8" t="s">
        <v>1582</v>
      </c>
      <c r="H28" s="5" t="s">
        <v>214</v>
      </c>
      <c r="I28" s="5" t="s"/>
      <c r="J28" s="5" t="s"/>
      <c r="K28" s="8" t="s">
        <v>1583</v>
      </c>
      <c r="L28" s="5" t="s">
        <v>1584</v>
      </c>
      <c r="M28" s="5" t="s">
        <v>1585</v>
      </c>
      <c r="N28" s="5" t="s">
        <v>1586</v>
      </c>
      <c r="O28" s="5" t="s"/>
      <c r="P28" s="5" t="s"/>
      <c r="Q28" s="5" t="s"/>
    </row>
    <row r="29" spans="1:17" customHeight="false">
      <c r="A29" s="3" t="s">
        <f>=C29&amp;"/"&amp;B29</f>
        <v>1587</v>
      </c>
      <c r="B29" s="8" t="s">
        <v>387</v>
      </c>
      <c r="C29" s="8" t="s">
        <v>1502</v>
      </c>
      <c r="D29" s="5" t="s">
        <v>1532</v>
      </c>
      <c r="E29" s="5" t="s"/>
      <c r="F29" s="8" t="s">
        <v>213</v>
      </c>
      <c r="G29" s="5" t="s"/>
      <c r="H29" s="8" t="s"/>
      <c r="I29" s="5" t="s">
        <v>213</v>
      </c>
      <c r="J29" s="8" t="s">
        <v>1588</v>
      </c>
      <c r="K29" s="5" t="s"/>
      <c r="L29" s="15" t="s">
        <v>266</v>
      </c>
      <c r="M29" s="5" t="s"/>
      <c r="N29" s="5" t="s"/>
      <c r="O29" s="5" t="s"/>
      <c r="P29" s="5" t="s"/>
      <c r="Q29" s="5" t="s"/>
    </row>
    <row r="30" spans="1:17" customHeight="false">
      <c r="A30" s="3" t="s">
        <f>=C30&amp;"/"&amp;B30</f>
        <v>1589</v>
      </c>
      <c r="B30" s="8" t="s">
        <v>264</v>
      </c>
      <c r="C30" s="5" t="s">
        <v>1502</v>
      </c>
      <c r="D30" s="5" t="s">
        <v>1532</v>
      </c>
      <c r="E30" s="5" t="s"/>
      <c r="F30" s="8" t="s">
        <v>213</v>
      </c>
      <c r="G30" s="5" t="s">
        <v>1590</v>
      </c>
      <c r="H30" s="5" t="s">
        <v>263</v>
      </c>
      <c r="I30" s="5" t="s"/>
      <c r="J30" s="5" t="s"/>
      <c r="K30" s="8" t="s">
        <v>1591</v>
      </c>
      <c r="L30" s="8" t="s">
        <v>313</v>
      </c>
      <c r="M30" s="5" t="s"/>
      <c r="N30" s="5" t="s"/>
      <c r="O30" s="5" t="s"/>
      <c r="P30" s="5" t="s"/>
      <c r="Q30" s="5" t="s"/>
    </row>
    <row r="31" spans="1:17" customHeight="false">
      <c r="A31" s="3" t="s">
        <f>=C31&amp;"/"&amp;B31</f>
        <v>1592</v>
      </c>
      <c r="B31" s="8" t="s">
        <v>557</v>
      </c>
      <c r="C31" s="5" t="s">
        <v>1502</v>
      </c>
      <c r="D31" s="5" t="s">
        <v>1532</v>
      </c>
      <c r="E31" s="5" t="s"/>
      <c r="F31" s="8" t="s">
        <v>213</v>
      </c>
      <c r="G31" s="8" t="s">
        <v>1593</v>
      </c>
      <c r="H31" s="5" t="s"/>
      <c r="I31" s="5" t="s">
        <v>213</v>
      </c>
      <c r="J31" s="8" t="s">
        <v>214</v>
      </c>
      <c r="K31" s="5" t="s"/>
      <c r="L31" s="15" t="s">
        <v>266</v>
      </c>
      <c r="M31" s="5" t="s"/>
      <c r="N31" s="5" t="s"/>
      <c r="O31" s="5" t="s"/>
      <c r="P31" s="5" t="s"/>
      <c r="Q31" s="5" t="s"/>
    </row>
    <row r="32" spans="1:17" customHeight="false">
      <c r="A32" s="3" t="s">
        <f>=C32&amp;"/"&amp;B32</f>
        <v>1594</v>
      </c>
      <c r="B32" s="8" t="s">
        <v>1476</v>
      </c>
      <c r="C32" s="5" t="s">
        <v>1502</v>
      </c>
      <c r="D32" s="5" t="s">
        <v>1532</v>
      </c>
      <c r="E32" s="5" t="s"/>
      <c r="F32" s="8" t="s">
        <v>213</v>
      </c>
      <c r="G32" s="5" t="s"/>
      <c r="H32" s="5" t="s"/>
      <c r="I32" s="5" t="s">
        <v>213</v>
      </c>
      <c r="J32" s="8" t="s">
        <v>214</v>
      </c>
      <c r="K32" s="4" t="s">
        <v>1475</v>
      </c>
      <c r="L32" s="15" t="s">
        <v>266</v>
      </c>
      <c r="M32" s="5" t="s"/>
      <c r="N32" s="5" t="s"/>
      <c r="O32" s="5" t="s"/>
      <c r="P32" s="5" t="s"/>
      <c r="Q32" s="5" t="s"/>
    </row>
    <row r="33" spans="1:17" customHeight="false">
      <c r="A33" s="3" t="s">
        <f>=C33&amp;"/"&amp;B33</f>
        <v>1595</v>
      </c>
      <c r="B33" s="8" t="s">
        <v>856</v>
      </c>
      <c r="C33" s="5" t="s">
        <v>1502</v>
      </c>
      <c r="D33" s="5" t="s">
        <v>1532</v>
      </c>
      <c r="E33" s="5" t="s"/>
      <c r="F33" s="8" t="s">
        <v>213</v>
      </c>
      <c r="G33" s="5" t="s"/>
      <c r="H33" s="5" t="s"/>
      <c r="I33" s="5" t="s">
        <v>213</v>
      </c>
      <c r="J33" s="8" t="s">
        <v>1596</v>
      </c>
      <c r="K33" s="5" t="s">
        <v>1253</v>
      </c>
      <c r="L33" s="15" t="s">
        <v>266</v>
      </c>
      <c r="M33" s="5" t="s"/>
      <c r="N33" s="5" t="s"/>
      <c r="O33" s="5" t="s"/>
      <c r="P33" s="5" t="s"/>
      <c r="Q33" s="5" t="s"/>
    </row>
    <row r="34" spans="1:17" customHeight="false">
      <c r="A34" s="3" t="s">
        <f>=C34&amp;"/"&amp;B34</f>
        <v>1597</v>
      </c>
      <c r="B34" s="8" t="s">
        <v>1598</v>
      </c>
      <c r="C34" s="5" t="s">
        <v>1502</v>
      </c>
      <c r="D34" s="5" t="s">
        <v>1532</v>
      </c>
      <c r="E34" s="5" t="s"/>
      <c r="F34" s="8" t="s">
        <v>213</v>
      </c>
      <c r="G34" s="5" t="s"/>
      <c r="H34" s="5" t="s"/>
      <c r="I34" s="5" t="s">
        <v>213</v>
      </c>
      <c r="J34" s="8" t="s">
        <v>1599</v>
      </c>
      <c r="K34" s="5" t="s"/>
      <c r="L34" s="15" t="s">
        <v>266</v>
      </c>
      <c r="M34" s="5" t="s"/>
      <c r="N34" s="5" t="s"/>
      <c r="O34" s="5" t="s"/>
      <c r="P34" s="5" t="s"/>
      <c r="Q34" s="5" t="s"/>
    </row>
    <row r="35" spans="1:17" customHeight="false">
      <c r="A35" s="3" t="s">
        <f>=C35&amp;"/"&amp;B35</f>
        <v>1600</v>
      </c>
      <c r="B35" s="5" t="s">
        <v>495</v>
      </c>
      <c r="C35" s="5" t="s">
        <v>1502</v>
      </c>
      <c r="D35" s="5" t="s">
        <v>1532</v>
      </c>
      <c r="E35" s="5" t="s"/>
      <c r="F35" s="5" t="s">
        <v>213</v>
      </c>
      <c r="G35" s="5" t="s">
        <v>1601</v>
      </c>
      <c r="H35" s="5" t="s"/>
      <c r="I35" s="5" t="s">
        <v>213</v>
      </c>
      <c r="J35" s="5" t="s">
        <v>276</v>
      </c>
      <c r="K35" s="5" t="s">
        <v>1602</v>
      </c>
      <c r="L35" s="15" t="s">
        <v>266</v>
      </c>
      <c r="M35" s="5" t="s"/>
      <c r="N35" s="5" t="s"/>
      <c r="O35" s="5" t="s"/>
      <c r="P35" s="5" t="s"/>
      <c r="Q35" s="5" t="s"/>
    </row>
    <row r="36" spans="1:17" customHeight="false">
      <c r="A36" s="3" t="s">
        <f>=C36&amp;"/"&amp;B36</f>
        <v>1603</v>
      </c>
      <c r="B36" s="8" t="s">
        <v>1174</v>
      </c>
      <c r="C36" s="5" t="s">
        <v>1502</v>
      </c>
      <c r="D36" s="5" t="s">
        <v>1532</v>
      </c>
      <c r="E36" s="5" t="s"/>
      <c r="F36" s="8" t="s">
        <v>213</v>
      </c>
      <c r="G36" s="8" t="s">
        <v>1604</v>
      </c>
      <c r="H36" s="8" t="s">
        <v>197</v>
      </c>
      <c r="I36" s="8" t="s"/>
      <c r="J36" s="8" t="s"/>
      <c r="K36" s="8" t="s">
        <v>1605</v>
      </c>
      <c r="L36" s="15" t="s">
        <v>266</v>
      </c>
      <c r="M36" s="5" t="s"/>
      <c r="N36" s="5" t="s"/>
      <c r="O36" s="5" t="s"/>
      <c r="P36" s="5" t="s"/>
      <c r="Q36" s="5" t="s"/>
    </row>
    <row r="37" spans="1:17" customHeight="false">
      <c r="A37" s="3" t="s">
        <f>=C37&amp;"/"&amp;B37</f>
        <v>1606</v>
      </c>
      <c r="B37" s="8" t="s">
        <v>276</v>
      </c>
      <c r="C37" s="5" t="s">
        <v>1502</v>
      </c>
      <c r="D37" s="5" t="s">
        <v>1532</v>
      </c>
      <c r="E37" s="5" t="s"/>
      <c r="F37" s="8" t="s">
        <v>213</v>
      </c>
      <c r="G37" s="8" t="s">
        <v>1607</v>
      </c>
      <c r="H37" s="5" t="s"/>
      <c r="I37" s="5" t="s">
        <v>213</v>
      </c>
      <c r="J37" s="8" t="s">
        <v>495</v>
      </c>
      <c r="K37" s="8" t="s">
        <v>1608</v>
      </c>
      <c r="L37" s="15" t="s">
        <v>266</v>
      </c>
      <c r="M37" s="5" t="s"/>
      <c r="N37" s="5" t="s"/>
      <c r="O37" s="5" t="s"/>
      <c r="P37" s="5" t="s"/>
      <c r="Q37" s="5" t="s"/>
    </row>
    <row r="38" spans="1:17" customHeight="false">
      <c r="A38" s="3" t="s">
        <f>=C38&amp;"/"&amp;B38</f>
        <v>1609</v>
      </c>
      <c r="B38" s="8" t="s">
        <v>1596</v>
      </c>
      <c r="C38" s="5" t="s">
        <v>1502</v>
      </c>
      <c r="D38" s="5" t="s">
        <v>1532</v>
      </c>
      <c r="E38" s="5" t="s"/>
      <c r="F38" s="8" t="s">
        <v>213</v>
      </c>
      <c r="G38" s="5" t="s"/>
      <c r="H38" s="5" t="s"/>
      <c r="I38" s="5" t="s">
        <v>213</v>
      </c>
      <c r="J38" s="8" t="s">
        <v>856</v>
      </c>
      <c r="K38" s="5" t="s"/>
      <c r="L38" s="15" t="s">
        <v>266</v>
      </c>
      <c r="M38" s="5" t="s"/>
      <c r="N38" s="5" t="s"/>
      <c r="O38" s="5" t="s"/>
      <c r="P38" s="5" t="s"/>
      <c r="Q38" s="5" t="s"/>
    </row>
    <row r="39" spans="1:17" customHeight="false">
      <c r="A39" s="3" t="s">
        <f>=C39&amp;"/"&amp;B39</f>
        <v>1610</v>
      </c>
      <c r="B39" s="5" t="s">
        <v>1188</v>
      </c>
      <c r="C39" s="5" t="s">
        <v>1502</v>
      </c>
      <c r="D39" s="5" t="s">
        <v>1532</v>
      </c>
      <c r="E39" s="5" t="s"/>
      <c r="F39" s="5" t="s">
        <v>213</v>
      </c>
      <c r="G39" s="5" t="s">
        <v>1611</v>
      </c>
      <c r="H39" s="5" t="s"/>
      <c r="I39" s="5" t="s">
        <v>213</v>
      </c>
      <c r="J39" s="5" t="s"/>
      <c r="K39" s="6" t="s">
        <v>1612</v>
      </c>
      <c r="L39" s="15" t="s">
        <v>266</v>
      </c>
      <c r="M39" s="5" t="s"/>
      <c r="N39" s="5" t="s"/>
      <c r="O39" s="5" t="s"/>
      <c r="P39" s="5" t="s"/>
      <c r="Q39" s="5" t="s"/>
    </row>
    <row r="40" spans="1:17" customHeight="false">
      <c r="A40" s="3" t="s">
        <f>=C40&amp;"/"&amp;B40</f>
        <v>1613</v>
      </c>
      <c r="B40" s="5" t="s">
        <v>1242</v>
      </c>
      <c r="C40" s="5" t="s">
        <v>1502</v>
      </c>
      <c r="D40" s="5" t="s">
        <v>1614</v>
      </c>
      <c r="E40" s="5" t="s">
        <v>1511</v>
      </c>
      <c r="F40" s="5" t="s">
        <v>196</v>
      </c>
      <c r="G40" s="15" t="s">
        <v>1615</v>
      </c>
      <c r="H40" s="5" t="s">
        <v>197</v>
      </c>
      <c r="I40" s="5" t="s">
        <v>1547</v>
      </c>
      <c r="J40" s="5" t="s"/>
      <c r="K40" s="5" t="s"/>
      <c r="L40" s="15" t="s">
        <v>1616</v>
      </c>
      <c r="M40" s="5" t="s"/>
      <c r="N40" s="5" t="s"/>
      <c r="O40" s="5" t="s"/>
      <c r="P40" s="5" t="s"/>
      <c r="Q40" s="5" t="s"/>
    </row>
    <row r="41" spans="1:17" customHeight="false">
      <c r="A41" s="3" t="s">
        <f>=C41&amp;"/"&amp;B41</f>
        <v>1617</v>
      </c>
      <c r="B41" s="5" t="s">
        <v>198</v>
      </c>
      <c r="C41" s="5" t="s">
        <v>1502</v>
      </c>
      <c r="D41" s="5" t="s">
        <v>1614</v>
      </c>
      <c r="E41" s="5" t="s">
        <v>1511</v>
      </c>
      <c r="F41" s="5" t="s">
        <v>196</v>
      </c>
      <c r="G41" s="5" t="s"/>
      <c r="H41" s="5" t="s">
        <v>197</v>
      </c>
      <c r="I41" s="5" t="s"/>
      <c r="J41" s="5" t="s"/>
      <c r="K41" s="5" t="s"/>
      <c r="L41" s="18" t="s">
        <v>1554</v>
      </c>
      <c r="M41" s="5" t="s"/>
      <c r="N41" s="5" t="s"/>
      <c r="O41" s="5" t="s"/>
      <c r="P41" s="5" t="s"/>
      <c r="Q41" s="5" t="s"/>
    </row>
    <row r="42" spans="1:17" customHeight="false">
      <c r="A42" s="3" t="s">
        <f>=C42&amp;"/"&amp;B42</f>
        <v>1618</v>
      </c>
      <c r="B42" s="5" t="s">
        <v>1619</v>
      </c>
      <c r="C42" s="5" t="s">
        <v>1502</v>
      </c>
      <c r="D42" s="5" t="s">
        <v>1614</v>
      </c>
      <c r="E42" s="5" t="s">
        <v>1511</v>
      </c>
      <c r="F42" s="5" t="s">
        <v>196</v>
      </c>
      <c r="G42" s="5" t="s"/>
      <c r="H42" s="5" t="s">
        <v>197</v>
      </c>
      <c r="I42" s="5" t="s">
        <v>1547</v>
      </c>
      <c r="J42" s="5" t="s">
        <v>1620</v>
      </c>
      <c r="K42" s="5" t="s"/>
      <c r="L42" s="15" t="s">
        <v>204</v>
      </c>
      <c r="M42" s="8" t="s">
        <v>1549</v>
      </c>
      <c r="N42" s="5" t="s">
        <v>1621</v>
      </c>
      <c r="O42" s="5" t="s"/>
      <c r="P42" s="5" t="s"/>
      <c r="Q42" s="5" t="s"/>
    </row>
    <row r="43" spans="1:17" customHeight="false">
      <c r="A43" s="3" t="s">
        <f>=C43&amp;"/"&amp;B43</f>
        <v>1622</v>
      </c>
      <c r="B43" s="8" t="s">
        <v>1623</v>
      </c>
      <c r="C43" s="5" t="s">
        <v>1502</v>
      </c>
      <c r="D43" s="3" t="s">
        <v>1614</v>
      </c>
      <c r="E43" s="5" t="s">
        <v>1511</v>
      </c>
      <c r="F43" s="5" t="s">
        <v>196</v>
      </c>
      <c r="G43" s="5" t="s"/>
      <c r="H43" s="5" t="s">
        <v>197</v>
      </c>
      <c r="I43" s="5" t="s">
        <v>1624</v>
      </c>
      <c r="J43" s="5" t="s"/>
      <c r="K43" s="5" t="s"/>
      <c r="L43" s="7" t="s">
        <v>313</v>
      </c>
      <c r="M43" s="5" t="s"/>
      <c r="N43" s="5" t="s"/>
      <c r="O43" s="5" t="s"/>
      <c r="P43" s="5" t="s"/>
      <c r="Q43" s="5" t="s"/>
    </row>
    <row r="44" spans="1:17">
      <c r="A44" s="3" t="s">
        <f>=C44&amp;"/"&amp;B44</f>
        <v>1625</v>
      </c>
      <c r="B44" s="8" t="s">
        <v>1626</v>
      </c>
      <c r="C44" s="5" t="s">
        <v>1502</v>
      </c>
      <c r="D44" s="3" t="s">
        <v>1614</v>
      </c>
      <c r="E44" s="5" t="s">
        <v>1511</v>
      </c>
      <c r="F44" s="5" t="s">
        <v>196</v>
      </c>
      <c r="G44" s="5" t="s"/>
      <c r="H44" s="5" t="s">
        <v>197</v>
      </c>
      <c r="I44" s="5" t="s">
        <v>1624</v>
      </c>
      <c r="J44" s="5" t="s"/>
      <c r="K44" s="5" t="s"/>
      <c r="L44" s="15" t="s">
        <v>266</v>
      </c>
      <c r="M44" s="5" t="s"/>
      <c r="N44" s="5" t="s"/>
      <c r="O44" s="5" t="s"/>
      <c r="P44" s="5" t="s"/>
      <c r="Q44" s="5" t="s"/>
    </row>
    <row r="45" spans="1:17" customHeight="false">
      <c r="A45" s="3" t="s">
        <f>=C45&amp;"/"&amp;B45</f>
        <v>1627</v>
      </c>
      <c r="B45" s="8" t="s">
        <v>472</v>
      </c>
      <c r="C45" s="5" t="s">
        <v>1502</v>
      </c>
      <c r="D45" s="3" t="s">
        <v>1614</v>
      </c>
      <c r="E45" s="5" t="s">
        <v>1511</v>
      </c>
      <c r="F45" s="5" t="s">
        <v>196</v>
      </c>
      <c r="G45" s="5" t="s"/>
      <c r="H45" s="5" t="s">
        <v>197</v>
      </c>
      <c r="I45" s="5" t="s">
        <v>1624</v>
      </c>
      <c r="J45" s="5" t="s"/>
      <c r="K45" s="8" t="s">
        <v>1628</v>
      </c>
      <c r="L45" s="15" t="s">
        <v>266</v>
      </c>
      <c r="M45" s="5" t="s"/>
      <c r="N45" s="5" t="s"/>
      <c r="O45" s="5" t="s"/>
      <c r="P45" s="5" t="s"/>
      <c r="Q45" s="5" t="s"/>
    </row>
    <row r="46" spans="1:17" customHeight="false">
      <c r="A46" s="3" t="s">
        <f>=C46&amp;"/"&amp;B46</f>
        <v>1629</v>
      </c>
      <c r="B46" s="8" t="s">
        <v>984</v>
      </c>
      <c r="C46" s="5" t="s">
        <v>1502</v>
      </c>
      <c r="D46" s="3" t="s">
        <v>1614</v>
      </c>
      <c r="E46" s="5" t="s">
        <v>1511</v>
      </c>
      <c r="F46" s="5" t="s">
        <v>196</v>
      </c>
      <c r="G46" s="5" t="s"/>
      <c r="H46" s="5" t="s">
        <v>197</v>
      </c>
      <c r="I46" s="5" t="s">
        <v>1624</v>
      </c>
      <c r="J46" s="5" t="s"/>
      <c r="K46" s="8" t="s">
        <v>1630</v>
      </c>
      <c r="L46" s="15" t="s">
        <v>266</v>
      </c>
      <c r="M46" s="5" t="s"/>
      <c r="N46" s="5" t="s"/>
      <c r="O46" s="5" t="s"/>
      <c r="P46" s="5" t="s"/>
      <c r="Q46" s="5" t="s"/>
    </row>
    <row r="47" spans="1:17" customHeight="false">
      <c r="A47" s="3" t="s">
        <f>=C47&amp;"/"&amp;B47</f>
        <v>1631</v>
      </c>
      <c r="B47" s="8" t="s">
        <v>582</v>
      </c>
      <c r="C47" s="5" t="s">
        <v>1502</v>
      </c>
      <c r="D47" s="3" t="s">
        <v>1614</v>
      </c>
      <c r="E47" s="5" t="s">
        <v>1511</v>
      </c>
      <c r="F47" s="5" t="s">
        <v>196</v>
      </c>
      <c r="G47" s="5" t="s"/>
      <c r="H47" s="5" t="s">
        <v>197</v>
      </c>
      <c r="I47" s="5" t="s">
        <v>1624</v>
      </c>
      <c r="J47" s="5" t="s"/>
      <c r="K47" s="5" t="s"/>
      <c r="L47" s="15" t="s">
        <v>266</v>
      </c>
      <c r="M47" s="5" t="s"/>
      <c r="N47" s="5" t="s"/>
      <c r="O47" s="5" t="s"/>
      <c r="P47" s="5" t="s"/>
      <c r="Q47" s="5" t="s"/>
    </row>
    <row r="48" spans="1:17" customHeight="false">
      <c r="A48" s="3" t="s">
        <f>=C48&amp;"/"&amp;B48</f>
        <v>1632</v>
      </c>
      <c r="B48" s="8" t="s">
        <v>1233</v>
      </c>
      <c r="C48" s="5" t="s">
        <v>1502</v>
      </c>
      <c r="D48" s="3" t="s">
        <v>1614</v>
      </c>
      <c r="E48" s="5" t="s">
        <v>1511</v>
      </c>
      <c r="F48" s="5" t="s">
        <v>196</v>
      </c>
      <c r="G48" s="5" t="s"/>
      <c r="H48" s="5" t="s">
        <v>197</v>
      </c>
      <c r="I48" s="5" t="s">
        <v>1624</v>
      </c>
      <c r="J48" s="5" t="s"/>
      <c r="K48" s="8" t="s">
        <v>1232</v>
      </c>
      <c r="L48" s="15" t="s">
        <v>266</v>
      </c>
      <c r="M48" s="5" t="s"/>
      <c r="N48" s="5" t="s"/>
      <c r="O48" s="5" t="s"/>
      <c r="P48" s="5" t="s"/>
      <c r="Q48" s="5" t="s"/>
    </row>
    <row r="49" spans="1:17" customHeight="false">
      <c r="A49" s="3" t="s">
        <f>=C49&amp;"/"&amp;B49</f>
        <v>1633</v>
      </c>
      <c r="B49" s="8" t="s">
        <v>1634</v>
      </c>
      <c r="C49" s="5" t="s">
        <v>1502</v>
      </c>
      <c r="D49" s="3" t="s">
        <v>1614</v>
      </c>
      <c r="E49" s="5" t="s">
        <v>1511</v>
      </c>
      <c r="F49" s="5" t="s">
        <v>196</v>
      </c>
      <c r="G49" s="5" t="s"/>
      <c r="H49" s="5" t="s">
        <v>197</v>
      </c>
      <c r="I49" s="5" t="s">
        <v>1624</v>
      </c>
      <c r="J49" s="5" t="s"/>
      <c r="K49" s="5" t="s"/>
      <c r="L49" s="15" t="s">
        <v>266</v>
      </c>
      <c r="M49" s="5" t="s"/>
      <c r="N49" s="5" t="s"/>
      <c r="O49" s="5" t="s"/>
      <c r="P49" s="5" t="s"/>
      <c r="Q49" s="5" t="s"/>
    </row>
    <row r="50" spans="1:17" customHeight="false">
      <c r="A50" s="3" t="s">
        <f>=C50&amp;"/"&amp;B50</f>
        <v>1635</v>
      </c>
      <c r="B50" s="8" t="s">
        <v>1636</v>
      </c>
      <c r="C50" s="5" t="s">
        <v>1502</v>
      </c>
      <c r="D50" s="3" t="s">
        <v>1614</v>
      </c>
      <c r="E50" s="5" t="s">
        <v>1511</v>
      </c>
      <c r="F50" s="5" t="s">
        <v>196</v>
      </c>
      <c r="G50" s="5" t="s"/>
      <c r="H50" s="5" t="s">
        <v>197</v>
      </c>
      <c r="I50" s="5" t="s">
        <v>1624</v>
      </c>
      <c r="J50" s="5" t="s"/>
      <c r="K50" s="5" t="s"/>
      <c r="L50" s="15" t="s">
        <v>266</v>
      </c>
      <c r="M50" s="5" t="s"/>
      <c r="N50" s="5" t="s"/>
      <c r="O50" s="5" t="s"/>
      <c r="P50" s="5" t="s"/>
      <c r="Q50" s="5" t="s"/>
    </row>
    <row r="51" spans="1:17" customHeight="false">
      <c r="A51" s="3" t="s">
        <f>=C51&amp;"/"&amp;B51</f>
        <v>1637</v>
      </c>
      <c r="B51" s="5" t="s">
        <v>647</v>
      </c>
      <c r="C51" s="5" t="s">
        <v>1502</v>
      </c>
      <c r="D51" s="3" t="s">
        <v>1614</v>
      </c>
      <c r="E51" s="5" t="s">
        <v>1511</v>
      </c>
      <c r="F51" s="5" t="s">
        <v>196</v>
      </c>
      <c r="G51" s="5" t="s">
        <v>1638</v>
      </c>
      <c r="H51" s="5" t="s">
        <v>197</v>
      </c>
      <c r="I51" s="5" t="s"/>
      <c r="J51" s="5" t="s"/>
      <c r="K51" s="5" t="s"/>
      <c r="L51" s="15" t="s">
        <v>266</v>
      </c>
      <c r="M51" s="5" t="s"/>
      <c r="N51" s="5" t="s"/>
      <c r="O51" s="5" t="s"/>
      <c r="P51" s="5" t="s"/>
      <c r="Q51" s="5" t="s"/>
    </row>
    <row r="52" spans="1:17" customHeight="false">
      <c r="A52" s="3" t="s">
        <f>=C52&amp;"/"&amp;B52</f>
        <v>1639</v>
      </c>
      <c r="B52" s="8" t="s">
        <v>1640</v>
      </c>
      <c r="C52" s="5" t="s">
        <v>1502</v>
      </c>
      <c r="D52" s="3" t="s">
        <v>1614</v>
      </c>
      <c r="E52" s="5" t="s">
        <v>1511</v>
      </c>
      <c r="F52" s="5" t="s">
        <v>196</v>
      </c>
      <c r="G52" s="5" t="s">
        <v>1641</v>
      </c>
      <c r="H52" s="5" t="s">
        <v>197</v>
      </c>
      <c r="I52" s="5" t="s"/>
      <c r="J52" s="5" t="s"/>
      <c r="K52" s="5" t="s"/>
      <c r="L52" s="15" t="s">
        <v>266</v>
      </c>
      <c r="M52" s="5" t="s"/>
      <c r="N52" s="5" t="s"/>
      <c r="O52" s="5" t="s"/>
      <c r="P52" s="5" t="s"/>
      <c r="Q52" s="5" t="s"/>
    </row>
    <row r="53" spans="1:17" customHeight="false">
      <c r="A53" s="3" t="s">
        <f>=C53&amp;"/"&amp;B53</f>
        <v>1642</v>
      </c>
      <c r="B53" s="5" t="s">
        <v>270</v>
      </c>
      <c r="C53" s="5" t="s">
        <v>1502</v>
      </c>
      <c r="D53" s="3" t="s">
        <v>1614</v>
      </c>
      <c r="E53" s="5" t="s">
        <v>1511</v>
      </c>
      <c r="F53" s="5" t="s">
        <v>196</v>
      </c>
      <c r="G53" s="5" t="s">
        <v>1643</v>
      </c>
      <c r="H53" s="5" t="s">
        <v>197</v>
      </c>
      <c r="I53" s="5" t="s">
        <v>1644</v>
      </c>
      <c r="J53" s="5" t="s"/>
      <c r="K53" s="5" t="s">
        <v>269</v>
      </c>
      <c r="L53" s="15" t="s">
        <v>266</v>
      </c>
      <c r="M53" s="5" t="s"/>
      <c r="N53" s="5" t="s"/>
      <c r="O53" s="5" t="s"/>
      <c r="P53" s="5" t="s"/>
      <c r="Q53" s="5" t="s"/>
    </row>
    <row r="54" spans="1:17" customHeight="false">
      <c r="A54" s="3" t="s">
        <f>=C54&amp;"/"&amp;B54</f>
        <v>1645</v>
      </c>
      <c r="B54" s="5" t="s">
        <v>324</v>
      </c>
      <c r="C54" s="5" t="s">
        <v>1502</v>
      </c>
      <c r="D54" s="3" t="s">
        <v>1614</v>
      </c>
      <c r="E54" s="5" t="s">
        <v>1511</v>
      </c>
      <c r="F54" s="5" t="s">
        <v>196</v>
      </c>
      <c r="G54" s="5" t="s">
        <v>1646</v>
      </c>
      <c r="H54" s="5" t="s">
        <v>197</v>
      </c>
      <c r="I54" s="5" t="s">
        <v>1644</v>
      </c>
      <c r="J54" s="5" t="s">
        <v>1647</v>
      </c>
      <c r="K54" s="5" t="s">
        <v>1648</v>
      </c>
      <c r="L54" s="15" t="s">
        <v>266</v>
      </c>
      <c r="M54" s="5" t="s"/>
      <c r="N54" s="5" t="s">
        <v>1649</v>
      </c>
      <c r="O54" s="5" t="s"/>
      <c r="P54" s="5" t="s"/>
      <c r="Q54" s="5" t="s"/>
    </row>
    <row r="55" spans="1:17" customHeight="false">
      <c r="A55" s="3" t="s">
        <f>=C55&amp;"/"&amp;B55</f>
        <v>1650</v>
      </c>
      <c r="B55" s="5" t="s">
        <v>727</v>
      </c>
      <c r="C55" s="5" t="s">
        <v>1502</v>
      </c>
      <c r="D55" s="3" t="s">
        <v>1614</v>
      </c>
      <c r="E55" s="5" t="s">
        <v>1511</v>
      </c>
      <c r="F55" s="5" t="s">
        <v>196</v>
      </c>
      <c r="G55" s="8" t="s">
        <v>1651</v>
      </c>
      <c r="H55" s="5" t="s">
        <v>197</v>
      </c>
      <c r="I55" s="5" t="s">
        <v>1644</v>
      </c>
      <c r="J55" s="5" t="s"/>
      <c r="K55" s="5" t="s">
        <v>1652</v>
      </c>
      <c r="L55" s="15" t="s">
        <v>266</v>
      </c>
      <c r="M55" s="5" t="s"/>
      <c r="N55" s="5" t="s"/>
      <c r="O55" s="5" t="s"/>
      <c r="P55" s="5" t="s"/>
      <c r="Q55" s="5" t="s"/>
    </row>
    <row r="56" spans="1:17" customHeight="false">
      <c r="A56" s="3" t="s">
        <f>=C56&amp;"/"&amp;B56</f>
        <v>1653</v>
      </c>
      <c r="B56" s="5" t="s">
        <v>789</v>
      </c>
      <c r="C56" s="5" t="s">
        <v>1502</v>
      </c>
      <c r="D56" s="3" t="s">
        <v>1614</v>
      </c>
      <c r="E56" s="5" t="s">
        <v>1511</v>
      </c>
      <c r="F56" s="5" t="s">
        <v>196</v>
      </c>
      <c r="G56" s="5" t="s">
        <v>1654</v>
      </c>
      <c r="H56" s="5" t="s">
        <v>197</v>
      </c>
      <c r="I56" s="5" t="s">
        <v>1644</v>
      </c>
      <c r="J56" s="5" t="s"/>
      <c r="K56" s="5" t="s">
        <v>811</v>
      </c>
      <c r="L56" s="15" t="s">
        <v>266</v>
      </c>
      <c r="M56" s="5" t="s"/>
      <c r="N56" s="5" t="s"/>
      <c r="O56" s="5" t="s"/>
      <c r="P56" s="5" t="s"/>
      <c r="Q56" s="5" t="s"/>
    </row>
    <row r="57" spans="1:17" customHeight="false">
      <c r="A57" s="3" t="s">
        <f>=C57&amp;"/"&amp;B57</f>
        <v>1655</v>
      </c>
      <c r="B57" s="5" t="s">
        <v>291</v>
      </c>
      <c r="C57" s="5" t="s">
        <v>1502</v>
      </c>
      <c r="D57" s="3" t="s">
        <v>1614</v>
      </c>
      <c r="E57" s="5" t="s">
        <v>1511</v>
      </c>
      <c r="F57" s="5" t="s">
        <v>196</v>
      </c>
      <c r="G57" s="5" t="s">
        <v>1624</v>
      </c>
      <c r="H57" s="5" t="s">
        <v>197</v>
      </c>
      <c r="I57" s="5" t="s">
        <v>1624</v>
      </c>
      <c r="J57" s="5" t="s"/>
      <c r="K57" s="8" t="s">
        <v>290</v>
      </c>
      <c r="L57" s="15" t="s">
        <v>292</v>
      </c>
      <c r="M57" s="5" t="s"/>
      <c r="N57" s="5" t="s"/>
      <c r="O57" s="5" t="s"/>
      <c r="P57" s="5" t="s"/>
      <c r="Q57" s="5" t="s"/>
    </row>
    <row r="58" spans="1:17">
      <c r="A58" s="3" t="s">
        <f>=C58&amp;"/"&amp;B58</f>
        <v>1656</v>
      </c>
      <c r="B58" s="5" t="s">
        <v>491</v>
      </c>
      <c r="C58" s="5" t="s">
        <v>1502</v>
      </c>
      <c r="D58" s="3" t="s">
        <v>1614</v>
      </c>
      <c r="E58" s="5" t="s">
        <v>1511</v>
      </c>
      <c r="F58" s="5" t="s">
        <v>196</v>
      </c>
      <c r="G58" s="5" t="s">
        <v>1657</v>
      </c>
      <c r="H58" s="5" t="s">
        <v>197</v>
      </c>
      <c r="I58" s="5" t="s">
        <v>1657</v>
      </c>
      <c r="J58" s="5" t="s"/>
      <c r="K58" s="5" t="s">
        <v>936</v>
      </c>
      <c r="L58" s="15" t="s">
        <v>292</v>
      </c>
      <c r="M58" s="5" t="s"/>
      <c r="N58" s="5" t="s"/>
      <c r="O58" s="5" t="s"/>
      <c r="P58" s="5" t="s"/>
      <c r="Q58" s="5" t="s"/>
    </row>
    <row r="59" spans="1:17">
      <c r="A59" s="3" t="s">
        <f>=C59&amp;"/"&amp;B59</f>
        <v>1658</v>
      </c>
      <c r="B59" s="5" t="s">
        <v>1212</v>
      </c>
      <c r="C59" s="5" t="s">
        <v>1502</v>
      </c>
      <c r="D59" s="3" t="s">
        <v>1614</v>
      </c>
      <c r="E59" s="5" t="s">
        <v>1511</v>
      </c>
      <c r="F59" s="5" t="s">
        <v>196</v>
      </c>
      <c r="G59" s="5" t="s">
        <v>1659</v>
      </c>
      <c r="H59" s="5" t="s">
        <v>197</v>
      </c>
      <c r="I59" s="5" t="s">
        <v>1659</v>
      </c>
      <c r="J59" s="5" t="s"/>
      <c r="K59" s="5" t="s"/>
      <c r="L59" s="15" t="s">
        <v>292</v>
      </c>
      <c r="M59" s="5" t="s"/>
      <c r="N59" s="5" t="s"/>
      <c r="O59" s="5" t="s"/>
      <c r="P59" s="5" t="s"/>
      <c r="Q59" s="5" t="s"/>
    </row>
    <row r="60" spans="1:17" customHeight="false">
      <c r="A60" s="3" t="s">
        <f>=C60&amp;"/"&amp;B60</f>
        <v>1660</v>
      </c>
      <c r="B60" s="5" t="s">
        <v>1218</v>
      </c>
      <c r="C60" s="5" t="s">
        <v>1502</v>
      </c>
      <c r="D60" s="3" t="s">
        <v>1614</v>
      </c>
      <c r="E60" s="5" t="s">
        <v>1511</v>
      </c>
      <c r="F60" s="5" t="s">
        <v>196</v>
      </c>
      <c r="G60" s="5" t="s">
        <v>1661</v>
      </c>
      <c r="H60" s="5" t="s">
        <v>197</v>
      </c>
      <c r="I60" s="5" t="s">
        <v>1661</v>
      </c>
      <c r="J60" s="5" t="s"/>
      <c r="K60" s="5" t="s">
        <v>1662</v>
      </c>
      <c r="L60" s="15" t="s">
        <v>292</v>
      </c>
      <c r="M60" s="5" t="s"/>
      <c r="N60" s="5" t="s"/>
      <c r="O60" s="5" t="s"/>
      <c r="P60" s="5" t="s"/>
      <c r="Q60" s="5" t="s"/>
    </row>
    <row r="61" spans="1:17" customHeight="false">
      <c r="A61" s="3" t="s">
        <f>=C61&amp;"/"&amp;B61</f>
        <v>1663</v>
      </c>
      <c r="B61" s="5" t="s">
        <v>1328</v>
      </c>
      <c r="C61" s="5" t="s">
        <v>1502</v>
      </c>
      <c r="D61" s="3" t="s">
        <v>1614</v>
      </c>
      <c r="E61" s="5" t="s">
        <v>1511</v>
      </c>
      <c r="F61" s="5" t="s">
        <v>196</v>
      </c>
      <c r="G61" s="5" t="s">
        <v>667</v>
      </c>
      <c r="H61" s="5" t="s">
        <v>197</v>
      </c>
      <c r="I61" s="5" t="s">
        <v>667</v>
      </c>
      <c r="J61" s="5" t="s"/>
      <c r="K61" s="5" t="s">
        <v>1330</v>
      </c>
      <c r="L61" s="15" t="s">
        <v>292</v>
      </c>
      <c r="M61" s="5" t="s"/>
      <c r="N61" s="5" t="s"/>
      <c r="O61" s="5" t="s"/>
      <c r="P61" s="5" t="s"/>
      <c r="Q61" s="5" t="s"/>
    </row>
    <row r="62" spans="1:17">
      <c r="A62" s="3" t="s">
        <f>=C62&amp;"/"&amp;B62</f>
        <v>1664</v>
      </c>
      <c r="B62" s="8" t="s">
        <v>1665</v>
      </c>
      <c r="C62" s="5" t="s">
        <v>1502</v>
      </c>
      <c r="D62" s="3" t="s">
        <v>1614</v>
      </c>
      <c r="E62" s="5" t="s">
        <v>1511</v>
      </c>
      <c r="F62" s="5" t="s">
        <v>196</v>
      </c>
      <c r="G62" s="8" t="s">
        <v>1666</v>
      </c>
      <c r="H62" s="5" t="s">
        <v>197</v>
      </c>
      <c r="I62" s="8" t="s">
        <v>1666</v>
      </c>
      <c r="J62" s="5" t="s"/>
      <c r="K62" s="5" t="s"/>
      <c r="L62" s="15" t="s">
        <v>292</v>
      </c>
      <c r="M62" s="5" t="s"/>
      <c r="N62" s="5" t="s"/>
      <c r="O62" s="5" t="s"/>
      <c r="P62" s="5" t="s"/>
      <c r="Q62" s="5" t="s"/>
    </row>
    <row r="63" spans="1:17">
      <c r="A63" s="3" t="s">
        <f>=C63&amp;"/"&amp;B63</f>
        <v>1667</v>
      </c>
      <c r="B63" s="8" t="s">
        <v>1668</v>
      </c>
      <c r="C63" s="5" t="s">
        <v>1502</v>
      </c>
      <c r="D63" s="3" t="s">
        <v>1614</v>
      </c>
      <c r="E63" s="5" t="s">
        <v>1511</v>
      </c>
      <c r="F63" s="5" t="s">
        <v>196</v>
      </c>
      <c r="G63" s="8" t="s">
        <v>1669</v>
      </c>
      <c r="H63" s="5" t="s">
        <v>197</v>
      </c>
      <c r="I63" s="8" t="s">
        <v>1669</v>
      </c>
      <c r="J63" s="5" t="s"/>
      <c r="K63" s="5" t="s"/>
      <c r="L63" s="15" t="s">
        <v>292</v>
      </c>
      <c r="M63" s="5" t="s"/>
      <c r="N63" s="5" t="s"/>
      <c r="O63" s="5" t="s"/>
      <c r="P63" s="5" t="s"/>
      <c r="Q63" s="5" t="s"/>
    </row>
    <row r="64" spans="1:17" customHeight="false">
      <c r="A64" s="3" t="s">
        <f>=C64&amp;"/"&amp;B64</f>
        <v>1670</v>
      </c>
      <c r="B64" s="15" t="s">
        <v>1671</v>
      </c>
      <c r="C64" s="5" t="s">
        <v>1502</v>
      </c>
      <c r="D64" s="5" t="s">
        <v>1614</v>
      </c>
      <c r="E64" s="5" t="s">
        <v>1511</v>
      </c>
      <c r="F64" s="5" t="s">
        <v>196</v>
      </c>
      <c r="G64" s="5" t="s">
        <v>1672</v>
      </c>
      <c r="H64" s="5" t="s">
        <v>197</v>
      </c>
      <c r="I64" s="5" t="s">
        <v>1547</v>
      </c>
      <c r="J64" s="5" t="s"/>
      <c r="K64" s="5" t="s">
        <v>758</v>
      </c>
      <c r="L64" s="15" t="s">
        <v>204</v>
      </c>
      <c r="M64" s="5" t="s">
        <v>1673</v>
      </c>
      <c r="N64" s="5" t="s"/>
      <c r="O64" s="5" t="s"/>
      <c r="P64" s="5" t="s"/>
      <c r="Q64" s="5" t="s"/>
    </row>
    <row r="65" spans="1:17" customHeight="false">
      <c r="A65" s="3" t="s">
        <f>=C65&amp;"/"&amp;B65</f>
        <v>1674</v>
      </c>
      <c r="B65" s="5" t="s">
        <v>1675</v>
      </c>
      <c r="C65" s="5" t="s">
        <v>1502</v>
      </c>
      <c r="D65" s="5" t="s">
        <v>1614</v>
      </c>
      <c r="E65" s="5" t="s"/>
      <c r="F65" s="5" t="s">
        <v>262</v>
      </c>
      <c r="G65" s="5" t="s">
        <v>1676</v>
      </c>
      <c r="H65" s="5" t="s">
        <v>263</v>
      </c>
      <c r="I65" s="5" t="s"/>
      <c r="J65" s="5" t="s"/>
      <c r="K65" s="5" t="s">
        <v>1289</v>
      </c>
      <c r="L65" s="15" t="s">
        <v>204</v>
      </c>
      <c r="M65" s="5" t="s"/>
      <c r="N65" s="5" t="s"/>
      <c r="O65" s="5" t="s"/>
      <c r="P65" s="5" t="s"/>
      <c r="Q65" s="5" t="s"/>
    </row>
    <row r="66" spans="1:17" customHeight="false">
      <c r="A66" s="3" t="s">
        <f>=C66&amp;"/"&amp;B66</f>
        <v>1677</v>
      </c>
      <c r="B66" s="5" t="s">
        <v>443</v>
      </c>
      <c r="C66" s="5" t="s">
        <v>1502</v>
      </c>
      <c r="D66" s="5" t="s">
        <v>1614</v>
      </c>
      <c r="E66" s="5" t="s">
        <v>1504</v>
      </c>
      <c r="F66" s="5" t="s">
        <v>213</v>
      </c>
      <c r="G66" s="5" t="s">
        <v>1678</v>
      </c>
      <c r="H66" s="5" t="s">
        <v>214</v>
      </c>
      <c r="I66" s="5" t="s"/>
      <c r="J66" s="5" t="s"/>
      <c r="K66" s="8" t="s">
        <v>1679</v>
      </c>
      <c r="L66" s="15" t="s">
        <v>204</v>
      </c>
      <c r="M66" s="5" t="s">
        <v>1680</v>
      </c>
      <c r="N66" s="5" t="s"/>
      <c r="O66" s="5" t="s"/>
      <c r="P66" s="5" t="s"/>
      <c r="Q66" s="5" t="s"/>
    </row>
    <row r="67" spans="1:17" customHeight="false">
      <c r="A67" s="3" t="s">
        <f>=C67&amp;"/"&amp;B67</f>
        <v>1681</v>
      </c>
      <c r="B67" s="8" t="s">
        <v>543</v>
      </c>
      <c r="C67" s="5" t="s">
        <v>1502</v>
      </c>
      <c r="D67" s="5" t="s">
        <v>1614</v>
      </c>
      <c r="E67" s="5" t="s"/>
      <c r="F67" s="8" t="s">
        <v>213</v>
      </c>
      <c r="G67" s="8" t="s">
        <v>1682</v>
      </c>
      <c r="H67" s="8" t="s">
        <v>214</v>
      </c>
      <c r="I67" s="5" t="s"/>
      <c r="J67" s="5" t="s"/>
      <c r="K67" s="8" t="s">
        <v>1683</v>
      </c>
      <c r="L67" s="15" t="s">
        <v>204</v>
      </c>
      <c r="M67" s="5" t="s">
        <v>1680</v>
      </c>
      <c r="N67" s="5" t="s"/>
      <c r="O67" s="5" t="s"/>
      <c r="P67" s="5" t="s"/>
      <c r="Q67" s="5" t="s">
        <v>1684</v>
      </c>
    </row>
    <row r="68" spans="1:17" customHeight="false">
      <c r="A68" s="3" t="s">
        <f>=C68&amp;"/"&amp;B68</f>
        <v>1685</v>
      </c>
      <c r="B68" s="5" t="s">
        <v>1686</v>
      </c>
      <c r="C68" s="5" t="s">
        <v>1502</v>
      </c>
      <c r="D68" s="5" t="s">
        <v>1614</v>
      </c>
      <c r="E68" s="5" t="s"/>
      <c r="F68" s="5" t="s">
        <v>213</v>
      </c>
      <c r="G68" s="5" t="s">
        <v>1687</v>
      </c>
      <c r="H68" s="5" t="s"/>
      <c r="I68" s="5" t="s"/>
      <c r="J68" s="5" t="s"/>
      <c r="K68" s="5" t="s">
        <v>717</v>
      </c>
      <c r="L68" s="5" t="s">
        <v>1688</v>
      </c>
      <c r="M68" s="5" t="s"/>
      <c r="N68" s="5" t="s"/>
      <c r="O68" s="5" t="s"/>
      <c r="P68" s="5" t="s"/>
      <c r="Q68" s="5" t="s"/>
    </row>
    <row r="69" spans="1:17" customHeight="false">
      <c r="A69" s="3" t="s">
        <f>=C69&amp;"/"&amp;B69</f>
        <v>1689</v>
      </c>
      <c r="B69" s="5" t="s">
        <v>1690</v>
      </c>
      <c r="C69" s="5" t="s">
        <v>1502</v>
      </c>
      <c r="D69" s="3" t="s">
        <v>1614</v>
      </c>
      <c r="E69" s="5" t="s"/>
      <c r="F69" s="5" t="s">
        <v>213</v>
      </c>
      <c r="G69" s="5" t="s"/>
      <c r="H69" s="5" t="s"/>
      <c r="I69" s="5" t="s">
        <v>1547</v>
      </c>
      <c r="J69" s="5" t="s"/>
      <c r="K69" s="5" t="s">
        <v>803</v>
      </c>
      <c r="L69" s="15" t="s">
        <v>313</v>
      </c>
      <c r="M69" s="5" t="s"/>
      <c r="N69" s="5" t="s"/>
      <c r="O69" s="5" t="s"/>
      <c r="P69" s="5" t="s"/>
      <c r="Q69" s="5" t="s"/>
    </row>
    <row r="70" spans="1:17" customHeight="false">
      <c r="A70" s="3" t="s">
        <f>=C70&amp;"/"&amp;B70</f>
        <v>1691</v>
      </c>
      <c r="B70" s="5" t="s">
        <v>1692</v>
      </c>
      <c r="C70" s="5" t="s">
        <v>1502</v>
      </c>
      <c r="D70" s="5" t="s">
        <v>1614</v>
      </c>
      <c r="E70" s="5" t="s"/>
      <c r="F70" s="5" t="s">
        <v>213</v>
      </c>
      <c r="G70" s="5" t="s">
        <v>1693</v>
      </c>
      <c r="H70" s="5" t="s">
        <v>1694</v>
      </c>
      <c r="I70" s="5" t="s"/>
      <c r="J70" s="5" t="s"/>
      <c r="K70" s="5" t="s">
        <v>783</v>
      </c>
      <c r="L70" s="5" t="s">
        <v>204</v>
      </c>
      <c r="M70" s="8" t="s">
        <v>1695</v>
      </c>
      <c r="N70" s="5" t="s"/>
      <c r="O70" s="5" t="s"/>
      <c r="P70" s="5" t="s"/>
      <c r="Q70" s="5" t="s"/>
    </row>
    <row r="71" spans="1:17">
      <c r="A71" s="3" t="s">
        <f>=C71&amp;"/"&amp;B71</f>
        <v>1696</v>
      </c>
      <c r="B71" s="5" t="s">
        <v>818</v>
      </c>
      <c r="C71" s="5" t="s">
        <v>1502</v>
      </c>
      <c r="D71" s="5" t="s">
        <v>1614</v>
      </c>
      <c r="E71" s="5" t="s"/>
      <c r="F71" s="5" t="s">
        <v>213</v>
      </c>
      <c r="G71" s="8" t="s">
        <v>1697</v>
      </c>
      <c r="H71" s="5" t="s"/>
      <c r="I71" s="5" t="s">
        <v>1547</v>
      </c>
      <c r="J71" s="5" t="s"/>
      <c r="K71" s="5" t="s">
        <v>1698</v>
      </c>
      <c r="L71" s="15" t="s">
        <v>1688</v>
      </c>
      <c r="M71" s="5" t="s">
        <v>1680</v>
      </c>
      <c r="N71" s="5" t="s">
        <v>1699</v>
      </c>
      <c r="O71" s="5" t="s">
        <v>1700</v>
      </c>
      <c r="P71" s="5" t="s"/>
      <c r="Q71" s="5" t="s"/>
    </row>
    <row r="72" spans="1:17" customHeight="false">
      <c r="A72" s="3" t="s">
        <f>=C72&amp;"/"&amp;B72</f>
        <v>1701</v>
      </c>
      <c r="B72" s="5" t="s">
        <v>922</v>
      </c>
      <c r="C72" s="5" t="s">
        <v>1502</v>
      </c>
      <c r="D72" s="3" t="s">
        <v>1614</v>
      </c>
      <c r="E72" s="5" t="s"/>
      <c r="F72" s="5" t="s">
        <v>213</v>
      </c>
      <c r="G72" s="5" t="s">
        <v>1702</v>
      </c>
      <c r="H72" s="5" t="s"/>
      <c r="I72" s="5" t="s">
        <v>1547</v>
      </c>
      <c r="J72" s="5" t="s"/>
      <c r="K72" s="5" t="s">
        <v>925</v>
      </c>
      <c r="L72" s="15" t="s">
        <v>204</v>
      </c>
      <c r="M72" s="8" t="s">
        <v>1703</v>
      </c>
      <c r="N72" s="5" t="s">
        <v>1704</v>
      </c>
      <c r="O72" s="5" t="s"/>
      <c r="P72" s="5" t="s"/>
      <c r="Q72" s="5" t="s"/>
    </row>
    <row r="73" spans="1:17" customHeight="false">
      <c r="A73" s="3" t="s">
        <f>=C73&amp;"/"&amp;B73</f>
        <v>1705</v>
      </c>
      <c r="B73" s="5" t="s">
        <v>1706</v>
      </c>
      <c r="C73" s="5" t="s">
        <v>1502</v>
      </c>
      <c r="D73" s="5" t="s">
        <v>1614</v>
      </c>
      <c r="E73" s="5" t="s"/>
      <c r="F73" s="5" t="s">
        <v>213</v>
      </c>
      <c r="G73" s="5" t="s">
        <v>1707</v>
      </c>
      <c r="H73" s="5" t="s"/>
      <c r="I73" s="5" t="s">
        <v>1547</v>
      </c>
      <c r="J73" s="5" t="s">
        <v>214</v>
      </c>
      <c r="K73" s="5" t="s">
        <v>947</v>
      </c>
      <c r="L73" s="15" t="s">
        <v>1688</v>
      </c>
      <c r="M73" s="5" t="s"/>
      <c r="N73" s="5" t="s"/>
      <c r="O73" s="5" t="s"/>
      <c r="P73" s="5" t="s"/>
      <c r="Q73" s="5" t="s"/>
    </row>
    <row r="74" spans="1:17" customHeight="false">
      <c r="A74" s="3" t="s">
        <f>=C74&amp;"/"&amp;B74</f>
        <v>1708</v>
      </c>
      <c r="B74" s="5" t="s">
        <v>956</v>
      </c>
      <c r="C74" s="5" t="s">
        <v>1502</v>
      </c>
      <c r="D74" s="5" t="s">
        <v>1614</v>
      </c>
      <c r="E74" s="5" t="s"/>
      <c r="F74" s="5" t="s">
        <v>213</v>
      </c>
      <c r="G74" s="5" t="s">
        <v>1709</v>
      </c>
      <c r="H74" s="5" t="s"/>
      <c r="I74" s="5" t="s">
        <v>1547</v>
      </c>
      <c r="J74" s="5" t="s"/>
      <c r="K74" s="5" t="s">
        <v>960</v>
      </c>
      <c r="L74" s="15" t="s">
        <v>204</v>
      </c>
      <c r="M74" s="5" t="s"/>
      <c r="N74" s="5" t="s"/>
      <c r="O74" s="5" t="s"/>
      <c r="P74" s="5" t="s"/>
      <c r="Q74" s="5" t="s"/>
    </row>
    <row r="75" spans="1:17" customHeight="false">
      <c r="A75" s="3" t="s">
        <f>=C75&amp;"/"&amp;B75</f>
        <v>1710</v>
      </c>
      <c r="B75" s="5" t="s">
        <v>720</v>
      </c>
      <c r="C75" s="5" t="s">
        <v>1502</v>
      </c>
      <c r="D75" s="3" t="s">
        <v>1614</v>
      </c>
      <c r="E75" s="5" t="s">
        <v>1504</v>
      </c>
      <c r="F75" s="5" t="s">
        <v>213</v>
      </c>
      <c r="G75" s="5" t="s">
        <v>1711</v>
      </c>
      <c r="H75" s="5" t="s"/>
      <c r="I75" s="5" t="s">
        <v>1547</v>
      </c>
      <c r="J75" s="5" t="s"/>
      <c r="K75" s="5" t="s">
        <v>806</v>
      </c>
      <c r="L75" s="15" t="s">
        <v>313</v>
      </c>
      <c r="M75" s="5" t="s"/>
      <c r="N75" s="5" t="s">
        <v>1712</v>
      </c>
      <c r="O75" s="5" t="s"/>
      <c r="P75" s="5" t="s"/>
      <c r="Q75" s="5" t="s"/>
    </row>
    <row r="76" spans="1:17" customHeight="false">
      <c r="A76" s="3" t="s">
        <f>=C76&amp;"/"&amp;B76</f>
        <v>1713</v>
      </c>
      <c r="B76" s="5" t="s">
        <v>916</v>
      </c>
      <c r="C76" s="5" t="s">
        <v>1502</v>
      </c>
      <c r="D76" s="3" t="s">
        <v>1614</v>
      </c>
      <c r="E76" s="5" t="s"/>
      <c r="F76" s="5" t="s">
        <v>213</v>
      </c>
      <c r="G76" s="5" t="s"/>
      <c r="H76" s="5" t="s">
        <v>720</v>
      </c>
      <c r="I76" s="5" t="s"/>
      <c r="J76" s="5" t="s"/>
      <c r="K76" s="5" t="s">
        <v>919</v>
      </c>
      <c r="L76" s="15" t="s">
        <v>204</v>
      </c>
      <c r="M76" s="5" t="s"/>
      <c r="N76" s="5" t="s">
        <v>1714</v>
      </c>
      <c r="O76" s="5" t="s"/>
      <c r="P76" s="5" t="s"/>
      <c r="Q76" s="5" t="s"/>
    </row>
    <row r="77" spans="1:17" customHeight="false">
      <c r="A77" s="3" t="s">
        <f>=C77&amp;"/"&amp;B77</f>
        <v>1715</v>
      </c>
      <c r="B77" s="5" t="s">
        <v>1334</v>
      </c>
      <c r="C77" s="5" t="s">
        <v>1502</v>
      </c>
      <c r="D77" s="5" t="s">
        <v>1614</v>
      </c>
      <c r="E77" s="5" t="s"/>
      <c r="F77" s="5" t="s">
        <v>213</v>
      </c>
      <c r="G77" s="5" t="s">
        <v>1716</v>
      </c>
      <c r="H77" s="5" t="s">
        <v>1717</v>
      </c>
      <c r="I77" s="5" t="s"/>
      <c r="J77" s="5" t="s"/>
      <c r="K77" s="8" t="s">
        <v>1718</v>
      </c>
      <c r="L77" s="15" t="s">
        <v>1554</v>
      </c>
      <c r="M77" s="5" t="s">
        <v>1680</v>
      </c>
      <c r="N77" s="5" t="s"/>
      <c r="O77" s="5" t="s"/>
      <c r="P77" s="5" t="s"/>
      <c r="Q77" s="5" t="s"/>
    </row>
    <row r="78" spans="1:17" customHeight="false">
      <c r="A78" s="3" t="s">
        <f>=C78&amp;"/"&amp;B78</f>
        <v>1719</v>
      </c>
      <c r="B78" s="8" t="s">
        <v>1720</v>
      </c>
      <c r="C78" s="8" t="s">
        <v>1502</v>
      </c>
      <c r="D78" s="8" t="s">
        <v>1721</v>
      </c>
      <c r="E78" s="5" t="s"/>
      <c r="F78" s="8" t="s">
        <v>213</v>
      </c>
      <c r="G78" s="8" t="s">
        <v>1722</v>
      </c>
      <c r="H78" s="8" t="s">
        <v>956</v>
      </c>
      <c r="I78" s="5" t="s">
        <v>1547</v>
      </c>
      <c r="J78" s="5" t="s"/>
      <c r="K78" s="8" t="s">
        <v>715</v>
      </c>
      <c r="L78" s="8" t="s">
        <v>204</v>
      </c>
      <c r="M78" s="8" t="s">
        <v>1723</v>
      </c>
      <c r="N78" s="5" t="s"/>
      <c r="O78" s="5" t="s"/>
      <c r="P78" s="5" t="s"/>
      <c r="Q78" s="8" t="s">
        <v>1724</v>
      </c>
    </row>
    <row r="79" spans="1:17" customHeight="false">
      <c r="A79" s="3" t="s">
        <f>=C79&amp;"/"&amp;B79</f>
        <v>1725</v>
      </c>
      <c r="B79" s="3" t="s">
        <v>408</v>
      </c>
      <c r="C79" s="5" t="s">
        <v>1502</v>
      </c>
      <c r="D79" s="5" t="s">
        <v>1726</v>
      </c>
      <c r="E79" s="3" t="s"/>
      <c r="F79" s="3" t="s">
        <v>1727</v>
      </c>
      <c r="G79" s="23" t="s"/>
      <c r="H79" s="5" t="s">
        <v>197</v>
      </c>
      <c r="I79" s="7" t="s">
        <v>1624</v>
      </c>
      <c r="J79" s="3" t="s"/>
      <c r="K79" s="3" t="s"/>
      <c r="L79" s="3" t="s"/>
      <c r="M79" s="3" t="s"/>
      <c r="N79" s="3" t="s"/>
      <c r="O79" s="3" t="s"/>
      <c r="P79" s="5" t="s"/>
      <c r="Q79" s="3" t="s"/>
    </row>
    <row r="80" spans="1:17" customHeight="false">
      <c r="A80" s="3" t="s">
        <f>=C80&amp;"/"&amp;B80</f>
        <v>1728</v>
      </c>
      <c r="B80" s="3" t="s">
        <v>1729</v>
      </c>
      <c r="C80" s="5" t="s">
        <v>1502</v>
      </c>
      <c r="D80" s="5" t="s">
        <v>1726</v>
      </c>
      <c r="E80" s="3" t="s"/>
      <c r="F80" s="3" t="s">
        <v>1727</v>
      </c>
      <c r="G80" s="23" t="s"/>
      <c r="H80" s="5" t="s">
        <v>197</v>
      </c>
      <c r="I80" s="7" t="s">
        <v>1624</v>
      </c>
      <c r="J80" s="3" t="s"/>
      <c r="K80" s="3" t="s"/>
      <c r="L80" s="3" t="s"/>
      <c r="M80" s="3" t="s"/>
      <c r="N80" s="3" t="s"/>
      <c r="O80" s="3" t="s"/>
      <c r="P80" s="5" t="s"/>
      <c r="Q80" s="3" t="s"/>
    </row>
    <row r="81" spans="1:17" customHeight="false">
      <c r="A81" s="3" t="s">
        <f>=C81&amp;"/"&amp;B81</f>
        <v>1730</v>
      </c>
      <c r="B81" s="5" t="s">
        <v>1731</v>
      </c>
      <c r="C81" s="5" t="s">
        <v>1502</v>
      </c>
      <c r="D81" s="5" t="s">
        <v>1726</v>
      </c>
      <c r="E81" s="5" t="s"/>
      <c r="F81" s="5" t="s">
        <v>1727</v>
      </c>
      <c r="G81" s="5" t="s"/>
      <c r="H81" s="5" t="s">
        <v>557</v>
      </c>
      <c r="I81" s="5" t="s"/>
      <c r="J81" s="5" t="s"/>
      <c r="K81" s="5" t="s"/>
      <c r="L81" s="5" t="s"/>
      <c r="M81" s="5" t="s"/>
      <c r="N81" s="5" t="s"/>
      <c r="O81" s="5" t="s"/>
      <c r="P81" s="5" t="s"/>
      <c r="Q81" s="5" t="s"/>
    </row>
    <row r="82" spans="1:17">
      <c r="A82" s="3" t="s">
        <f>=C82&amp;"/"&amp;B82</f>
        <v>1732</v>
      </c>
      <c r="B82" s="5" t="s">
        <v>1733</v>
      </c>
      <c r="C82" s="5" t="s">
        <v>1502</v>
      </c>
      <c r="D82" s="5" t="s">
        <v>1726</v>
      </c>
      <c r="E82" s="5" t="s"/>
      <c r="F82" s="5" t="s">
        <v>1727</v>
      </c>
      <c r="G82" s="5" t="s"/>
      <c r="H82" s="5" t="s">
        <v>197</v>
      </c>
      <c r="I82" s="5" t="s">
        <v>1661</v>
      </c>
      <c r="J82" s="5" t="s"/>
      <c r="K82" s="5" t="s"/>
      <c r="L82" s="5" t="s"/>
      <c r="M82" s="5" t="s"/>
      <c r="N82" s="5" t="s"/>
      <c r="O82" s="5" t="s"/>
      <c r="P82" s="5" t="s"/>
      <c r="Q82" s="5" t="s">
        <v>1734</v>
      </c>
    </row>
    <row r="83" spans="1:17">
      <c r="A83" s="3" t="s">
        <f>=C83&amp;"/"&amp;B83</f>
        <v>1735</v>
      </c>
      <c r="B83" s="3" t="s">
        <v>1406</v>
      </c>
      <c r="C83" s="5" t="s">
        <v>1502</v>
      </c>
      <c r="D83" s="5" t="s">
        <v>1726</v>
      </c>
      <c r="E83" s="3" t="s"/>
      <c r="F83" s="3" t="s">
        <v>1727</v>
      </c>
      <c r="G83" s="23" t="s"/>
      <c r="H83" s="5" t="s">
        <v>197</v>
      </c>
      <c r="I83" s="7" t="s">
        <v>1624</v>
      </c>
      <c r="J83" s="3" t="s"/>
      <c r="K83" s="3" t="s"/>
      <c r="L83" s="3" t="s"/>
      <c r="M83" s="3" t="s"/>
      <c r="N83" s="3" t="s"/>
      <c r="O83" s="3" t="s"/>
      <c r="P83" s="5" t="s"/>
      <c r="Q83" s="3" t="s"/>
    </row>
    <row r="84" spans="1:17" customHeight="false">
      <c r="A84" s="3" t="s">
        <f>=C84&amp;"/"&amp;B84</f>
        <v>1736</v>
      </c>
      <c r="B84" s="8" t="s">
        <v>496</v>
      </c>
      <c r="C84" s="8" t="s">
        <v>1502</v>
      </c>
      <c r="D84" s="8" t="s">
        <v>1532</v>
      </c>
      <c r="E84" s="5" t="s"/>
      <c r="F84" s="8" t="s">
        <v>213</v>
      </c>
      <c r="G84" s="8" t="s">
        <v>1601</v>
      </c>
      <c r="H84" s="8" t="s"/>
      <c r="I84" s="5" t="s"/>
      <c r="J84" s="8" t="s">
        <v>495</v>
      </c>
      <c r="K84" s="8" t="s">
        <v>497</v>
      </c>
      <c r="L84" s="8" t="s">
        <v>1554</v>
      </c>
      <c r="M84" s="5" t="s"/>
      <c r="N84" s="5" t="s"/>
      <c r="O84" s="5" t="s"/>
      <c r="P84" s="5" t="s"/>
      <c r="Q84" s="5" t="s"/>
    </row>
    <row r="85" spans="1:17" customHeight="false">
      <c r="A85" s="3" t="s">
        <f>=C85&amp;"/"&amp;B85</f>
        <v>1737</v>
      </c>
      <c r="B85" s="8" t="s">
        <v>712</v>
      </c>
      <c r="C85" s="8" t="s">
        <v>1502</v>
      </c>
      <c r="D85" s="8" t="s">
        <v>1721</v>
      </c>
      <c r="E85" s="5" t="s"/>
      <c r="F85" s="8" t="s">
        <v>213</v>
      </c>
      <c r="G85" s="8" t="s">
        <v>1738</v>
      </c>
      <c r="H85" s="5" t="s"/>
      <c r="I85" s="5" t="s">
        <v>1547</v>
      </c>
      <c r="J85" s="5" t="s"/>
      <c r="K85" s="13" t="s">
        <v>3313</v>
      </c>
      <c r="L85" s="8" t="s">
        <v>313</v>
      </c>
      <c r="M85" s="8" t="s">
        <v>1739</v>
      </c>
      <c r="N85" s="5" t="s"/>
      <c r="O85" s="5" t="s"/>
      <c r="P85" s="5" t="s"/>
      <c r="Q85" s="5" t="s"/>
    </row>
    <row r="86" spans="1:17" customHeight="false">
      <c r="A86" s="3" t="s">
        <f>=C86&amp;"/"&amp;B86</f>
        <v>1740</v>
      </c>
      <c r="B86" s="8" t="s">
        <v>991</v>
      </c>
      <c r="C86" s="8" t="s">
        <v>1502</v>
      </c>
      <c r="D86" s="8" t="s">
        <v>1614</v>
      </c>
      <c r="E86" s="5" t="s"/>
      <c r="F86" s="13" t="s">
        <v>3314</v>
      </c>
      <c r="G86" s="8" t="s">
        <v>1741</v>
      </c>
      <c r="H86" s="8" t="s">
        <v>214</v>
      </c>
      <c r="I86" s="5" t="s"/>
      <c r="J86" s="5" t="s"/>
      <c r="K86" s="8" t="s">
        <v>1742</v>
      </c>
      <c r="L86" s="8" t="s">
        <v>313</v>
      </c>
      <c r="M86" s="5" t="s"/>
      <c r="N86" s="5" t="s"/>
      <c r="O86" s="5" t="s"/>
      <c r="P86" s="5" t="s"/>
      <c r="Q86" s="5" t="s"/>
    </row>
    <row r="87" spans="1:17" customHeight="false">
      <c r="A87" s="3" t="s">
        <f>=C87&amp;"/"&amp;B87</f>
        <v>1743</v>
      </c>
      <c r="B87" s="7" t="s">
        <v>1351</v>
      </c>
      <c r="C87" s="8" t="s">
        <v>1502</v>
      </c>
      <c r="D87" s="8" t="s">
        <v>1532</v>
      </c>
      <c r="E87" s="5" t="s"/>
      <c r="F87" s="13" t="s">
        <v>3314</v>
      </c>
      <c r="G87" s="5" t="s"/>
      <c r="H87" s="5" t="s"/>
      <c r="I87" s="5" t="s"/>
      <c r="J87" s="8" t="s">
        <v>214</v>
      </c>
      <c r="K87" s="8" t="s">
        <v>1744</v>
      </c>
      <c r="L87" s="8" t="s">
        <v>313</v>
      </c>
      <c r="M87" s="5" t="s"/>
      <c r="N87" s="5" t="s"/>
      <c r="O87" s="5" t="s"/>
      <c r="P87" s="5" t="s"/>
      <c r="Q87" s="5" t="s">
        <v>1745</v>
      </c>
    </row>
    <row r="88" spans="1:17" customHeight="false">
      <c r="A88" s="3" t="s">
        <f>=C88&amp;"/"&amp;B88</f>
        <v>1746</v>
      </c>
      <c r="B88" s="5" t="s">
        <v>746</v>
      </c>
      <c r="C88" s="8" t="s">
        <v>1502</v>
      </c>
      <c r="D88" s="8" t="s">
        <v>1532</v>
      </c>
      <c r="E88" s="5" t="s"/>
      <c r="F88" s="13" t="s">
        <v>3314</v>
      </c>
      <c r="G88" s="5" t="s"/>
      <c r="H88" s="5" t="s"/>
      <c r="I88" s="5" t="s">
        <v>1547</v>
      </c>
      <c r="J88" s="5" t="s"/>
      <c r="K88" s="8" t="s">
        <v>1321</v>
      </c>
      <c r="L88" s="8" t="s">
        <v>313</v>
      </c>
      <c r="M88" s="5" t="s"/>
      <c r="N88" s="5" t="s"/>
      <c r="O88" s="5" t="s"/>
      <c r="P88" s="5" t="s"/>
      <c r="Q88" s="5" t="s">
        <v>1745</v>
      </c>
    </row>
    <row r="89" spans="1:17" customHeight="false">
      <c r="A89" s="3" t="s">
        <f>=C89&amp;"/"&amp;B89</f>
        <v>1747</v>
      </c>
      <c r="B89" s="6" t="s">
        <v>1367</v>
      </c>
      <c r="C89" s="8" t="s">
        <v>1502</v>
      </c>
      <c r="D89" s="8" t="s">
        <v>1614</v>
      </c>
      <c r="E89" s="5" t="s"/>
      <c r="F89" s="13" t="s">
        <v>3314</v>
      </c>
      <c r="G89" s="5" t="s">
        <v>1711</v>
      </c>
      <c r="H89" s="5" t="s"/>
      <c r="I89" s="5" t="s">
        <v>1547</v>
      </c>
      <c r="J89" s="5" t="s"/>
      <c r="K89" s="4" t="s">
        <v>1369</v>
      </c>
      <c r="L89" s="8" t="s">
        <v>313</v>
      </c>
      <c r="M89" s="5" t="s"/>
      <c r="N89" s="5" t="s"/>
      <c r="O89" s="5" t="s"/>
      <c r="P89" s="5" t="s"/>
      <c r="Q89" s="5" t="s"/>
    </row>
    <row r="90" spans="1:17" customHeight="false">
      <c r="A90" s="3" t="s">
        <f>=C90&amp;"/"&amp;B90</f>
        <v>1748</v>
      </c>
      <c r="B90" s="24" t="s">
        <v>1142</v>
      </c>
      <c r="C90" s="8" t="s">
        <v>1502</v>
      </c>
      <c r="D90" s="8" t="s">
        <v>1532</v>
      </c>
      <c r="E90" s="5" t="s"/>
      <c r="F90" s="13" t="s">
        <v>3314</v>
      </c>
      <c r="G90" s="5" t="s"/>
      <c r="H90" s="5" t="s"/>
      <c r="I90" s="5" t="s"/>
      <c r="J90" s="8" t="s">
        <v>214</v>
      </c>
      <c r="K90" s="8" t="s">
        <v>1749</v>
      </c>
      <c r="L90" s="8" t="s">
        <v>1688</v>
      </c>
      <c r="M90" s="5" t="s"/>
      <c r="N90" s="5" t="s"/>
      <c r="O90" s="5" t="s"/>
      <c r="P90" s="5" t="s"/>
      <c r="Q90" s="5" t="s"/>
    </row>
    <row r="91" spans="1:17" customHeight="false">
      <c r="A91" s="3" t="s">
        <f>=C91&amp;"/"&amp;B91</f>
        <v>1750</v>
      </c>
      <c r="B91" s="5" t="s">
        <v>1751</v>
      </c>
      <c r="C91" s="8" t="s">
        <v>1502</v>
      </c>
      <c r="D91" s="8" t="s">
        <v>1532</v>
      </c>
      <c r="E91" s="5" t="s"/>
      <c r="F91" s="13" t="s">
        <v>3314</v>
      </c>
      <c r="G91" s="5" t="s"/>
      <c r="H91" s="5" t="s"/>
      <c r="I91" s="5" t="s"/>
      <c r="J91" s="5" t="s"/>
      <c r="K91" s="5" t="s"/>
      <c r="L91" s="8" t="s">
        <v>313</v>
      </c>
      <c r="M91" s="5" t="s"/>
      <c r="N91" s="5" t="s"/>
      <c r="O91" s="5" t="s"/>
      <c r="P91" s="5" t="s"/>
      <c r="Q91" s="5" t="s">
        <v>1745</v>
      </c>
    </row>
    <row r="92" spans="1:17" customHeight="false">
      <c r="A92" s="3" t="s">
        <f>=C92&amp;"/"&amp;B92</f>
        <v>1752</v>
      </c>
      <c r="B92" s="8" t="s">
        <v>872</v>
      </c>
      <c r="C92" s="8" t="s">
        <v>1502</v>
      </c>
      <c r="D92" s="8" t="s">
        <v>1614</v>
      </c>
      <c r="E92" s="5" t="s"/>
      <c r="F92" s="8" t="s">
        <v>207</v>
      </c>
      <c r="G92" s="8" t="s">
        <v>1753</v>
      </c>
      <c r="H92" s="8" t="s">
        <v>214</v>
      </c>
      <c r="I92" s="8" t="s">
        <v>1547</v>
      </c>
      <c r="J92" s="5" t="s"/>
      <c r="K92" s="8" t="s">
        <v>1754</v>
      </c>
      <c r="L92" s="8" t="s">
        <v>313</v>
      </c>
      <c r="M92" s="5" t="s"/>
      <c r="N92" s="5" t="s"/>
      <c r="O92" s="5" t="s"/>
      <c r="P92" s="5" t="s"/>
      <c r="Q92" s="8" t="s">
        <v>1755</v>
      </c>
    </row>
    <row r="93" spans="1:17" customHeight="false">
      <c r="A93" s="3" t="s">
        <f>=C93&amp;"/"&amp;B93</f>
        <v>1756</v>
      </c>
      <c r="B93" s="8" t="s">
        <v>1757</v>
      </c>
      <c r="C93" s="8" t="s">
        <v>1502</v>
      </c>
      <c r="D93" s="8" t="s">
        <v>1532</v>
      </c>
      <c r="E93" s="8" t="s">
        <v>1758</v>
      </c>
      <c r="F93" s="8" t="s">
        <v>213</v>
      </c>
      <c r="G93" s="8" t="s">
        <v>1759</v>
      </c>
      <c r="H93" s="5" t="s"/>
      <c r="I93" s="5" t="s"/>
      <c r="J93" s="5" t="s"/>
      <c r="K93" s="8" t="s">
        <v>1760</v>
      </c>
      <c r="L93" s="8" t="s">
        <v>292</v>
      </c>
      <c r="M93" s="5" t="s"/>
      <c r="N93" s="5" t="s"/>
      <c r="O93" s="5" t="s"/>
      <c r="P93" s="5" t="s"/>
      <c r="Q93" s="5" t="s"/>
    </row>
    <row r="94" spans="1:17" customHeight="false">
      <c r="A94" s="3" t="s">
        <f>=C94&amp;"/"&amp;B94</f>
        <v>1761</v>
      </c>
      <c r="B94" s="8" t="s">
        <v>597</v>
      </c>
      <c r="C94" s="8" t="s">
        <v>1502</v>
      </c>
      <c r="D94" s="8" t="s">
        <v>1614</v>
      </c>
      <c r="E94" s="8" t="s">
        <v>263</v>
      </c>
      <c r="F94" s="8" t="s">
        <v>263</v>
      </c>
      <c r="G94" s="5" t="s"/>
      <c r="H94" s="5" t="s"/>
      <c r="I94" s="5" t="s"/>
      <c r="J94" s="5" t="s"/>
      <c r="K94" s="8" t="s">
        <v>600</v>
      </c>
      <c r="L94" s="8" t="s">
        <v>1562</v>
      </c>
      <c r="M94" s="5" t="s"/>
      <c r="N94" s="5" t="s"/>
      <c r="O94" s="5" t="s"/>
      <c r="P94" s="5" t="s"/>
      <c r="Q94" s="5" t="s"/>
    </row>
    <row r="95" spans="1:17" customHeight="false">
      <c r="A95" s="3" t="s">
        <f>=C95&amp;"/"&amp;B95</f>
        <v>1762</v>
      </c>
      <c r="B95" s="8" t="s">
        <v>1154</v>
      </c>
      <c r="C95" s="8" t="s">
        <v>1502</v>
      </c>
      <c r="D95" s="8" t="s">
        <v>1614</v>
      </c>
      <c r="E95" s="5" t="s"/>
      <c r="F95" s="8" t="s">
        <v>213</v>
      </c>
      <c r="G95" s="8" t="s">
        <v>1763</v>
      </c>
      <c r="H95" s="8" t="s">
        <v>214</v>
      </c>
      <c r="I95" s="5" t="s"/>
      <c r="J95" s="5" t="s"/>
      <c r="K95" s="8" t="s">
        <v>1153</v>
      </c>
      <c r="L95" s="8" t="s">
        <v>204</v>
      </c>
      <c r="M95" s="5" t="s"/>
      <c r="N95" s="5" t="s"/>
      <c r="O95" s="5" t="s"/>
      <c r="P95" s="5" t="s"/>
      <c r="Q95" s="5" t="s"/>
    </row>
    <row r="96" spans="1:17" customHeight="false">
      <c r="A96" s="3" t="s">
        <f>=C96&amp;"/"&amp;B96</f>
        <v>1764</v>
      </c>
      <c r="B96" s="8" t="s">
        <v>485</v>
      </c>
      <c r="C96" s="8" t="s">
        <v>1502</v>
      </c>
      <c r="D96" s="8" t="s">
        <v>1614</v>
      </c>
      <c r="E96" s="8" t="s">
        <v>1511</v>
      </c>
      <c r="F96" s="8" t="s">
        <v>304</v>
      </c>
      <c r="G96" s="5" t="s"/>
      <c r="H96" s="8" t="s">
        <v>298</v>
      </c>
      <c r="I96" s="5" t="s"/>
      <c r="J96" s="5" t="s"/>
      <c r="K96" s="5" t="s"/>
      <c r="L96" s="8" t="s">
        <v>313</v>
      </c>
      <c r="M96" s="5" t="s"/>
      <c r="N96" s="5" t="s"/>
      <c r="O96" s="5" t="s"/>
      <c r="P96" s="5" t="s"/>
      <c r="Q96" s="5" t="s"/>
    </row>
    <row r="97" spans="1:17" customHeight="false">
      <c r="A97" s="3" t="s">
        <f>=C97&amp;"/"&amp;B97</f>
        <v>1765</v>
      </c>
      <c r="B97" s="8" t="s">
        <v>254</v>
      </c>
      <c r="C97" s="8" t="s">
        <v>1502</v>
      </c>
      <c r="D97" s="8" t="s">
        <v>1532</v>
      </c>
      <c r="E97" s="5" t="s"/>
      <c r="F97" s="8" t="s">
        <v>213</v>
      </c>
      <c r="G97" s="8" t="s">
        <v>1766</v>
      </c>
      <c r="H97" s="8" t="s">
        <v>1174</v>
      </c>
      <c r="I97" s="8" t="s">
        <v>1547</v>
      </c>
      <c r="J97" s="5" t="s"/>
      <c r="K97" s="5" t="s"/>
      <c r="L97" s="8" t="s">
        <v>313</v>
      </c>
      <c r="M97" s="5" t="s"/>
      <c r="N97" s="5" t="s"/>
      <c r="O97" s="5" t="s"/>
      <c r="P97" s="5" t="s"/>
      <c r="Q97" s="5" t="s"/>
    </row>
    <row r="98" spans="1:17" customHeight="false">
      <c r="A98" s="3" t="s">
        <f>=C98&amp;"/"&amp;B98</f>
        <v>1767</v>
      </c>
      <c r="B98" s="5" t="s">
        <v>1768</v>
      </c>
      <c r="C98" s="5" t="s">
        <v>1502</v>
      </c>
      <c r="D98" s="5" t="s">
        <v>1532</v>
      </c>
      <c r="E98" s="5" t="s"/>
      <c r="F98" s="5" t="s">
        <v>213</v>
      </c>
      <c r="G98" s="5" t="s">
        <v>1769</v>
      </c>
      <c r="H98" s="5" t="s">
        <v>197</v>
      </c>
      <c r="I98" s="5" t="s"/>
      <c r="J98" s="5" t="s"/>
      <c r="K98" s="25" t="s">
        <v>649</v>
      </c>
      <c r="L98" s="5" t="s">
        <v>266</v>
      </c>
      <c r="M98" s="5" t="s"/>
      <c r="N98" s="5" t="s"/>
      <c r="O98" s="5" t="s"/>
      <c r="P98" s="5" t="s"/>
      <c r="Q98" s="5" t="s"/>
    </row>
    <row r="99" spans="1:17" customHeight="false">
      <c r="A99" s="3" t="s">
        <f>=C99&amp;"/"&amp;B99</f>
        <v>1491</v>
      </c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  <c r="N99" s="5" t="s"/>
      <c r="O99" s="5" t="s"/>
      <c r="P99" s="5" t="s"/>
      <c r="Q99" s="5" t="s"/>
    </row>
    <row r="100" spans="1:17" customHeight="false">
      <c r="A100" s="3" t="s">
        <f>=C100&amp;"/"&amp;B100</f>
        <v>1491</v>
      </c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  <c r="N100" s="5" t="s"/>
      <c r="O100" s="5" t="s"/>
      <c r="P100" s="5" t="s"/>
      <c r="Q100" s="5" t="s"/>
    </row>
    <row r="101" spans="1:17" customHeight="false">
      <c r="A101" s="3" t="s">
        <f>=C101&amp;"/"&amp;B101</f>
        <v>1491</v>
      </c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  <c r="N101" s="5" t="s"/>
      <c r="O101" s="5" t="s"/>
      <c r="P101" s="5" t="s"/>
      <c r="Q101" s="5" t="s"/>
    </row>
    <row r="102" spans="1:17" customHeight="false">
      <c r="A102" s="3" t="s">
        <f>=C102&amp;"/"&amp;B102</f>
        <v>1491</v>
      </c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  <c r="N102" s="5" t="s"/>
      <c r="O102" s="5" t="s"/>
      <c r="P102" s="5" t="s"/>
      <c r="Q102" s="5" t="s"/>
    </row>
    <row r="103" spans="1:17" customHeight="false">
      <c r="A103" s="3" t="s">
        <f>=C103&amp;"/"&amp;B103</f>
        <v>1491</v>
      </c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  <c r="N103" s="5" t="s"/>
      <c r="O103" s="5" t="s"/>
      <c r="P103" s="5" t="s"/>
      <c r="Q103" s="5" t="s"/>
    </row>
    <row r="104" spans="1:17" customHeight="false">
      <c r="A104" s="3" t="s">
        <f>=C104&amp;"/"&amp;B104</f>
        <v>1491</v>
      </c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  <c r="N104" s="5" t="s"/>
      <c r="O104" s="5" t="s"/>
      <c r="P104" s="5" t="s"/>
      <c r="Q104" s="5" t="s"/>
    </row>
    <row r="105" spans="1:17" customHeight="false">
      <c r="A105" s="3" t="s">
        <f>=C105&amp;"/"&amp;B105</f>
        <v>1491</v>
      </c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  <c r="N105" s="5" t="s"/>
      <c r="O105" s="5" t="s"/>
      <c r="P105" s="5" t="s"/>
      <c r="Q105" s="5" t="s"/>
    </row>
    <row r="106" spans="1:17" customHeight="false">
      <c r="A106" s="3" t="s">
        <f>=C106&amp;"/"&amp;B106</f>
        <v>1491</v>
      </c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  <c r="N106" s="5" t="s"/>
      <c r="O106" s="5" t="s"/>
      <c r="P106" s="5" t="s"/>
      <c r="Q106" s="5" t="s"/>
    </row>
    <row r="107" spans="1:17" customHeight="false">
      <c r="A107" s="3" t="s">
        <f>=C107&amp;"/"&amp;B107</f>
        <v>1491</v>
      </c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  <c r="N107" s="5" t="s"/>
      <c r="O107" s="5" t="s"/>
      <c r="P107" s="5" t="s"/>
      <c r="Q107" s="5" t="s"/>
    </row>
    <row r="108" spans="1:17" customHeight="false">
      <c r="A108" s="3" t="s">
        <f>=C108&amp;"/"&amp;B108</f>
        <v>1491</v>
      </c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  <c r="N108" s="5" t="s"/>
      <c r="O108" s="5" t="s"/>
      <c r="P108" s="5" t="s"/>
      <c r="Q108" s="5" t="s"/>
    </row>
    <row r="109" spans="1:17" customHeight="false">
      <c r="A109" s="3" t="s">
        <f>=C109&amp;"/"&amp;B109</f>
        <v>1491</v>
      </c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  <c r="N109" s="5" t="s"/>
      <c r="O109" s="5" t="s"/>
      <c r="P109" s="5" t="s"/>
      <c r="Q109" s="5" t="s"/>
    </row>
    <row r="110" spans="1:17" customHeight="false">
      <c r="A110" s="3" t="s">
        <f>=C110&amp;"/"&amp;B110</f>
        <v>1491</v>
      </c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  <c r="N110" s="5" t="s"/>
      <c r="O110" s="5" t="s"/>
      <c r="P110" s="5" t="s"/>
      <c r="Q110" s="5" t="s"/>
    </row>
    <row r="111" spans="1:17" customHeight="false">
      <c r="A111" s="3" t="s">
        <f>=C111&amp;"/"&amp;B111</f>
        <v>1491</v>
      </c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  <c r="N111" s="5" t="s"/>
      <c r="O111" s="5" t="s"/>
      <c r="P111" s="5" t="s"/>
      <c r="Q111" s="5" t="s"/>
    </row>
    <row r="112" spans="1:17" customHeight="false">
      <c r="A112" s="3" t="s">
        <f>=C112&amp;"/"&amp;B112</f>
        <v>1491</v>
      </c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  <c r="N112" s="5" t="s"/>
      <c r="O112" s="5" t="s"/>
      <c r="P112" s="5" t="s"/>
      <c r="Q112" s="5" t="s"/>
    </row>
    <row r="113" spans="1:17" customHeight="false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  <c r="N113" s="5" t="s"/>
      <c r="O113" s="5" t="s"/>
      <c r="P113" s="5" t="s"/>
      <c r="Q113" s="5" t="s"/>
    </row>
    <row r="114" spans="1:17" customHeight="false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  <c r="N114" s="5" t="s"/>
      <c r="O114" s="5" t="s"/>
      <c r="P114" s="5" t="s"/>
      <c r="Q114" s="5" t="s"/>
    </row>
    <row r="115" spans="1:17" customHeight="false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  <c r="N115" s="5" t="s"/>
      <c r="O115" s="5" t="s"/>
      <c r="P115" s="5" t="s"/>
      <c r="Q115" s="5" t="s"/>
    </row>
    <row r="116" spans="1:17" customHeight="false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  <c r="N116" s="5" t="s"/>
      <c r="O116" s="5" t="s"/>
      <c r="P116" s="5" t="s"/>
      <c r="Q116" s="5" t="s"/>
    </row>
    <row r="117" spans="1:17" customHeight="false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  <c r="N117" s="5" t="s"/>
      <c r="O117" s="5" t="s"/>
      <c r="P117" s="5" t="s"/>
      <c r="Q117" s="5" t="s"/>
    </row>
    <row r="118" spans="1:17" customHeight="false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  <c r="N118" s="5" t="s"/>
      <c r="O118" s="5" t="s"/>
      <c r="P118" s="5" t="s"/>
      <c r="Q118" s="5" t="s"/>
    </row>
    <row r="119" spans="1:17" customHeight="false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  <c r="N119" s="5" t="s"/>
      <c r="O119" s="5" t="s"/>
      <c r="P119" s="5" t="s"/>
      <c r="Q119" s="5" t="s"/>
    </row>
    <row r="120" spans="1:17" customHeight="false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  <c r="N120" s="5" t="s"/>
      <c r="O120" s="5" t="s"/>
      <c r="P120" s="5" t="s"/>
      <c r="Q120" s="5" t="s"/>
    </row>
    <row r="121" spans="1:17" customHeight="false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  <c r="N121" s="5" t="s"/>
      <c r="O121" s="5" t="s"/>
      <c r="P121" s="5" t="s"/>
      <c r="Q121" s="5" t="s"/>
    </row>
    <row r="122" spans="1:17" customHeight="false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  <c r="N122" s="5" t="s"/>
      <c r="O122" s="5" t="s"/>
      <c r="P122" s="5" t="s"/>
      <c r="Q122" s="5" t="s"/>
    </row>
    <row r="123" spans="1:17" customHeight="false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5" t="s"/>
      <c r="O123" s="5" t="s"/>
      <c r="P123" s="5" t="s"/>
      <c r="Q123" s="5" t="s"/>
    </row>
    <row r="124" spans="1:17" customHeight="false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  <c r="N124" s="5" t="s"/>
      <c r="O124" s="5" t="s"/>
      <c r="P124" s="5" t="s"/>
      <c r="Q124" s="5" t="s"/>
    </row>
    <row r="125" spans="1:17" customHeight="false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  <c r="N125" s="5" t="s"/>
      <c r="O125" s="5" t="s"/>
      <c r="P125" s="5" t="s"/>
      <c r="Q125" s="5" t="s"/>
    </row>
    <row r="126" spans="1:17" customHeight="false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  <c r="N126" s="5" t="s"/>
      <c r="O126" s="5" t="s"/>
      <c r="P126" s="5" t="s"/>
      <c r="Q126" s="5" t="s"/>
    </row>
    <row r="127" spans="1:17" customHeight="false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  <c r="N127" s="5" t="s"/>
      <c r="O127" s="5" t="s"/>
      <c r="P127" s="5" t="s"/>
      <c r="Q127" s="5" t="s"/>
    </row>
    <row r="128" spans="1:17" customHeight="false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  <c r="N128" s="5" t="s"/>
      <c r="O128" s="5" t="s"/>
      <c r="P128" s="5" t="s"/>
      <c r="Q128" s="5" t="s"/>
    </row>
    <row r="129" spans="1:17" customHeight="false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  <c r="N129" s="5" t="s"/>
      <c r="O129" s="5" t="s"/>
      <c r="P129" s="5" t="s"/>
      <c r="Q129" s="5" t="s"/>
    </row>
    <row r="130" spans="1:17" customHeight="false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  <c r="N130" s="5" t="s"/>
      <c r="O130" s="5" t="s"/>
      <c r="P130" s="5" t="s"/>
      <c r="Q130" s="5" t="s"/>
    </row>
    <row r="131" spans="1:17" customHeight="false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  <c r="N131" s="5" t="s"/>
      <c r="O131" s="5" t="s"/>
      <c r="P131" s="5" t="s"/>
      <c r="Q131" s="5" t="s"/>
    </row>
    <row r="132" spans="1:17" customHeight="false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  <c r="N132" s="5" t="s"/>
      <c r="O132" s="5" t="s"/>
      <c r="P132" s="5" t="s"/>
      <c r="Q132" s="5" t="s"/>
    </row>
    <row r="133" spans="1:17" customHeight="false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5" t="s"/>
      <c r="O133" s="5" t="s"/>
      <c r="P133" s="5" t="s"/>
      <c r="Q133" s="5" t="s"/>
    </row>
    <row r="134" spans="1:17" customHeight="false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  <c r="O134" s="5" t="s"/>
      <c r="P134" s="5" t="s"/>
      <c r="Q134" s="5" t="s"/>
    </row>
    <row r="135" spans="1:17" customHeight="false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5" t="s"/>
      <c r="O135" s="5" t="s"/>
      <c r="P135" s="5" t="s"/>
      <c r="Q135" s="5" t="s"/>
    </row>
    <row r="136" spans="1:17" customHeight="false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5" t="s"/>
      <c r="O136" s="5" t="s"/>
      <c r="P136" s="5" t="s"/>
      <c r="Q136" s="5" t="s"/>
    </row>
    <row r="137" spans="1:17" customHeight="false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5" t="s"/>
      <c r="O137" s="5" t="s"/>
      <c r="P137" s="5" t="s"/>
      <c r="Q137" s="5" t="s"/>
    </row>
    <row r="138" spans="1:17" customHeight="false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5" t="s"/>
      <c r="O138" s="5" t="s"/>
      <c r="P138" s="5" t="s"/>
      <c r="Q138" s="5" t="s"/>
    </row>
    <row r="139" spans="1:17" customHeight="false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5" t="s"/>
      <c r="O139" s="5" t="s"/>
      <c r="P139" s="5" t="s"/>
      <c r="Q139" s="5" t="s"/>
    </row>
    <row r="140" spans="1:17" customHeight="false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5" t="s"/>
      <c r="O140" s="5" t="s"/>
      <c r="P140" s="5" t="s"/>
      <c r="Q140" s="5" t="s"/>
    </row>
    <row r="141" spans="1:17" customHeight="false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5" t="s"/>
      <c r="O141" s="5" t="s"/>
      <c r="P141" s="5" t="s"/>
      <c r="Q141" s="5" t="s"/>
    </row>
    <row r="142" spans="1:17" customHeight="false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5" t="s"/>
      <c r="O142" s="5" t="s"/>
      <c r="P142" s="5" t="s"/>
      <c r="Q142" s="5" t="s"/>
    </row>
    <row r="143" spans="1:17" customHeight="false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5" t="s"/>
      <c r="O143" s="5" t="s"/>
      <c r="P143" s="5" t="s"/>
      <c r="Q143" s="5" t="s"/>
    </row>
    <row r="144" spans="1:17" customHeight="false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5" t="s"/>
      <c r="O144" s="5" t="s"/>
      <c r="P144" s="5" t="s"/>
      <c r="Q144" s="5" t="s"/>
    </row>
    <row r="145" spans="1:17" customHeight="false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5" t="s"/>
      <c r="O145" s="5" t="s"/>
      <c r="P145" s="5" t="s"/>
      <c r="Q145" s="5" t="s"/>
    </row>
    <row r="146" spans="1:17" customHeight="false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  <c r="P146" s="5" t="s"/>
      <c r="Q146" s="5" t="s"/>
    </row>
    <row r="147" spans="1:17" customHeight="false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  <c r="O147" s="5" t="s"/>
      <c r="P147" s="5" t="s"/>
      <c r="Q147" s="5" t="s"/>
    </row>
    <row r="148" spans="1:17" customHeight="false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5" t="s"/>
      <c r="O148" s="5" t="s"/>
      <c r="P148" s="5" t="s"/>
      <c r="Q148" s="5" t="s"/>
    </row>
    <row r="149" spans="1:17" customHeight="false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5" t="s"/>
      <c r="O149" s="5" t="s"/>
      <c r="P149" s="5" t="s"/>
      <c r="Q149" s="5" t="s"/>
    </row>
    <row r="150" spans="1:17" customHeight="false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5" t="s"/>
      <c r="O150" s="5" t="s"/>
      <c r="P150" s="5" t="s"/>
      <c r="Q150" s="5" t="s"/>
    </row>
    <row r="151" spans="1:17" customHeight="false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5" t="s"/>
      <c r="O151" s="5" t="s"/>
      <c r="P151" s="5" t="s"/>
      <c r="Q151" s="5" t="s"/>
    </row>
    <row r="152" spans="1:17" customHeight="false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5" t="s"/>
      <c r="O152" s="5" t="s"/>
      <c r="P152" s="5" t="s"/>
      <c r="Q152" s="5" t="s"/>
    </row>
    <row r="153" spans="1:17" customHeight="false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5" t="s"/>
      <c r="O153" s="5" t="s"/>
      <c r="P153" s="5" t="s"/>
      <c r="Q153" s="5" t="s"/>
    </row>
    <row r="154" spans="1:17" customHeight="false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5" t="s"/>
      <c r="O154" s="5" t="s"/>
      <c r="P154" s="5" t="s"/>
      <c r="Q154" s="5" t="s"/>
    </row>
    <row r="155" spans="1:17" customHeight="false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5" t="s"/>
      <c r="O155" s="5" t="s"/>
      <c r="P155" s="5" t="s"/>
      <c r="Q155" s="5" t="s"/>
    </row>
    <row r="156" spans="1:17" customHeight="false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5" t="s"/>
      <c r="O156" s="5" t="s"/>
      <c r="P156" s="5" t="s"/>
      <c r="Q156" s="5" t="s"/>
    </row>
    <row r="157" spans="1:17" customHeight="false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5" t="s"/>
      <c r="O157" s="5" t="s"/>
      <c r="P157" s="5" t="s"/>
      <c r="Q157" s="5" t="s"/>
    </row>
    <row r="158" spans="1:17" customHeight="false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5" t="s"/>
      <c r="O158" s="5" t="s"/>
      <c r="P158" s="5" t="s"/>
      <c r="Q158" s="5" t="s"/>
    </row>
    <row r="159" spans="1:17" customHeight="false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  <c r="O159" s="5" t="s"/>
      <c r="P159" s="5" t="s"/>
      <c r="Q159" s="5" t="s"/>
    </row>
    <row r="160" spans="1:17" customHeight="false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5" t="s"/>
      <c r="O160" s="5" t="s"/>
      <c r="P160" s="5" t="s"/>
      <c r="Q160" s="5" t="s"/>
    </row>
    <row r="161" spans="1:17" customHeight="false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5" t="s"/>
      <c r="O161" s="5" t="s"/>
      <c r="P161" s="5" t="s"/>
      <c r="Q161" s="5" t="s"/>
    </row>
    <row r="162" spans="1:17" customHeight="false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5" t="s"/>
      <c r="O162" s="5" t="s"/>
      <c r="P162" s="5" t="s"/>
      <c r="Q162" s="5" t="s"/>
    </row>
    <row r="163" spans="1:17" customHeight="false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5" t="s"/>
      <c r="O163" s="5" t="s"/>
      <c r="P163" s="5" t="s"/>
      <c r="Q163" s="5" t="s"/>
    </row>
    <row r="164" spans="1:17" customHeight="false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  <c r="O164" s="5" t="s"/>
      <c r="P164" s="5" t="s"/>
      <c r="Q164" s="5" t="s"/>
    </row>
    <row r="165" spans="1:17" customHeight="false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  <c r="O165" s="5" t="s"/>
      <c r="P165" s="5" t="s"/>
      <c r="Q165" s="5" t="s"/>
    </row>
    <row r="166" spans="1:17" customHeight="false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  <c r="O166" s="5" t="s"/>
      <c r="P166" s="5" t="s"/>
      <c r="Q166" s="5" t="s"/>
    </row>
    <row r="167" spans="1:17" customHeight="false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  <c r="O167" s="5" t="s"/>
      <c r="P167" s="5" t="s"/>
      <c r="Q167" s="5" t="s"/>
    </row>
    <row r="168" spans="1:17" customHeight="false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  <c r="P168" s="5" t="s"/>
      <c r="Q168" s="5" t="s"/>
    </row>
    <row r="169" spans="1:17" customHeight="false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  <c r="P169" s="5" t="s"/>
      <c r="Q169" s="5" t="s"/>
    </row>
    <row r="170" spans="1:17" customHeight="false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  <c r="P170" s="5" t="s"/>
      <c r="Q170" s="5" t="s"/>
    </row>
    <row r="171" spans="1:17" customHeight="false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  <c r="P171" s="5" t="s"/>
      <c r="Q171" s="5" t="s"/>
    </row>
    <row r="172" spans="1:17" customHeight="false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  <c r="P172" s="5" t="s"/>
      <c r="Q172" s="5" t="s"/>
    </row>
    <row r="173" spans="1:17" customHeight="false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  <c r="P173" s="5" t="s"/>
      <c r="Q173" s="5" t="s"/>
    </row>
    <row r="174" spans="1:17" customHeight="false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  <c r="P174" s="5" t="s"/>
      <c r="Q174" s="5" t="s"/>
    </row>
    <row r="175" spans="1:17" customHeight="false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  <c r="P175" s="5" t="s"/>
      <c r="Q175" s="5" t="s"/>
    </row>
    <row r="176" spans="1:17" customHeight="false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  <c r="P176" s="5" t="s"/>
      <c r="Q176" s="5" t="s"/>
    </row>
    <row r="177" spans="1:17" customHeight="false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  <c r="P177" s="5" t="s"/>
      <c r="Q177" s="5" t="s"/>
    </row>
    <row r="178" spans="1:17" customHeight="false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  <c r="P178" s="5" t="s"/>
      <c r="Q178" s="5" t="s"/>
    </row>
    <row r="179" spans="1:17" customHeight="false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  <c r="P179" s="5" t="s"/>
      <c r="Q179" s="5" t="s"/>
    </row>
    <row r="180" spans="1:17" customHeight="false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  <c r="P180" s="5" t="s"/>
      <c r="Q180" s="5" t="s"/>
    </row>
    <row r="181" spans="1:17" customHeight="false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  <c r="P181" s="5" t="s"/>
      <c r="Q181" s="5" t="s"/>
    </row>
    <row r="182" spans="1:17" customHeight="false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  <c r="P182" s="5" t="s"/>
      <c r="Q182" s="5" t="s"/>
    </row>
    <row r="183" spans="1:17" customHeight="false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  <c r="O183" s="5" t="s"/>
      <c r="P183" s="5" t="s"/>
      <c r="Q183" s="5" t="s"/>
    </row>
    <row r="184" spans="1:17" customHeight="false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  <c r="O184" s="5" t="s"/>
      <c r="P184" s="5" t="s"/>
      <c r="Q184" s="5" t="s"/>
    </row>
    <row r="185" spans="1:17" customHeight="false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  <c r="O185" s="5" t="s"/>
      <c r="P185" s="5" t="s"/>
      <c r="Q185" s="5" t="s"/>
    </row>
    <row r="186" spans="1:17" customHeight="false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  <c r="P186" s="5" t="s"/>
      <c r="Q186" s="5" t="s"/>
    </row>
    <row r="187" spans="1:17" customHeight="false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  <c r="O187" s="5" t="s"/>
      <c r="P187" s="5" t="s"/>
      <c r="Q187" s="5" t="s"/>
    </row>
    <row r="188" spans="1:17" customHeight="false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  <c r="O188" s="5" t="s"/>
      <c r="P188" s="5" t="s"/>
      <c r="Q188" s="5" t="s"/>
    </row>
    <row r="189" spans="1:17" customHeight="false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  <c r="O189" s="5" t="s"/>
      <c r="P189" s="5" t="s"/>
      <c r="Q189" s="5" t="s"/>
    </row>
    <row r="190" spans="1:17" customHeight="false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  <c r="O190" s="5" t="s"/>
      <c r="P190" s="5" t="s"/>
      <c r="Q190" s="5" t="s"/>
    </row>
    <row r="191" spans="1:17" customHeight="false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  <c r="O191" s="5" t="s"/>
      <c r="P191" s="5" t="s"/>
      <c r="Q191" s="5" t="s"/>
    </row>
    <row r="192" spans="1:17" customHeight="false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  <c r="P192" s="5" t="s"/>
      <c r="Q192" s="5" t="s"/>
    </row>
    <row r="193" spans="1:17" customHeight="false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  <c r="O193" s="5" t="s"/>
      <c r="P193" s="5" t="s"/>
      <c r="Q193" s="5" t="s"/>
    </row>
    <row r="194" spans="1:17" customHeight="false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  <c r="O194" s="5" t="s"/>
      <c r="P194" s="5" t="s"/>
      <c r="Q194" s="5" t="s"/>
    </row>
    <row r="195" spans="1:17" customHeight="false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  <c r="O195" s="5" t="s"/>
      <c r="P195" s="5" t="s"/>
      <c r="Q195" s="5" t="s"/>
    </row>
    <row r="196" spans="1:17" customHeight="false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  <c r="O196" s="5" t="s"/>
      <c r="P196" s="5" t="s"/>
      <c r="Q196" s="5" t="s"/>
    </row>
    <row r="197" spans="1:17" customHeight="false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  <c r="O197" s="5" t="s"/>
      <c r="P197" s="5" t="s"/>
      <c r="Q197" s="5" t="s"/>
    </row>
    <row r="198" spans="1:17" customHeight="false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  <c r="P198" s="5" t="s"/>
      <c r="Q198" s="5" t="s"/>
    </row>
    <row r="199" spans="1:17" customHeight="false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  <c r="O199" s="5" t="s"/>
      <c r="P199" s="5" t="s"/>
      <c r="Q199" s="5" t="s"/>
    </row>
    <row r="200" spans="1:17" customHeight="false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  <c r="O200" s="5" t="s"/>
      <c r="P200" s="5" t="s"/>
      <c r="Q200" s="5" t="s"/>
    </row>
    <row r="201" spans="1:17" customHeight="false">
      <c r="A201" s="5" t="s"/>
      <c r="B201" s="5" t="s"/>
      <c r="C201" s="5" t="s"/>
      <c r="D201" s="5" t="s"/>
      <c r="E201" s="5" t="s"/>
      <c r="F201" s="5" t="s"/>
      <c r="G201" s="5" t="s"/>
      <c r="H201" s="5" t="s"/>
      <c r="I201" s="5" t="s"/>
      <c r="J201" s="5" t="s"/>
      <c r="K201" s="5" t="s"/>
      <c r="L201" s="5" t="s"/>
      <c r="M201" s="5" t="s"/>
      <c r="N201" s="5" t="s"/>
      <c r="O201" s="5" t="s"/>
      <c r="P201" s="5" t="s"/>
      <c r="Q201" s="5" t="s"/>
    </row>
    <row r="202" spans="1:17" customHeight="false">
      <c r="A202" s="5" t="s"/>
      <c r="B202" s="5" t="s"/>
      <c r="C202" s="5" t="s"/>
      <c r="D202" s="5" t="s"/>
      <c r="E202" s="5" t="s"/>
      <c r="F202" s="5" t="s"/>
      <c r="G202" s="5" t="s"/>
      <c r="H202" s="5" t="s"/>
      <c r="I202" s="5" t="s"/>
      <c r="J202" s="5" t="s"/>
      <c r="K202" s="5" t="s"/>
      <c r="L202" s="5" t="s"/>
      <c r="M202" s="5" t="s"/>
      <c r="N202" s="5" t="s"/>
      <c r="O202" s="5" t="s"/>
      <c r="P202" s="5" t="s"/>
      <c r="Q202" s="5" t="s"/>
    </row>
    <row r="203" spans="1:17" customHeight="false">
      <c r="A203" s="5" t="s"/>
      <c r="B203" s="5" t="s"/>
      <c r="C203" s="5" t="s"/>
      <c r="D203" s="5" t="s"/>
      <c r="E203" s="5" t="s"/>
      <c r="F203" s="5" t="s"/>
      <c r="G203" s="5" t="s"/>
      <c r="H203" s="5" t="s"/>
      <c r="I203" s="5" t="s"/>
      <c r="J203" s="5" t="s"/>
      <c r="K203" s="5" t="s"/>
      <c r="L203" s="5" t="s"/>
      <c r="M203" s="5" t="s"/>
      <c r="N203" s="5" t="s"/>
      <c r="O203" s="5" t="s"/>
      <c r="P203" s="5" t="s"/>
      <c r="Q203" s="5" t="s"/>
    </row>
    <row r="204" spans="1:17" customHeight="false">
      <c r="A204" s="5" t="s"/>
      <c r="B204" s="5" t="s"/>
      <c r="C204" s="5" t="s"/>
      <c r="D204" s="5" t="s"/>
      <c r="E204" s="5" t="s"/>
      <c r="F204" s="5" t="s"/>
      <c r="G204" s="5" t="s"/>
      <c r="H204" s="5" t="s"/>
      <c r="I204" s="5" t="s"/>
      <c r="J204" s="5" t="s"/>
      <c r="K204" s="5" t="s"/>
      <c r="L204" s="5" t="s"/>
      <c r="M204" s="5" t="s"/>
      <c r="N204" s="5" t="s"/>
      <c r="O204" s="5" t="s"/>
      <c r="P204" s="5" t="s"/>
      <c r="Q204" s="5" t="s"/>
    </row>
    <row r="205" spans="1:17" customHeight="false">
      <c r="A205" s="5" t="s"/>
      <c r="B205" s="5" t="s"/>
      <c r="C205" s="5" t="s"/>
      <c r="D205" s="5" t="s"/>
      <c r="E205" s="5" t="s"/>
      <c r="F205" s="5" t="s"/>
      <c r="G205" s="5" t="s"/>
      <c r="H205" s="5" t="s"/>
      <c r="I205" s="5" t="s"/>
      <c r="J205" s="5" t="s"/>
      <c r="K205" s="5" t="s"/>
      <c r="L205" s="5" t="s"/>
      <c r="M205" s="5" t="s"/>
      <c r="N205" s="5" t="s"/>
      <c r="O205" s="5" t="s"/>
      <c r="P205" s="5" t="s"/>
      <c r="Q205" s="5" t="s"/>
    </row>
    <row r="206" spans="1:17" customHeight="false">
      <c r="A206" s="5" t="s"/>
      <c r="B206" s="5" t="s"/>
      <c r="C206" s="5" t="s"/>
      <c r="D206" s="5" t="s"/>
      <c r="E206" s="5" t="s"/>
      <c r="F206" s="5" t="s"/>
      <c r="G206" s="5" t="s"/>
      <c r="H206" s="5" t="s"/>
      <c r="I206" s="5" t="s"/>
      <c r="J206" s="5" t="s"/>
      <c r="K206" s="5" t="s"/>
      <c r="L206" s="5" t="s"/>
      <c r="M206" s="5" t="s"/>
      <c r="N206" s="5" t="s"/>
      <c r="O206" s="5" t="s"/>
      <c r="P206" s="5" t="s"/>
      <c r="Q206" s="5" t="s"/>
    </row>
    <row r="207" spans="1:17" customHeight="false">
      <c r="A207" s="5" t="s"/>
      <c r="B207" s="5" t="s"/>
      <c r="C207" s="5" t="s"/>
      <c r="D207" s="5" t="s"/>
      <c r="E207" s="5" t="s"/>
      <c r="F207" s="5" t="s"/>
      <c r="G207" s="5" t="s"/>
      <c r="H207" s="5" t="s"/>
      <c r="I207" s="5" t="s"/>
      <c r="J207" s="5" t="s"/>
      <c r="K207" s="5" t="s"/>
      <c r="L207" s="5" t="s"/>
      <c r="M207" s="5" t="s"/>
      <c r="N207" s="5" t="s"/>
      <c r="O207" s="5" t="s"/>
      <c r="P207" s="5" t="s"/>
      <c r="Q207" s="5" t="s"/>
    </row>
    <row r="208" spans="1:17" customHeight="false">
      <c r="A208" s="5" t="s"/>
      <c r="B208" s="5" t="s"/>
      <c r="C208" s="5" t="s"/>
      <c r="D208" s="5" t="s"/>
      <c r="E208" s="5" t="s"/>
      <c r="F208" s="5" t="s"/>
      <c r="G208" s="5" t="s"/>
      <c r="H208" s="5" t="s"/>
      <c r="I208" s="5" t="s"/>
      <c r="J208" s="5" t="s"/>
      <c r="K208" s="5" t="s"/>
      <c r="L208" s="5" t="s"/>
      <c r="M208" s="5" t="s"/>
      <c r="N208" s="5" t="s"/>
      <c r="O208" s="5" t="s"/>
      <c r="P208" s="5" t="s"/>
      <c r="Q208" s="5" t="s"/>
    </row>
    <row r="209" spans="1:17" customHeight="false">
      <c r="A209" s="5" t="s"/>
      <c r="B209" s="5" t="s"/>
      <c r="C209" s="5" t="s"/>
      <c r="D209" s="5" t="s"/>
      <c r="E209" s="5" t="s"/>
      <c r="F209" s="5" t="s"/>
      <c r="G209" s="5" t="s"/>
      <c r="H209" s="5" t="s"/>
      <c r="I209" s="5" t="s"/>
      <c r="J209" s="5" t="s"/>
      <c r="K209" s="5" t="s"/>
      <c r="L209" s="5" t="s"/>
      <c r="M209" s="5" t="s"/>
      <c r="N209" s="5" t="s"/>
      <c r="O209" s="5" t="s"/>
      <c r="P209" s="5" t="s"/>
      <c r="Q209" s="5" t="s"/>
    </row>
    <row r="210" spans="1:17" customHeight="false">
      <c r="A210" s="5" t="s"/>
      <c r="B210" s="5" t="s"/>
      <c r="C210" s="5" t="s"/>
      <c r="D210" s="5" t="s"/>
      <c r="E210" s="5" t="s"/>
      <c r="F210" s="5" t="s"/>
      <c r="G210" s="5" t="s"/>
      <c r="H210" s="5" t="s"/>
      <c r="I210" s="5" t="s"/>
      <c r="J210" s="5" t="s"/>
      <c r="K210" s="5" t="s"/>
      <c r="L210" s="5" t="s"/>
      <c r="M210" s="5" t="s"/>
      <c r="N210" s="5" t="s"/>
      <c r="O210" s="5" t="s"/>
      <c r="P210" s="5" t="s"/>
      <c r="Q210" s="5" t="s"/>
    </row>
    <row r="211" spans="1:17" customHeight="false">
      <c r="A211" s="5" t="s"/>
      <c r="B211" s="5" t="s"/>
      <c r="C211" s="5" t="s"/>
      <c r="D211" s="5" t="s"/>
      <c r="E211" s="5" t="s"/>
      <c r="F211" s="5" t="s"/>
      <c r="G211" s="5" t="s"/>
      <c r="H211" s="5" t="s"/>
      <c r="I211" s="5" t="s"/>
      <c r="J211" s="5" t="s"/>
      <c r="K211" s="5" t="s"/>
      <c r="L211" s="5" t="s"/>
      <c r="M211" s="5" t="s"/>
      <c r="N211" s="5" t="s"/>
      <c r="O211" s="5" t="s"/>
      <c r="P211" s="5" t="s"/>
      <c r="Q211" s="5" t="s"/>
    </row>
    <row r="212" spans="1:17" customHeight="false">
      <c r="A212" s="5" t="s"/>
      <c r="B212" s="5" t="s"/>
      <c r="C212" s="5" t="s"/>
      <c r="D212" s="5" t="s"/>
      <c r="E212" s="5" t="s"/>
      <c r="F212" s="5" t="s"/>
      <c r="G212" s="5" t="s"/>
      <c r="H212" s="5" t="s"/>
      <c r="I212" s="5" t="s"/>
      <c r="J212" s="5" t="s"/>
      <c r="K212" s="5" t="s"/>
      <c r="L212" s="5" t="s"/>
      <c r="M212" s="5" t="s"/>
      <c r="N212" s="5" t="s"/>
      <c r="O212" s="5" t="s"/>
      <c r="P212" s="5" t="s"/>
      <c r="Q212" s="5" t="s"/>
    </row>
    <row r="213" spans="1:17" customHeight="false">
      <c r="A213" s="5" t="s"/>
      <c r="B213" s="5" t="s"/>
      <c r="C213" s="5" t="s"/>
      <c r="D213" s="5" t="s"/>
      <c r="E213" s="5" t="s"/>
      <c r="F213" s="5" t="s"/>
      <c r="G213" s="5" t="s"/>
      <c r="H213" s="5" t="s"/>
      <c r="I213" s="5" t="s"/>
      <c r="J213" s="5" t="s"/>
      <c r="K213" s="5" t="s"/>
      <c r="L213" s="5" t="s"/>
      <c r="M213" s="5" t="s"/>
      <c r="N213" s="5" t="s"/>
      <c r="O213" s="5" t="s"/>
      <c r="P213" s="5" t="s"/>
      <c r="Q213" s="5" t="s"/>
    </row>
    <row r="214" spans="1:17" customHeight="false">
      <c r="A214" s="5" t="s"/>
      <c r="B214" s="5" t="s"/>
      <c r="C214" s="5" t="s"/>
      <c r="D214" s="5" t="s"/>
      <c r="E214" s="5" t="s"/>
      <c r="F214" s="5" t="s"/>
      <c r="G214" s="5" t="s"/>
      <c r="H214" s="5" t="s"/>
      <c r="I214" s="5" t="s"/>
      <c r="J214" s="5" t="s"/>
      <c r="K214" s="5" t="s"/>
      <c r="L214" s="5" t="s"/>
      <c r="M214" s="5" t="s"/>
      <c r="N214" s="5" t="s"/>
      <c r="O214" s="5" t="s"/>
      <c r="P214" s="5" t="s"/>
      <c r="Q214" s="5" t="s"/>
    </row>
    <row r="215" spans="1:17" customHeight="false">
      <c r="A215" s="5" t="s"/>
      <c r="B215" s="5" t="s"/>
      <c r="C215" s="5" t="s"/>
      <c r="D215" s="5" t="s"/>
      <c r="E215" s="5" t="s"/>
      <c r="F215" s="5" t="s"/>
      <c r="G215" s="5" t="s"/>
      <c r="H215" s="5" t="s"/>
      <c r="I215" s="5" t="s"/>
      <c r="J215" s="5" t="s"/>
      <c r="K215" s="5" t="s"/>
      <c r="L215" s="5" t="s"/>
      <c r="M215" s="5" t="s"/>
      <c r="N215" s="5" t="s"/>
      <c r="O215" s="5" t="s"/>
      <c r="P215" s="5" t="s"/>
      <c r="Q215" s="5" t="s"/>
    </row>
  </sheetData>
  <autoFilter ref="B1:B98">
    <sortState ref="B2:B98">
      <sortCondition descending="false" ref="B1:B98"/>
    </sortState>
  </autoFilter>
</worksheet>
</file>

<file path=xl/worksheets/sheet13.xml><?xml version="1.0" encoding="utf-8"?>
<worksheet xmlns="http://schemas.openxmlformats.org/spreadsheetml/2006/main">
  <sheetPr>
    <tabColor rgb="FFFFFFFF"/>
  </sheetPr>
  <dimension ref="O206"/>
  <sheetViews>
    <sheetView showGridLines="true" rightToLeft="false" workbookViewId="0">
      <pane xSplit="1" ySplit="1" topLeftCell="B2" state="frozen"/>
    </sheetView>
  </sheetViews>
  <cols>
    <col min="1" max="1" width="22.1016" customWidth="true"/>
    <col min="2" max="2" width="16.4609" customWidth="true"/>
    <col min="3" max="5" width="5.25391" customWidth="true"/>
    <col min="6" max="7" width="3.04297" customWidth="true"/>
    <col min="8" max="8" width="5.25391" customWidth="true"/>
    <col min="9" max="9" width="24.4609" customWidth="true"/>
    <col min="10" max="10" width="7.54297" customWidth="true"/>
    <col min="11" max="11" width="7.92188" customWidth="true"/>
    <col min="12" max="12" width="21.2617" customWidth="true"/>
    <col min="13" max="13" width="54.6523" customWidth="true"/>
    <col min="14" max="14" width="50.2031" customWidth="true"/>
    <col min="15" max="15" width="12.5742" customWidth="true"/>
  </cols>
  <sheetData>
    <row r="1" spans="1:15" customHeight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1493</v>
      </c>
      <c r="I1" s="3" t="s">
        <v>1502</v>
      </c>
      <c r="J1" s="3" t="s">
        <v>2905</v>
      </c>
      <c r="K1" s="3" t="s">
        <v>9</v>
      </c>
      <c r="L1" s="3" t="s">
        <v>10</v>
      </c>
      <c r="M1" s="3" t="s">
        <v>192</v>
      </c>
      <c r="N1" s="3" t="s">
        <v>11</v>
      </c>
      <c r="O1" s="5" t="s"/>
    </row>
    <row r="2" spans="1:15" customHeight="false">
      <c r="A2" s="3" t="s">
        <f>=D2&amp;"/"&amp;B2</f>
        <v>2906</v>
      </c>
      <c r="B2" s="5" t="s">
        <v>2907</v>
      </c>
      <c r="C2" s="3" t="s">
        <v>14</v>
      </c>
      <c r="D2" s="3" t="s">
        <v>2908</v>
      </c>
      <c r="E2" s="5" t="s">
        <v>2909</v>
      </c>
      <c r="F2" s="5" t="s"/>
      <c r="G2" s="5" t="s"/>
      <c r="H2" s="5" t="s">
        <v>213</v>
      </c>
      <c r="I2" s="5" t="s">
        <v>1476</v>
      </c>
      <c r="J2" s="5" t="s"/>
      <c r="K2" s="5" t="s"/>
      <c r="L2" s="5" t="s"/>
      <c r="M2" s="5" t="s"/>
      <c r="N2" s="5" t="s"/>
      <c r="O2" s="5" t="s"/>
    </row>
    <row r="3" spans="1:15" customHeight="false">
      <c r="A3" s="3" t="s">
        <f>=D3&amp;"/"&amp;B3</f>
        <v>2910</v>
      </c>
      <c r="B3" s="5" t="s">
        <v>1738</v>
      </c>
      <c r="C3" s="3" t="s">
        <v>14</v>
      </c>
      <c r="D3" s="3" t="s">
        <v>2908</v>
      </c>
      <c r="E3" s="5" t="s">
        <v>2909</v>
      </c>
      <c r="F3" s="5" t="s"/>
      <c r="G3" s="5" t="s"/>
      <c r="H3" s="5" t="s">
        <v>213</v>
      </c>
      <c r="I3" s="5" t="s">
        <v>712</v>
      </c>
      <c r="J3" s="5" t="s">
        <v>2911</v>
      </c>
      <c r="K3" s="5" t="s"/>
      <c r="L3" s="5" t="s">
        <v>2912</v>
      </c>
      <c r="M3" s="5" t="s">
        <v>2913</v>
      </c>
      <c r="N3" s="5" t="s">
        <v>2914</v>
      </c>
      <c r="O3" s="5" t="s"/>
    </row>
    <row r="4" spans="1:15" customHeight="false">
      <c r="A4" s="3" t="s">
        <f>=D4&amp;"/"&amp;B4</f>
        <v>2915</v>
      </c>
      <c r="B4" s="5" t="s">
        <v>1611</v>
      </c>
      <c r="C4" s="3" t="s">
        <v>14</v>
      </c>
      <c r="D4" s="3" t="s">
        <v>2908</v>
      </c>
      <c r="E4" s="5" t="s">
        <v>2909</v>
      </c>
      <c r="F4" s="5" t="s"/>
      <c r="G4" s="5" t="s"/>
      <c r="H4" s="5" t="s">
        <v>213</v>
      </c>
      <c r="I4" s="5" t="s">
        <v>1188</v>
      </c>
      <c r="J4" s="5" t="s"/>
      <c r="K4" s="5" t="s"/>
      <c r="L4" s="5" t="s">
        <v>2916</v>
      </c>
      <c r="M4" s="5" t="s">
        <v>2913</v>
      </c>
      <c r="N4" s="5" t="s"/>
      <c r="O4" s="5" t="s"/>
    </row>
    <row r="5" spans="1:15" customHeight="false">
      <c r="A5" s="3" t="s">
        <f>=D5&amp;"/"&amp;B5</f>
        <v>2917</v>
      </c>
      <c r="B5" s="5" t="s">
        <v>2918</v>
      </c>
      <c r="C5" s="3" t="s">
        <v>14</v>
      </c>
      <c r="D5" s="3" t="s">
        <v>2908</v>
      </c>
      <c r="E5" s="5" t="s">
        <v>2909</v>
      </c>
      <c r="F5" s="5" t="s"/>
      <c r="G5" s="5" t="s"/>
      <c r="H5" s="5" t="s">
        <v>213</v>
      </c>
      <c r="I5" s="5" t="s">
        <v>276</v>
      </c>
      <c r="J5" s="5" t="s"/>
      <c r="K5" s="5" t="s"/>
      <c r="L5" s="5" t="s"/>
      <c r="M5" s="5" t="s"/>
      <c r="N5" s="5" t="s"/>
      <c r="O5" s="5" t="s"/>
    </row>
    <row r="6" spans="1:15" customHeight="false">
      <c r="A6" s="3" t="s">
        <f>=D6&amp;"/"&amp;B6</f>
        <v>2919</v>
      </c>
      <c r="B6" s="5" t="s">
        <v>2920</v>
      </c>
      <c r="C6" s="3" t="s">
        <v>14</v>
      </c>
      <c r="D6" s="3" t="s">
        <v>2908</v>
      </c>
      <c r="E6" s="5" t="s">
        <v>2909</v>
      </c>
      <c r="F6" s="5" t="s"/>
      <c r="G6" s="5" t="s"/>
      <c r="H6" s="5" t="s">
        <v>213</v>
      </c>
      <c r="I6" s="5" t="s">
        <v>276</v>
      </c>
      <c r="J6" s="5" t="s"/>
      <c r="K6" s="5" t="s"/>
      <c r="L6" s="5" t="s"/>
      <c r="M6" s="5" t="s"/>
      <c r="N6" s="5" t="s">
        <v>2921</v>
      </c>
      <c r="O6" s="5" t="s"/>
    </row>
    <row r="7" spans="1:15" customHeight="false">
      <c r="A7" s="3" t="s">
        <f>=D7&amp;"/"&amp;B7</f>
        <v>2922</v>
      </c>
      <c r="B7" s="5" t="s">
        <v>2380</v>
      </c>
      <c r="C7" s="3" t="s">
        <v>14</v>
      </c>
      <c r="D7" s="3" t="s">
        <v>2908</v>
      </c>
      <c r="E7" s="5" t="s">
        <v>2909</v>
      </c>
      <c r="F7" s="5" t="s">
        <v>79</v>
      </c>
      <c r="G7" s="5" t="s"/>
      <c r="H7" s="5" t="s">
        <v>213</v>
      </c>
      <c r="I7" s="5" t="s">
        <v>2923</v>
      </c>
      <c r="J7" s="5" t="s">
        <v>2924</v>
      </c>
      <c r="K7" s="5" t="s"/>
      <c r="L7" s="5" t="s">
        <v>2925</v>
      </c>
      <c r="M7" s="5" t="s"/>
      <c r="N7" s="5" t="s"/>
      <c r="O7" s="5" t="s"/>
    </row>
    <row r="8" spans="1:15" customHeight="false">
      <c r="A8" s="3" t="s">
        <f>=D8&amp;"/"&amp;B8</f>
        <v>2926</v>
      </c>
      <c r="B8" s="5" t="s">
        <v>1601</v>
      </c>
      <c r="C8" s="3" t="s">
        <v>14</v>
      </c>
      <c r="D8" s="3" t="s">
        <v>2908</v>
      </c>
      <c r="E8" s="5" t="s">
        <v>2909</v>
      </c>
      <c r="F8" s="5" t="s"/>
      <c r="G8" s="5" t="s"/>
      <c r="H8" s="5" t="s">
        <v>213</v>
      </c>
      <c r="I8" s="5" t="s">
        <v>495</v>
      </c>
      <c r="J8" s="5" t="s"/>
      <c r="K8" s="5" t="s"/>
      <c r="L8" s="5" t="s"/>
      <c r="M8" s="5" t="s"/>
      <c r="N8" s="5" t="s"/>
      <c r="O8" s="5" t="s"/>
    </row>
    <row r="9" spans="1:15" customHeight="false">
      <c r="A9" s="3" t="s">
        <f>=D9&amp;"/"&amp;B9</f>
        <v>2927</v>
      </c>
      <c r="B9" s="5" t="s">
        <v>1769</v>
      </c>
      <c r="C9" s="3" t="s">
        <v>14</v>
      </c>
      <c r="D9" s="3" t="s">
        <v>2908</v>
      </c>
      <c r="E9" s="5" t="s">
        <v>2909</v>
      </c>
      <c r="F9" s="5" t="s"/>
      <c r="G9" s="5" t="s"/>
      <c r="H9" s="5" t="s">
        <v>213</v>
      </c>
      <c r="I9" s="5" t="s">
        <v>2928</v>
      </c>
      <c r="J9" s="5" t="s">
        <v>2150</v>
      </c>
      <c r="K9" s="5" t="s"/>
      <c r="L9" s="5" t="s">
        <v>2929</v>
      </c>
      <c r="M9" s="5" t="s">
        <v>2930</v>
      </c>
      <c r="N9" s="5" t="s">
        <v>2931</v>
      </c>
      <c r="O9" s="5" t="s"/>
    </row>
    <row r="10" spans="1:15" customHeight="false">
      <c r="A10" s="3" t="s">
        <f>=D10&amp;"/"&amp;B10</f>
        <v>2932</v>
      </c>
      <c r="B10" s="5" t="s">
        <v>2933</v>
      </c>
      <c r="C10" s="3" t="s">
        <v>14</v>
      </c>
      <c r="D10" s="3" t="s">
        <v>2908</v>
      </c>
      <c r="E10" s="5" t="s">
        <v>2934</v>
      </c>
      <c r="F10" s="5" t="s"/>
      <c r="G10" s="5" t="s"/>
      <c r="H10" s="5" t="s">
        <v>213</v>
      </c>
      <c r="I10" s="5" t="s">
        <v>214</v>
      </c>
      <c r="J10" s="5" t="s"/>
      <c r="K10" s="5" t="s"/>
      <c r="L10" s="5" t="s"/>
      <c r="M10" s="5" t="s"/>
      <c r="N10" s="5" t="s"/>
      <c r="O10" s="5" t="s"/>
    </row>
    <row r="11" spans="1:15" customHeight="false">
      <c r="A11" s="3" t="s">
        <f>=D11&amp;"/"&amp;B11</f>
        <v>2935</v>
      </c>
      <c r="B11" s="5" t="s">
        <v>2936</v>
      </c>
      <c r="C11" s="3" t="s">
        <v>14</v>
      </c>
      <c r="D11" s="3" t="s">
        <v>2908</v>
      </c>
      <c r="E11" s="5" t="s">
        <v>2937</v>
      </c>
      <c r="F11" s="5" t="s"/>
      <c r="G11" s="5" t="s"/>
      <c r="H11" s="5" t="s">
        <v>213</v>
      </c>
      <c r="I11" s="5" t="s">
        <v>2938</v>
      </c>
      <c r="J11" s="5" t="s"/>
      <c r="K11" s="5" t="s"/>
      <c r="L11" s="5" t="s"/>
      <c r="M11" s="5" t="s"/>
      <c r="N11" s="5" t="s"/>
      <c r="O11" s="5" t="s"/>
    </row>
    <row r="12" spans="1:15" customHeight="false">
      <c r="A12" s="3" t="s">
        <f>=D12&amp;"/"&amp;B12</f>
        <v>2939</v>
      </c>
      <c r="B12" s="5" t="s">
        <v>2940</v>
      </c>
      <c r="C12" s="3" t="s">
        <v>14</v>
      </c>
      <c r="D12" s="3" t="s">
        <v>2908</v>
      </c>
      <c r="E12" s="5" t="s">
        <v>2937</v>
      </c>
      <c r="F12" s="5" t="s">
        <v>1850</v>
      </c>
      <c r="G12" s="5" t="s">
        <v>1838</v>
      </c>
      <c r="H12" s="5" t="s">
        <v>213</v>
      </c>
      <c r="I12" s="5" t="s">
        <v>1188</v>
      </c>
      <c r="J12" s="5" t="s"/>
      <c r="K12" s="5" t="s">
        <v>2941</v>
      </c>
      <c r="L12" s="5" t="s"/>
      <c r="M12" s="5" t="s"/>
      <c r="N12" s="5" t="s"/>
      <c r="O12" s="5" t="s"/>
    </row>
    <row r="13" spans="1:15" customHeight="false">
      <c r="A13" s="3" t="s">
        <f>=D13&amp;"/"&amp;B13</f>
        <v>2942</v>
      </c>
      <c r="B13" s="5" t="s">
        <v>2943</v>
      </c>
      <c r="C13" s="3" t="s">
        <v>14</v>
      </c>
      <c r="D13" s="3" t="s">
        <v>2908</v>
      </c>
      <c r="E13" s="5" t="s">
        <v>2937</v>
      </c>
      <c r="F13" s="5" t="s">
        <v>17</v>
      </c>
      <c r="G13" s="5" t="s">
        <v>1838</v>
      </c>
      <c r="H13" s="5" t="s">
        <v>213</v>
      </c>
      <c r="I13" s="3" t="s">
        <v>214</v>
      </c>
      <c r="J13" s="3" t="s"/>
      <c r="K13" s="5" t="s"/>
      <c r="L13" s="5" t="s"/>
      <c r="M13" s="5" t="s"/>
      <c r="N13" s="5" t="s"/>
      <c r="O13" s="5" t="s"/>
    </row>
    <row r="14" spans="1:15" customHeight="false">
      <c r="A14" s="3" t="s">
        <f>=D14&amp;"/"&amp;B14</f>
        <v>2944</v>
      </c>
      <c r="B14" s="5" t="s">
        <v>2945</v>
      </c>
      <c r="C14" s="3" t="s">
        <v>14</v>
      </c>
      <c r="D14" s="3" t="s">
        <v>2908</v>
      </c>
      <c r="E14" s="5" t="s">
        <v>2937</v>
      </c>
      <c r="F14" s="5" t="s">
        <v>17</v>
      </c>
      <c r="G14" s="5" t="s">
        <v>80</v>
      </c>
      <c r="H14" s="5" t="s">
        <v>213</v>
      </c>
      <c r="I14" s="3" t="s">
        <v>214</v>
      </c>
      <c r="J14" s="3" t="s"/>
      <c r="K14" s="5" t="s"/>
      <c r="L14" s="5" t="s"/>
      <c r="M14" s="5" t="s"/>
      <c r="N14" s="5" t="s"/>
      <c r="O14" s="5" t="s"/>
    </row>
    <row r="15" spans="1:15" customHeight="false">
      <c r="A15" s="3" t="s">
        <f>=D15&amp;"/"&amp;B15</f>
        <v>2946</v>
      </c>
      <c r="B15" s="5" t="s">
        <v>2947</v>
      </c>
      <c r="C15" s="3" t="s">
        <v>14</v>
      </c>
      <c r="D15" s="3" t="s">
        <v>2908</v>
      </c>
      <c r="E15" s="5" t="s">
        <v>2937</v>
      </c>
      <c r="F15" s="5" t="s">
        <v>1850</v>
      </c>
      <c r="G15" s="5" t="s">
        <v>80</v>
      </c>
      <c r="H15" s="5" t="s">
        <v>213</v>
      </c>
      <c r="I15" s="5" t="s">
        <v>2923</v>
      </c>
      <c r="J15" s="5" t="s"/>
      <c r="K15" s="5" t="s"/>
      <c r="L15" s="5" t="s"/>
      <c r="M15" s="5" t="s"/>
      <c r="N15" s="5" t="s"/>
      <c r="O15" s="5" t="s"/>
    </row>
    <row r="16" spans="1:15" customHeight="false">
      <c r="A16" s="3" t="s">
        <f>=D16&amp;"/"&amp;B16</f>
        <v>2948</v>
      </c>
      <c r="B16" s="5" t="s">
        <v>2949</v>
      </c>
      <c r="C16" s="3" t="s">
        <v>14</v>
      </c>
      <c r="D16" s="3" t="s">
        <v>2908</v>
      </c>
      <c r="E16" s="5" t="s">
        <v>2937</v>
      </c>
      <c r="F16" s="5" t="s"/>
      <c r="G16" s="5" t="s"/>
      <c r="H16" s="5" t="s">
        <v>213</v>
      </c>
      <c r="I16" s="5" t="s"/>
      <c r="J16" s="5" t="s"/>
      <c r="K16" s="5" t="s"/>
      <c r="L16" s="5" t="s"/>
      <c r="M16" s="5" t="s"/>
      <c r="N16" s="5" t="s"/>
      <c r="O16" s="5" t="s"/>
    </row>
    <row r="17" spans="1:15" customHeight="false">
      <c r="A17" s="3" t="s">
        <f>=D17&amp;"/"&amp;B17</f>
        <v>2950</v>
      </c>
      <c r="B17" s="5" t="s">
        <v>2951</v>
      </c>
      <c r="C17" s="3" t="s">
        <v>14</v>
      </c>
      <c r="D17" s="3" t="s">
        <v>2908</v>
      </c>
      <c r="E17" s="5" t="s">
        <v>2952</v>
      </c>
      <c r="F17" s="5" t="s"/>
      <c r="G17" s="5" t="s"/>
      <c r="H17" s="5" t="s">
        <v>213</v>
      </c>
      <c r="I17" s="5" t="s">
        <v>1142</v>
      </c>
      <c r="J17" s="5" t="s"/>
      <c r="K17" s="5" t="s"/>
      <c r="L17" s="5" t="s"/>
      <c r="M17" s="5" t="s"/>
      <c r="N17" s="5" t="s"/>
      <c r="O17" s="5" t="s"/>
    </row>
    <row r="18" spans="1:15" customHeight="false">
      <c r="A18" s="3" t="s">
        <f>=D18&amp;"/"&amp;B18</f>
        <v>2953</v>
      </c>
      <c r="B18" s="5" t="s">
        <v>2370</v>
      </c>
      <c r="C18" s="3" t="s">
        <v>14</v>
      </c>
      <c r="D18" s="3" t="s">
        <v>2908</v>
      </c>
      <c r="E18" s="5" t="s">
        <v>2952</v>
      </c>
      <c r="F18" s="5" t="s"/>
      <c r="G18" s="5" t="s"/>
      <c r="H18" s="5" t="s">
        <v>213</v>
      </c>
      <c r="I18" s="5" t="s">
        <v>214</v>
      </c>
      <c r="J18" s="5" t="s">
        <v>1697</v>
      </c>
      <c r="K18" s="5" t="s"/>
      <c r="L18" s="5" t="s"/>
      <c r="M18" s="5" t="s"/>
      <c r="N18" s="5" t="s"/>
      <c r="O18" s="5" t="s"/>
    </row>
    <row r="19" spans="1:15" customHeight="false">
      <c r="A19" s="3" t="s">
        <f>=D19&amp;"/"&amp;B19</f>
        <v>2954</v>
      </c>
      <c r="B19" s="5" t="s">
        <v>2955</v>
      </c>
      <c r="C19" s="3" t="s">
        <v>14</v>
      </c>
      <c r="D19" s="3" t="s">
        <v>2908</v>
      </c>
      <c r="E19" s="5" t="s">
        <v>2952</v>
      </c>
      <c r="F19" s="5" t="s"/>
      <c r="G19" s="5" t="s"/>
      <c r="H19" s="5" t="s">
        <v>213</v>
      </c>
      <c r="I19" s="5" t="s">
        <v>446</v>
      </c>
      <c r="J19" s="5" t="s"/>
      <c r="K19" s="5" t="s"/>
      <c r="L19" s="5" t="s"/>
      <c r="M19" s="5" t="s"/>
      <c r="N19" s="5" t="s"/>
      <c r="O19" s="5" t="s"/>
    </row>
    <row r="20" spans="1:15" customHeight="false">
      <c r="A20" s="3" t="s">
        <f>=D20&amp;"/"&amp;B20</f>
        <v>2956</v>
      </c>
      <c r="B20" s="5" t="s">
        <v>2957</v>
      </c>
      <c r="C20" s="3" t="s">
        <v>14</v>
      </c>
      <c r="D20" s="3" t="s">
        <v>2908</v>
      </c>
      <c r="E20" s="5" t="s">
        <v>2952</v>
      </c>
      <c r="F20" s="5" t="s"/>
      <c r="G20" s="5" t="s"/>
      <c r="H20" s="5" t="s">
        <v>213</v>
      </c>
      <c r="I20" s="5" t="s">
        <v>2958</v>
      </c>
      <c r="J20" s="5" t="s"/>
      <c r="K20" s="5" t="s"/>
      <c r="L20" s="5" t="s">
        <v>2959</v>
      </c>
      <c r="M20" s="5" t="s">
        <v>2930</v>
      </c>
      <c r="N20" s="5" t="s">
        <v>2960</v>
      </c>
      <c r="O20" s="5" t="s"/>
    </row>
    <row r="21" spans="1:15" customHeight="false">
      <c r="A21" s="3" t="s">
        <f>=D21&amp;"/"&amp;B21</f>
        <v>2961</v>
      </c>
      <c r="B21" s="5" t="s">
        <v>2962</v>
      </c>
      <c r="C21" s="3" t="s">
        <v>14</v>
      </c>
      <c r="D21" s="3" t="s">
        <v>2908</v>
      </c>
      <c r="E21" s="5" t="s">
        <v>2952</v>
      </c>
      <c r="F21" s="5" t="s"/>
      <c r="G21" s="5" t="s"/>
      <c r="H21" s="5" t="s">
        <v>213</v>
      </c>
      <c r="I21" s="5" t="s">
        <v>2963</v>
      </c>
      <c r="J21" s="5" t="s"/>
      <c r="K21" s="5" t="s"/>
      <c r="L21" s="5" t="s"/>
      <c r="M21" s="5" t="s"/>
      <c r="N21" s="5" t="s"/>
      <c r="O21" s="5" t="s"/>
    </row>
    <row r="22" spans="1:15" customHeight="false">
      <c r="A22" s="3" t="s">
        <f>=D22&amp;"/"&amp;B22</f>
        <v>2964</v>
      </c>
      <c r="B22" s="5" t="s">
        <v>2965</v>
      </c>
      <c r="C22" s="3" t="s">
        <v>14</v>
      </c>
      <c r="D22" s="3" t="s">
        <v>2908</v>
      </c>
      <c r="E22" s="5" t="s">
        <v>2966</v>
      </c>
      <c r="F22" s="5" t="s"/>
      <c r="G22" s="5" t="s"/>
      <c r="H22" s="5" t="s">
        <v>213</v>
      </c>
      <c r="I22" s="5" t="s"/>
      <c r="J22" s="5" t="s"/>
      <c r="K22" s="5" t="s"/>
      <c r="L22" s="5" t="s"/>
      <c r="M22" s="5" t="s"/>
      <c r="N22" s="5" t="s">
        <v>2967</v>
      </c>
      <c r="O22" s="5" t="s"/>
    </row>
    <row r="23" spans="1:15" customHeight="false">
      <c r="A23" s="3" t="s">
        <f>=D23&amp;"/"&amp;B23</f>
        <v>2968</v>
      </c>
      <c r="B23" s="5" t="s">
        <v>2969</v>
      </c>
      <c r="C23" s="3" t="s">
        <v>14</v>
      </c>
      <c r="D23" s="3" t="s">
        <v>2908</v>
      </c>
      <c r="E23" s="5" t="s">
        <v>2970</v>
      </c>
      <c r="F23" s="5" t="s"/>
      <c r="G23" s="5" t="s"/>
      <c r="H23" s="5" t="s">
        <v>213</v>
      </c>
      <c r="I23" s="5" t="s">
        <v>2971</v>
      </c>
      <c r="J23" s="5" t="s"/>
      <c r="K23" s="5" t="s"/>
      <c r="L23" s="5" t="s"/>
      <c r="M23" s="5" t="s"/>
      <c r="N23" s="5" t="s"/>
      <c r="O23" s="5" t="s"/>
    </row>
    <row r="24" spans="1:15" customHeight="false">
      <c r="A24" s="3" t="s">
        <f>=D24&amp;"/"&amp;B24</f>
        <v>2972</v>
      </c>
      <c r="B24" s="5" t="s">
        <v>2973</v>
      </c>
      <c r="C24" s="3" t="s">
        <v>14</v>
      </c>
      <c r="D24" s="3" t="s">
        <v>2908</v>
      </c>
      <c r="E24" s="5" t="s">
        <v>2970</v>
      </c>
      <c r="F24" s="5" t="s"/>
      <c r="G24" s="5" t="s"/>
      <c r="H24" s="5" t="s">
        <v>213</v>
      </c>
      <c r="I24" s="5" t="s">
        <v>1768</v>
      </c>
      <c r="J24" s="5" t="s"/>
      <c r="K24" s="5" t="s"/>
      <c r="L24" s="5" t="s"/>
      <c r="M24" s="5" t="s"/>
      <c r="N24" s="5" t="s"/>
      <c r="O24" s="5" t="s"/>
    </row>
    <row r="25" spans="1:15" customHeight="false">
      <c r="A25" s="3" t="s">
        <f>=D25&amp;"/"&amp;B25</f>
        <v>2974</v>
      </c>
      <c r="B25" s="5" t="s">
        <v>2975</v>
      </c>
      <c r="C25" s="3" t="s">
        <v>14</v>
      </c>
      <c r="D25" s="3" t="s">
        <v>2908</v>
      </c>
      <c r="E25" s="5" t="s">
        <v>2970</v>
      </c>
      <c r="F25" s="5" t="s"/>
      <c r="G25" s="5" t="s"/>
      <c r="H25" s="5" t="s">
        <v>213</v>
      </c>
      <c r="I25" s="5" t="s">
        <v>590</v>
      </c>
      <c r="J25" s="5" t="s"/>
      <c r="K25" s="5" t="s"/>
      <c r="L25" s="5" t="s"/>
      <c r="M25" s="5" t="s"/>
      <c r="N25" s="5" t="s">
        <v>2976</v>
      </c>
      <c r="O25" s="5" t="s"/>
    </row>
    <row r="26" spans="1:15" customHeight="false">
      <c r="A26" s="3" t="s">
        <f>=D26&amp;"/"&amp;B26</f>
        <v>2977</v>
      </c>
      <c r="B26" s="5" t="s">
        <v>2978</v>
      </c>
      <c r="C26" s="3" t="s">
        <v>14</v>
      </c>
      <c r="D26" s="3" t="s">
        <v>2908</v>
      </c>
      <c r="E26" s="5" t="s">
        <v>2979</v>
      </c>
      <c r="F26" s="5" t="s">
        <v>2043</v>
      </c>
      <c r="G26" s="5" t="s"/>
      <c r="H26" s="5" t="s">
        <v>213</v>
      </c>
      <c r="I26" s="5" t="s">
        <v>1278</v>
      </c>
      <c r="J26" s="5" t="s"/>
      <c r="K26" s="5" t="s"/>
      <c r="L26" s="5" t="s">
        <v>2980</v>
      </c>
      <c r="M26" s="5" t="s">
        <v>2930</v>
      </c>
      <c r="N26" s="5" t="s">
        <v>2981</v>
      </c>
      <c r="O26" s="5" t="s"/>
    </row>
    <row r="27" spans="1:15" customHeight="false">
      <c r="A27" s="3" t="s">
        <f>=D27&amp;"/"&amp;B27</f>
        <v>2982</v>
      </c>
      <c r="B27" s="5" t="s">
        <v>2983</v>
      </c>
      <c r="C27" s="3" t="s">
        <v>14</v>
      </c>
      <c r="D27" s="3" t="s">
        <v>2908</v>
      </c>
      <c r="E27" s="5" t="s">
        <v>2984</v>
      </c>
      <c r="F27" s="5" t="s">
        <v>2043</v>
      </c>
      <c r="G27" s="5" t="s"/>
      <c r="H27" s="5" t="s">
        <v>213</v>
      </c>
      <c r="I27" s="5" t="s"/>
      <c r="J27" s="5" t="s"/>
      <c r="K27" s="5" t="s"/>
      <c r="L27" s="5" t="s"/>
      <c r="M27" s="5" t="s"/>
      <c r="N27" s="5" t="s">
        <v>2985</v>
      </c>
      <c r="O27" s="5" t="s"/>
    </row>
    <row r="28" spans="1:15" customHeight="false">
      <c r="A28" s="3" t="s">
        <f>=D28&amp;"/"&amp;B28</f>
        <v>2986</v>
      </c>
      <c r="B28" s="5" t="s">
        <v>1759</v>
      </c>
      <c r="C28" s="5" t="s">
        <v>14</v>
      </c>
      <c r="D28" s="5" t="s">
        <v>2908</v>
      </c>
      <c r="E28" s="5" t="s">
        <v>2987</v>
      </c>
      <c r="F28" s="5" t="s"/>
      <c r="G28" s="5" t="s"/>
      <c r="H28" s="5" t="s">
        <v>213</v>
      </c>
      <c r="I28" s="5" t="s">
        <v>1757</v>
      </c>
      <c r="J28" s="5" t="s"/>
      <c r="K28" s="5" t="s"/>
      <c r="L28" s="5" t="s"/>
      <c r="M28" s="5" t="s"/>
      <c r="N28" s="5" t="s"/>
      <c r="O28" s="5" t="s"/>
    </row>
    <row r="29" spans="1:15" customHeight="false">
      <c r="A29" s="3" t="s">
        <f>=D29&amp;"/"&amp;B29</f>
        <v>2988</v>
      </c>
      <c r="B29" s="5" t="s">
        <v>2989</v>
      </c>
      <c r="C29" s="3" t="s">
        <v>14</v>
      </c>
      <c r="D29" s="3" t="s">
        <v>2908</v>
      </c>
      <c r="E29" s="5" t="s">
        <v>1494</v>
      </c>
      <c r="F29" s="5" t="s">
        <v>59</v>
      </c>
      <c r="G29" s="5" t="s"/>
      <c r="H29" s="5" t="s">
        <v>213</v>
      </c>
      <c r="I29" s="3" t="s">
        <v>2990</v>
      </c>
      <c r="J29" s="3" t="s"/>
      <c r="K29" s="5" t="s"/>
      <c r="L29" s="5" t="s">
        <v>2991</v>
      </c>
      <c r="M29" s="5" t="s">
        <v>2992</v>
      </c>
      <c r="N29" s="5" t="s">
        <v>2993</v>
      </c>
      <c r="O29" s="5" t="s"/>
    </row>
    <row r="30" spans="1:15" customHeight="false">
      <c r="A30" s="3" t="s">
        <f>=D30&amp;"/"&amp;B30</f>
        <v>2994</v>
      </c>
      <c r="B30" s="5" t="s">
        <v>2995</v>
      </c>
      <c r="C30" s="3" t="s">
        <v>14</v>
      </c>
      <c r="D30" s="3" t="s">
        <v>2908</v>
      </c>
      <c r="E30" s="5" t="s">
        <v>1494</v>
      </c>
      <c r="F30" s="5" t="s">
        <v>59</v>
      </c>
      <c r="G30" s="5" t="s"/>
      <c r="H30" s="5" t="s">
        <v>213</v>
      </c>
      <c r="I30" s="5" t="s">
        <v>2996</v>
      </c>
      <c r="J30" s="5" t="s"/>
      <c r="K30" s="5" t="s"/>
      <c r="L30" s="5" t="s"/>
      <c r="M30" s="5" t="s"/>
      <c r="N30" s="5" t="s">
        <v>2997</v>
      </c>
      <c r="O30" s="5" t="s"/>
    </row>
    <row r="31" spans="1:15" customHeight="false">
      <c r="A31" s="3" t="s">
        <f>=D31&amp;"/"&amp;B31</f>
        <v>2998</v>
      </c>
      <c r="B31" s="5" t="s">
        <v>2999</v>
      </c>
      <c r="C31" s="3" t="s">
        <v>14</v>
      </c>
      <c r="D31" s="3" t="s">
        <v>2908</v>
      </c>
      <c r="E31" s="5" t="s">
        <v>1494</v>
      </c>
      <c r="F31" s="5" t="s">
        <v>79</v>
      </c>
      <c r="G31" s="5" t="s"/>
      <c r="H31" s="5" t="s">
        <v>213</v>
      </c>
      <c r="I31" s="5" t="s">
        <v>3000</v>
      </c>
      <c r="J31" s="5" t="s"/>
      <c r="K31" s="5" t="s"/>
      <c r="L31" s="5" t="s"/>
      <c r="M31" s="5" t="s"/>
      <c r="N31" s="5" t="s"/>
      <c r="O31" s="5" t="s"/>
    </row>
    <row r="32" spans="1:15" customHeight="false">
      <c r="A32" s="3" t="s">
        <f>=D32&amp;"/"&amp;B32</f>
        <v>3001</v>
      </c>
      <c r="B32" s="5" t="s">
        <v>1702</v>
      </c>
      <c r="C32" s="3" t="s">
        <v>14</v>
      </c>
      <c r="D32" s="3" t="s">
        <v>2908</v>
      </c>
      <c r="E32" s="5" t="s">
        <v>1494</v>
      </c>
      <c r="F32" s="5" t="s">
        <v>79</v>
      </c>
      <c r="G32" s="5" t="s">
        <v>1838</v>
      </c>
      <c r="H32" s="5" t="s">
        <v>213</v>
      </c>
      <c r="I32" s="5" t="s">
        <v>2938</v>
      </c>
      <c r="J32" s="5" t="s"/>
      <c r="K32" s="5" t="s"/>
      <c r="L32" s="5" t="s">
        <v>3002</v>
      </c>
      <c r="M32" s="5" t="s">
        <v>3003</v>
      </c>
      <c r="N32" s="5" t="s">
        <v>3004</v>
      </c>
      <c r="O32" s="5" t="s"/>
    </row>
    <row r="33" spans="1:15" customHeight="false">
      <c r="A33" s="3" t="s">
        <f>=D33&amp;"/"&amp;B33</f>
        <v>3005</v>
      </c>
      <c r="B33" s="5" t="s">
        <v>2125</v>
      </c>
      <c r="C33" s="3" t="s">
        <v>14</v>
      </c>
      <c r="D33" s="3" t="s">
        <v>2908</v>
      </c>
      <c r="E33" s="5" t="s">
        <v>1494</v>
      </c>
      <c r="F33" s="5" t="s"/>
      <c r="G33" s="5" t="s"/>
      <c r="H33" s="5" t="s">
        <v>213</v>
      </c>
      <c r="I33" s="5" t="s">
        <v>2971</v>
      </c>
      <c r="J33" s="5" t="s"/>
      <c r="K33" s="5" t="s"/>
      <c r="L33" s="5" t="s"/>
      <c r="M33" s="5" t="s"/>
      <c r="N33" s="5" t="s">
        <v>3006</v>
      </c>
      <c r="O33" s="5" t="s"/>
    </row>
    <row r="34" spans="1:15" customHeight="false">
      <c r="A34" s="3" t="s">
        <f>=D34&amp;"/"&amp;B34</f>
        <v>3007</v>
      </c>
      <c r="B34" s="5" t="s">
        <v>1709</v>
      </c>
      <c r="C34" s="3" t="s">
        <v>14</v>
      </c>
      <c r="D34" s="3" t="s">
        <v>2908</v>
      </c>
      <c r="E34" s="5" t="s">
        <v>1494</v>
      </c>
      <c r="F34" s="5" t="s">
        <v>79</v>
      </c>
      <c r="G34" s="5" t="s">
        <v>80</v>
      </c>
      <c r="H34" s="5" t="s">
        <v>213</v>
      </c>
      <c r="I34" s="8" t="s">
        <v>3008</v>
      </c>
      <c r="J34" s="5" t="s"/>
      <c r="K34" s="5" t="s"/>
      <c r="L34" s="5" t="s"/>
      <c r="M34" s="5" t="s"/>
      <c r="N34" s="5" t="s"/>
      <c r="O34" s="5" t="s"/>
    </row>
    <row r="35" spans="1:15" customHeight="false">
      <c r="A35" s="3" t="s">
        <f>=D35&amp;"/"&amp;B35</f>
        <v>3009</v>
      </c>
      <c r="B35" s="5" t="s">
        <v>1711</v>
      </c>
      <c r="C35" s="3" t="s">
        <v>14</v>
      </c>
      <c r="D35" s="3" t="s">
        <v>2908</v>
      </c>
      <c r="E35" s="5" t="s">
        <v>1494</v>
      </c>
      <c r="F35" s="5" t="s"/>
      <c r="G35" s="5" t="s"/>
      <c r="H35" s="5" t="s">
        <v>213</v>
      </c>
      <c r="I35" s="5" t="s">
        <v>3010</v>
      </c>
      <c r="J35" s="5" t="s"/>
      <c r="K35" s="5" t="s"/>
      <c r="L35" s="5" t="s"/>
      <c r="M35" s="5" t="s"/>
      <c r="N35" s="5" t="s">
        <v>3011</v>
      </c>
      <c r="O35" s="5" t="s"/>
    </row>
    <row r="36" spans="1:15" customHeight="false">
      <c r="A36" s="3" t="s">
        <f>=D36&amp;"/"&amp;B36</f>
        <v>3012</v>
      </c>
      <c r="B36" s="5" t="s">
        <v>1188</v>
      </c>
      <c r="C36" s="3" t="s">
        <v>14</v>
      </c>
      <c r="D36" s="3" t="s">
        <v>2908</v>
      </c>
      <c r="E36" s="5" t="s">
        <v>1494</v>
      </c>
      <c r="F36" s="5" t="s">
        <v>1850</v>
      </c>
      <c r="G36" s="5" t="s">
        <v>80</v>
      </c>
      <c r="H36" s="5" t="s">
        <v>213</v>
      </c>
      <c r="I36" s="5" t="s">
        <v>1188</v>
      </c>
      <c r="J36" s="5" t="s"/>
      <c r="K36" s="5" t="s"/>
      <c r="L36" s="5" t="s">
        <v>3013</v>
      </c>
      <c r="M36" s="5" t="s">
        <v>3014</v>
      </c>
      <c r="N36" s="5" t="s"/>
      <c r="O36" s="5" t="s"/>
    </row>
    <row r="37" spans="1:15" customHeight="false">
      <c r="A37" s="3" t="s">
        <f>=D37&amp;"/"&amp;B37</f>
        <v>3015</v>
      </c>
      <c r="B37" s="5" t="s">
        <v>3016</v>
      </c>
      <c r="C37" s="3" t="s">
        <v>14</v>
      </c>
      <c r="D37" s="3" t="s">
        <v>2908</v>
      </c>
      <c r="E37" s="5" t="s">
        <v>1494</v>
      </c>
      <c r="F37" s="5" t="s">
        <v>79</v>
      </c>
      <c r="G37" s="5" t="s">
        <v>80</v>
      </c>
      <c r="H37" s="5" t="s">
        <v>213</v>
      </c>
      <c r="I37" s="5" t="s">
        <v>443</v>
      </c>
      <c r="J37" s="5" t="s"/>
      <c r="K37" s="5" t="s"/>
      <c r="L37" s="5" t="s"/>
      <c r="M37" s="5" t="s"/>
      <c r="N37" s="5" t="s"/>
      <c r="O37" s="5" t="s"/>
    </row>
    <row r="38" spans="1:15">
      <c r="A38" s="3" t="s">
        <f>=D38&amp;"/"&amp;B38</f>
        <v>3017</v>
      </c>
      <c r="B38" s="5" t="s">
        <v>2339</v>
      </c>
      <c r="C38" s="3" t="s">
        <v>14</v>
      </c>
      <c r="D38" s="3" t="s">
        <v>2908</v>
      </c>
      <c r="E38" s="5" t="s">
        <v>1494</v>
      </c>
      <c r="F38" s="5" t="s">
        <v>59</v>
      </c>
      <c r="G38" s="5" t="s">
        <v>1838</v>
      </c>
      <c r="H38" s="5" t="s">
        <v>213</v>
      </c>
      <c r="I38" s="3" t="s">
        <v>3018</v>
      </c>
      <c r="J38" s="3" t="s"/>
      <c r="K38" s="5" t="s"/>
      <c r="L38" s="5" t="s">
        <v>3019</v>
      </c>
      <c r="M38" s="5" t="s">
        <v>2930</v>
      </c>
      <c r="N38" s="5" t="s">
        <v>3020</v>
      </c>
      <c r="O38" s="5" t="s"/>
    </row>
    <row r="39" spans="1:15" customHeight="false">
      <c r="A39" s="3" t="s">
        <f>=D39&amp;"/"&amp;B39</f>
        <v>3021</v>
      </c>
      <c r="B39" s="5" t="s">
        <v>2320</v>
      </c>
      <c r="C39" s="3" t="s">
        <v>14</v>
      </c>
      <c r="D39" s="3" t="s">
        <v>2908</v>
      </c>
      <c r="E39" s="5" t="s">
        <v>1494</v>
      </c>
      <c r="F39" s="5" t="s">
        <v>59</v>
      </c>
      <c r="G39" s="5" t="s">
        <v>60</v>
      </c>
      <c r="H39" s="5" t="s">
        <v>213</v>
      </c>
      <c r="I39" s="3" t="s">
        <v>214</v>
      </c>
      <c r="J39" s="3" t="s">
        <v>2333</v>
      </c>
      <c r="K39" s="5" t="s"/>
      <c r="L39" s="5" t="s"/>
      <c r="M39" s="5" t="s"/>
      <c r="N39" s="5" t="s"/>
      <c r="O39" s="5" t="s"/>
    </row>
    <row r="40" spans="1:15" customHeight="false">
      <c r="A40" s="3" t="s">
        <f>=D40&amp;"/"&amp;B40</f>
        <v>3022</v>
      </c>
      <c r="B40" s="5" t="s">
        <v>2174</v>
      </c>
      <c r="C40" s="3" t="s">
        <v>14</v>
      </c>
      <c r="D40" s="3" t="s">
        <v>2908</v>
      </c>
      <c r="E40" s="5" t="s">
        <v>1494</v>
      </c>
      <c r="F40" s="5" t="s">
        <v>59</v>
      </c>
      <c r="G40" s="5" t="s">
        <v>60</v>
      </c>
      <c r="H40" s="5" t="s">
        <v>213</v>
      </c>
      <c r="I40" s="3" t="s">
        <v>214</v>
      </c>
      <c r="J40" s="3" t="s"/>
      <c r="K40" s="5" t="s"/>
      <c r="L40" s="5" t="s"/>
      <c r="M40" s="5" t="s"/>
      <c r="N40" s="5" t="s"/>
      <c r="O40" s="5" t="s"/>
    </row>
    <row r="41" spans="1:15" customHeight="false">
      <c r="A41" s="3" t="s">
        <f>=D41&amp;"/"&amp;B41</f>
        <v>3023</v>
      </c>
      <c r="B41" s="5" t="s">
        <v>1593</v>
      </c>
      <c r="C41" s="3" t="s">
        <v>14</v>
      </c>
      <c r="D41" s="3" t="s">
        <v>2908</v>
      </c>
      <c r="E41" s="5" t="s">
        <v>1494</v>
      </c>
      <c r="F41" s="5" t="s">
        <v>1850</v>
      </c>
      <c r="G41" s="5" t="s"/>
      <c r="H41" s="5" t="s">
        <v>213</v>
      </c>
      <c r="I41" s="5" t="s">
        <v>3024</v>
      </c>
      <c r="J41" s="5" t="s">
        <v>3025</v>
      </c>
      <c r="K41" s="5" t="s"/>
      <c r="L41" s="5" t="s">
        <v>3026</v>
      </c>
      <c r="M41" s="5" t="s">
        <v>2930</v>
      </c>
      <c r="N41" s="5" t="s">
        <v>3027</v>
      </c>
      <c r="O41" s="5" t="s"/>
    </row>
    <row r="42" spans="1:15" customHeight="false">
      <c r="A42" s="3" t="s">
        <f>=D42&amp;"/"&amp;B42</f>
        <v>3028</v>
      </c>
      <c r="B42" s="5" t="s">
        <v>3029</v>
      </c>
      <c r="C42" s="3" t="s">
        <v>14</v>
      </c>
      <c r="D42" s="3" t="s">
        <v>2908</v>
      </c>
      <c r="E42" s="5" t="s">
        <v>1494</v>
      </c>
      <c r="F42" s="5" t="s">
        <v>79</v>
      </c>
      <c r="G42" s="5" t="s">
        <v>80</v>
      </c>
      <c r="H42" s="5" t="s">
        <v>213</v>
      </c>
      <c r="I42" s="5" t="s">
        <v>276</v>
      </c>
      <c r="J42" s="5" t="s"/>
      <c r="K42" s="5" t="s"/>
      <c r="L42" s="5" t="s"/>
      <c r="M42" s="5" t="s"/>
      <c r="N42" s="5" t="s"/>
      <c r="O42" s="5" t="s"/>
    </row>
    <row r="43" spans="1:15" customHeight="false">
      <c r="A43" s="3" t="s">
        <f>=D43&amp;"/"&amp;B43</f>
        <v>3030</v>
      </c>
      <c r="B43" s="5" t="s">
        <v>3031</v>
      </c>
      <c r="C43" s="3" t="s">
        <v>14</v>
      </c>
      <c r="D43" s="3" t="s">
        <v>2908</v>
      </c>
      <c r="E43" s="5" t="s">
        <v>1494</v>
      </c>
      <c r="F43" s="5" t="s">
        <v>79</v>
      </c>
      <c r="G43" s="5" t="s">
        <v>18</v>
      </c>
      <c r="H43" s="5" t="s">
        <v>213</v>
      </c>
      <c r="I43" s="5" t="s">
        <v>2923</v>
      </c>
      <c r="J43" s="5" t="s">
        <v>3032</v>
      </c>
      <c r="K43" s="5" t="s"/>
      <c r="L43" s="5" t="s"/>
      <c r="M43" s="5" t="s"/>
      <c r="N43" s="5" t="s">
        <v>3033</v>
      </c>
      <c r="O43" s="5" t="s"/>
    </row>
    <row r="44" spans="1:15" customHeight="false">
      <c r="A44" s="3" t="s">
        <f>=D44&amp;"/"&amp;B44</f>
        <v>3034</v>
      </c>
      <c r="B44" s="5" t="s">
        <v>1716</v>
      </c>
      <c r="C44" s="3" t="s">
        <v>14</v>
      </c>
      <c r="D44" s="3" t="s">
        <v>2908</v>
      </c>
      <c r="E44" s="5" t="s">
        <v>1494</v>
      </c>
      <c r="F44" s="5" t="s"/>
      <c r="G44" s="5" t="s"/>
      <c r="H44" s="5" t="s">
        <v>213</v>
      </c>
      <c r="I44" s="5" t="s">
        <v>1334</v>
      </c>
      <c r="J44" s="5" t="s"/>
      <c r="K44" s="5" t="s"/>
      <c r="L44" s="5" t="s"/>
      <c r="M44" s="5" t="s"/>
      <c r="N44" s="5" t="s">
        <v>3035</v>
      </c>
      <c r="O44" s="5" t="s"/>
    </row>
    <row r="45" spans="1:15" customHeight="false">
      <c r="A45" s="3" t="s">
        <f>=D45&amp;"/"&amp;B45</f>
        <v>3036</v>
      </c>
      <c r="B45" s="5" t="s">
        <v>3037</v>
      </c>
      <c r="C45" s="3" t="s">
        <v>14</v>
      </c>
      <c r="D45" s="3" t="s">
        <v>2908</v>
      </c>
      <c r="E45" s="5" t="s">
        <v>1494</v>
      </c>
      <c r="F45" s="5" t="s">
        <v>79</v>
      </c>
      <c r="G45" s="5" t="s"/>
      <c r="H45" s="5" t="s">
        <v>213</v>
      </c>
      <c r="I45" s="5" t="s">
        <v>1351</v>
      </c>
      <c r="J45" s="5" t="s"/>
      <c r="K45" s="5" t="s"/>
      <c r="L45" s="5" t="s"/>
      <c r="M45" s="5" t="s"/>
      <c r="N45" s="5" t="s">
        <v>3038</v>
      </c>
      <c r="O45" s="5" t="s"/>
    </row>
    <row r="46" spans="1:15" customHeight="false">
      <c r="A46" s="3" t="s">
        <f>=D46&amp;"/"&amp;B46</f>
        <v>3039</v>
      </c>
      <c r="B46" s="5" t="s">
        <v>3040</v>
      </c>
      <c r="C46" s="3" t="s">
        <v>14</v>
      </c>
      <c r="D46" s="3" t="s">
        <v>2908</v>
      </c>
      <c r="E46" s="5" t="s">
        <v>1494</v>
      </c>
      <c r="F46" s="5" t="s">
        <v>79</v>
      </c>
      <c r="G46" s="5" t="s">
        <v>80</v>
      </c>
      <c r="H46" s="5" t="s">
        <v>213</v>
      </c>
      <c r="I46" s="5" t="s">
        <v>3041</v>
      </c>
      <c r="J46" s="5" t="s">
        <v>3042</v>
      </c>
      <c r="K46" s="5" t="s"/>
      <c r="L46" s="5" t="s"/>
      <c r="M46" s="5" t="s"/>
      <c r="N46" s="5" t="s"/>
      <c r="O46" s="5" t="s"/>
    </row>
    <row r="47" spans="1:15" customHeight="false">
      <c r="A47" s="3" t="s">
        <f>=D47&amp;"/"&amp;B47</f>
        <v>3043</v>
      </c>
      <c r="B47" s="5" t="s">
        <v>3044</v>
      </c>
      <c r="C47" s="3" t="s">
        <v>14</v>
      </c>
      <c r="D47" s="3" t="s">
        <v>2908</v>
      </c>
      <c r="E47" s="5" t="s">
        <v>1494</v>
      </c>
      <c r="F47" s="5" t="s">
        <v>59</v>
      </c>
      <c r="G47" s="5" t="s"/>
      <c r="H47" s="5" t="s">
        <v>213</v>
      </c>
      <c r="I47" s="5" t="s">
        <v>3041</v>
      </c>
      <c r="J47" s="5" t="s"/>
      <c r="K47" s="5" t="s"/>
      <c r="L47" s="5" t="s"/>
      <c r="M47" s="5" t="s"/>
      <c r="N47" s="5" t="s">
        <v>3045</v>
      </c>
      <c r="O47" s="5" t="s"/>
    </row>
    <row r="48" spans="1:15" customHeight="false">
      <c r="A48" s="3" t="s">
        <f>=D48&amp;"/"&amp;B48</f>
        <v>3046</v>
      </c>
      <c r="B48" s="3" t="s">
        <v>3047</v>
      </c>
      <c r="C48" s="3" t="s">
        <v>14</v>
      </c>
      <c r="D48" s="3" t="s">
        <v>2908</v>
      </c>
      <c r="E48" s="5" t="s">
        <v>1494</v>
      </c>
      <c r="F48" s="5" t="s">
        <v>17</v>
      </c>
      <c r="G48" s="5" t="s">
        <v>60</v>
      </c>
      <c r="H48" s="5" t="s">
        <v>213</v>
      </c>
      <c r="I48" s="5" t="s">
        <v>2928</v>
      </c>
      <c r="J48" s="5" t="s"/>
      <c r="K48" s="5" t="s"/>
      <c r="L48" s="5" t="s"/>
      <c r="M48" s="5" t="s"/>
      <c r="N48" s="5" t="s"/>
      <c r="O48" s="5" t="s"/>
    </row>
    <row r="49" spans="1:15" customHeight="false">
      <c r="A49" s="3" t="s">
        <f>=D49&amp;"/"&amp;B49</f>
        <v>3048</v>
      </c>
      <c r="B49" s="5" t="s">
        <v>3049</v>
      </c>
      <c r="C49" s="3" t="s">
        <v>14</v>
      </c>
      <c r="D49" s="3" t="s">
        <v>2908</v>
      </c>
      <c r="E49" s="5" t="s">
        <v>1494</v>
      </c>
      <c r="F49" s="5" t="s">
        <v>79</v>
      </c>
      <c r="G49" s="5" t="s"/>
      <c r="H49" s="5" t="s">
        <v>213</v>
      </c>
      <c r="I49" s="5" t="s">
        <v>3050</v>
      </c>
      <c r="J49" s="5" t="s"/>
      <c r="K49" s="5" t="s"/>
      <c r="L49" s="5" t="s"/>
      <c r="M49" s="5" t="s"/>
      <c r="N49" s="5" t="s"/>
      <c r="O49" s="5" t="s"/>
    </row>
    <row r="50" spans="1:15" customHeight="false">
      <c r="A50" s="3" t="s">
        <f>=D50&amp;"/"&amp;B50</f>
        <v>3051</v>
      </c>
      <c r="B50" s="5" t="s">
        <v>3052</v>
      </c>
      <c r="C50" s="3" t="s">
        <v>14</v>
      </c>
      <c r="D50" s="3" t="s">
        <v>2908</v>
      </c>
      <c r="E50" s="5" t="s">
        <v>1494</v>
      </c>
      <c r="F50" s="5" t="s">
        <v>79</v>
      </c>
      <c r="G50" s="5" t="s"/>
      <c r="H50" s="5" t="s">
        <v>213</v>
      </c>
      <c r="I50" s="5" t="s">
        <v>3053</v>
      </c>
      <c r="J50" s="5" t="s"/>
      <c r="K50" s="5" t="s"/>
      <c r="L50" s="5" t="s"/>
      <c r="M50" s="5" t="s"/>
      <c r="N50" s="5" t="s">
        <v>2960</v>
      </c>
      <c r="O50" s="5" t="s"/>
    </row>
    <row r="51" spans="1:15" customHeight="false">
      <c r="A51" s="3" t="s">
        <f>=D51&amp;"/"&amp;B51</f>
        <v>3054</v>
      </c>
      <c r="B51" s="5" t="s">
        <v>1693</v>
      </c>
      <c r="C51" s="3" t="s">
        <v>14</v>
      </c>
      <c r="D51" s="3" t="s">
        <v>2908</v>
      </c>
      <c r="E51" s="5" t="s">
        <v>1494</v>
      </c>
      <c r="F51" s="5" t="s">
        <v>59</v>
      </c>
      <c r="G51" s="5" t="s"/>
      <c r="H51" s="5" t="s">
        <v>213</v>
      </c>
      <c r="I51" s="5" t="s">
        <v>3055</v>
      </c>
      <c r="J51" s="5" t="s"/>
      <c r="K51" s="5" t="s"/>
      <c r="L51" s="5" t="s"/>
      <c r="M51" s="5" t="s"/>
      <c r="N51" s="5" t="s"/>
      <c r="O51" s="5" t="s"/>
    </row>
    <row r="52" spans="1:15" customHeight="false">
      <c r="A52" s="3" t="s">
        <f>=D52&amp;"/"&amp;B52</f>
        <v>3056</v>
      </c>
      <c r="B52" s="5" t="s">
        <v>3057</v>
      </c>
      <c r="C52" s="3" t="s">
        <v>14</v>
      </c>
      <c r="D52" s="3" t="s">
        <v>2908</v>
      </c>
      <c r="E52" s="5" t="s">
        <v>1494</v>
      </c>
      <c r="F52" s="5" t="s"/>
      <c r="G52" s="5" t="s"/>
      <c r="H52" s="5" t="s">
        <v>213</v>
      </c>
      <c r="I52" s="5" t="s">
        <v>590</v>
      </c>
      <c r="J52" s="5" t="s"/>
      <c r="K52" s="5" t="s"/>
      <c r="L52" s="5" t="s"/>
      <c r="M52" s="5" t="s"/>
      <c r="N52" s="5" t="s">
        <v>2976</v>
      </c>
      <c r="O52" s="5" t="s"/>
    </row>
    <row r="53" spans="1:15" customHeight="false">
      <c r="A53" s="3" t="s">
        <f>=D53&amp;"/"&amp;B53</f>
        <v>3058</v>
      </c>
      <c r="B53" s="5" t="s">
        <v>3059</v>
      </c>
      <c r="C53" s="3" t="s">
        <v>14</v>
      </c>
      <c r="D53" s="3" t="s">
        <v>2908</v>
      </c>
      <c r="E53" s="5" t="s">
        <v>2909</v>
      </c>
      <c r="F53" s="5" t="s"/>
      <c r="G53" s="5" t="s"/>
      <c r="H53" s="5" t="s">
        <v>3060</v>
      </c>
      <c r="I53" s="5" t="s"/>
      <c r="J53" s="5" t="s"/>
      <c r="K53" s="5" t="s"/>
      <c r="L53" s="5" t="s"/>
      <c r="M53" s="5" t="s"/>
      <c r="N53" s="5" t="s"/>
      <c r="O53" s="5" t="s"/>
    </row>
    <row r="54" spans="1:15" customHeight="false">
      <c r="A54" s="3" t="s">
        <f>=D54&amp;"/"&amp;B54</f>
        <v>3061</v>
      </c>
      <c r="B54" s="5" t="s">
        <v>3062</v>
      </c>
      <c r="C54" s="3" t="s">
        <v>14</v>
      </c>
      <c r="D54" s="3" t="s">
        <v>2908</v>
      </c>
      <c r="E54" s="5" t="s">
        <v>1494</v>
      </c>
      <c r="F54" s="5" t="s">
        <v>1850</v>
      </c>
      <c r="G54" s="5" t="s">
        <v>60</v>
      </c>
      <c r="H54" s="5" t="s">
        <v>3060</v>
      </c>
      <c r="I54" s="5" t="s"/>
      <c r="J54" s="5" t="s"/>
      <c r="K54" s="5" t="s"/>
      <c r="L54" s="5" t="s"/>
      <c r="M54" s="5" t="s"/>
      <c r="N54" s="5" t="s"/>
      <c r="O54" s="5" t="s"/>
    </row>
    <row r="55" spans="1:15" customHeight="false">
      <c r="A55" s="3" t="s">
        <f>=D55&amp;"/"&amp;B55</f>
        <v>3063</v>
      </c>
      <c r="B55" s="5" t="s">
        <v>1590</v>
      </c>
      <c r="C55" s="3" t="s">
        <v>14</v>
      </c>
      <c r="D55" s="3" t="s">
        <v>2908</v>
      </c>
      <c r="E55" s="5" t="s">
        <v>2909</v>
      </c>
      <c r="F55" s="5" t="s"/>
      <c r="G55" s="5" t="s"/>
      <c r="H55" s="5" t="s">
        <v>3064</v>
      </c>
      <c r="I55" s="7" t="s">
        <v>264</v>
      </c>
      <c r="J55" s="5" t="s"/>
      <c r="K55" s="5" t="s"/>
      <c r="L55" s="8" t="s">
        <v>3065</v>
      </c>
      <c r="M55" s="5" t="s">
        <v>2930</v>
      </c>
      <c r="N55" s="13" t="s">
        <v>3316</v>
      </c>
      <c r="O55" s="5" t="s"/>
    </row>
    <row r="56" spans="1:15" customHeight="false">
      <c r="A56" s="3" t="s">
        <f>=D56&amp;"/"&amp;B56</f>
        <v>3066</v>
      </c>
      <c r="B56" s="5" t="s">
        <v>3067</v>
      </c>
      <c r="C56" s="3" t="s">
        <v>14</v>
      </c>
      <c r="D56" s="3" t="s">
        <v>2908</v>
      </c>
      <c r="E56" s="5" t="s">
        <v>3068</v>
      </c>
      <c r="F56" s="5" t="s">
        <v>2043</v>
      </c>
      <c r="G56" s="5" t="s"/>
      <c r="H56" s="5" t="s">
        <v>3064</v>
      </c>
      <c r="I56" s="5" t="s">
        <v>264</v>
      </c>
      <c r="J56" s="5" t="s"/>
      <c r="K56" s="5" t="s"/>
      <c r="L56" s="5" t="s">
        <v>3069</v>
      </c>
      <c r="M56" s="5" t="s">
        <v>2930</v>
      </c>
      <c r="N56" s="5" t="s">
        <v>3070</v>
      </c>
      <c r="O56" s="5" t="s"/>
    </row>
    <row r="57" spans="1:15" customHeight="false">
      <c r="A57" s="3" t="s">
        <f>=D57&amp;"/"&amp;B57</f>
        <v>3071</v>
      </c>
      <c r="B57" s="5" t="s">
        <v>3072</v>
      </c>
      <c r="C57" s="3" t="s">
        <v>14</v>
      </c>
      <c r="D57" s="3" t="s">
        <v>2908</v>
      </c>
      <c r="E57" s="5" t="s">
        <v>3073</v>
      </c>
      <c r="F57" s="5" t="s"/>
      <c r="G57" s="5" t="s"/>
      <c r="H57" s="5" t="s">
        <v>3064</v>
      </c>
      <c r="I57" s="5" t="s">
        <v>229</v>
      </c>
      <c r="J57" s="5" t="s"/>
      <c r="K57" s="5" t="s"/>
      <c r="L57" s="5" t="s"/>
      <c r="M57" s="5" t="s"/>
      <c r="N57" s="5" t="s">
        <v>3074</v>
      </c>
      <c r="O57" s="5" t="s"/>
    </row>
    <row r="58" spans="1:15" customHeight="false">
      <c r="A58" s="3" t="s">
        <f>=D58&amp;"/"&amp;B58</f>
        <v>3075</v>
      </c>
      <c r="B58" s="5" t="s">
        <v>3076</v>
      </c>
      <c r="C58" s="3" t="s">
        <v>14</v>
      </c>
      <c r="D58" s="3" t="s">
        <v>2908</v>
      </c>
      <c r="E58" s="5" t="s">
        <v>1494</v>
      </c>
      <c r="F58" s="5" t="s">
        <v>1878</v>
      </c>
      <c r="G58" s="5" t="s"/>
      <c r="H58" s="5" t="s">
        <v>3064</v>
      </c>
      <c r="I58" s="5" t="s">
        <v>3077</v>
      </c>
      <c r="J58" s="5" t="s"/>
      <c r="K58" s="5" t="s">
        <v>3078</v>
      </c>
      <c r="L58" s="5" t="s"/>
      <c r="M58" s="5" t="s"/>
      <c r="N58" s="5" t="s"/>
      <c r="O58" s="5" t="s"/>
    </row>
    <row r="59" spans="1:15" customHeight="false">
      <c r="A59" s="3" t="s">
        <f>=D59&amp;"/"&amp;B59</f>
        <v>3079</v>
      </c>
      <c r="B59" s="5" t="s">
        <v>3080</v>
      </c>
      <c r="C59" s="3" t="s">
        <v>14</v>
      </c>
      <c r="D59" s="3" t="s">
        <v>2908</v>
      </c>
      <c r="E59" s="5" t="s">
        <v>1494</v>
      </c>
      <c r="F59" s="5" t="s">
        <v>79</v>
      </c>
      <c r="G59" s="5" t="s"/>
      <c r="H59" s="5" t="s">
        <v>3064</v>
      </c>
      <c r="I59" s="8" t="s">
        <v>3081</v>
      </c>
      <c r="J59" s="5" t="s"/>
      <c r="K59" s="5" t="s"/>
      <c r="L59" s="5" t="s">
        <v>3065</v>
      </c>
      <c r="M59" s="5" t="s">
        <v>2930</v>
      </c>
      <c r="N59" s="5" t="s"/>
      <c r="O59" s="5" t="s"/>
    </row>
    <row r="60" spans="1:15" customHeight="false">
      <c r="A60" s="3" t="s">
        <f>=D60&amp;"/"&amp;B60</f>
        <v>3082</v>
      </c>
      <c r="B60" s="5" t="s">
        <v>3083</v>
      </c>
      <c r="C60" s="3" t="s">
        <v>14</v>
      </c>
      <c r="D60" s="3" t="s">
        <v>2908</v>
      </c>
      <c r="E60" s="5" t="s">
        <v>1494</v>
      </c>
      <c r="F60" s="5" t="s">
        <v>1850</v>
      </c>
      <c r="G60" s="5" t="s"/>
      <c r="H60" s="5" t="s">
        <v>3064</v>
      </c>
      <c r="I60" s="5" t="s">
        <v>2027</v>
      </c>
      <c r="J60" s="5" t="s"/>
      <c r="K60" s="5" t="s"/>
      <c r="L60" s="5" t="s"/>
      <c r="M60" s="5" t="s"/>
      <c r="N60" s="5" t="s"/>
      <c r="O60" s="5" t="s"/>
    </row>
    <row r="61" spans="1:15" customHeight="false">
      <c r="A61" s="3" t="s">
        <f>=D61&amp;"/"&amp;B61</f>
        <v>3084</v>
      </c>
      <c r="B61" s="5" t="s">
        <v>3085</v>
      </c>
      <c r="C61" s="3" t="s">
        <v>14</v>
      </c>
      <c r="D61" s="3" t="s">
        <v>2908</v>
      </c>
      <c r="E61" s="5" t="s">
        <v>1494</v>
      </c>
      <c r="F61" s="5" t="s"/>
      <c r="G61" s="5" t="s"/>
      <c r="H61" s="5" t="s">
        <v>3064</v>
      </c>
      <c r="I61" s="5" t="s">
        <v>3086</v>
      </c>
      <c r="J61" s="5" t="s"/>
      <c r="K61" s="5" t="s"/>
      <c r="L61" s="5" t="s"/>
      <c r="M61" s="5" t="s"/>
      <c r="N61" s="5" t="s">
        <v>3087</v>
      </c>
      <c r="O61" s="5" t="s"/>
    </row>
    <row r="62" spans="1:15" customHeight="false">
      <c r="A62" s="3" t="s">
        <f>=D62&amp;"/"&amp;B62</f>
        <v>3088</v>
      </c>
      <c r="B62" s="5" t="s">
        <v>1570</v>
      </c>
      <c r="C62" s="3" t="s">
        <v>14</v>
      </c>
      <c r="D62" s="3" t="s">
        <v>2908</v>
      </c>
      <c r="E62" s="5" t="s">
        <v>2909</v>
      </c>
      <c r="F62" s="5" t="s">
        <v>1850</v>
      </c>
      <c r="G62" s="5" t="s"/>
      <c r="H62" s="5" t="s">
        <v>304</v>
      </c>
      <c r="I62" s="5" t="s">
        <v>298</v>
      </c>
      <c r="J62" s="5" t="s"/>
      <c r="K62" s="5" t="s"/>
      <c r="L62" s="5" t="s">
        <v>3089</v>
      </c>
      <c r="M62" s="5" t="s">
        <v>3090</v>
      </c>
      <c r="N62" s="5" t="s">
        <v>3091</v>
      </c>
      <c r="O62" s="5" t="s"/>
    </row>
    <row r="63" spans="1:15" customHeight="false">
      <c r="A63" s="3" t="s">
        <f>=D63&amp;"/"&amp;B63</f>
        <v>3092</v>
      </c>
      <c r="B63" s="5" t="s">
        <v>3093</v>
      </c>
      <c r="C63" s="3" t="s">
        <v>14</v>
      </c>
      <c r="D63" s="3" t="s">
        <v>2908</v>
      </c>
      <c r="E63" s="5" t="s">
        <v>2937</v>
      </c>
      <c r="F63" s="5" t="s">
        <v>17</v>
      </c>
      <c r="G63" s="5" t="s">
        <v>80</v>
      </c>
      <c r="H63" s="5" t="s">
        <v>304</v>
      </c>
      <c r="I63" s="3" t="s">
        <v>214</v>
      </c>
      <c r="J63" s="3" t="s"/>
      <c r="K63" s="5" t="s"/>
      <c r="L63" s="5" t="s"/>
      <c r="M63" s="5" t="s"/>
      <c r="N63" s="5" t="s"/>
      <c r="O63" s="5" t="s"/>
    </row>
    <row r="64" spans="1:15" customHeight="false">
      <c r="A64" s="3" t="s">
        <f>=D64&amp;"/"&amp;B64</f>
        <v>3094</v>
      </c>
      <c r="B64" s="5" t="s">
        <v>3095</v>
      </c>
      <c r="C64" s="3" t="s">
        <v>14</v>
      </c>
      <c r="D64" s="3" t="s">
        <v>2908</v>
      </c>
      <c r="E64" s="5" t="s">
        <v>2952</v>
      </c>
      <c r="F64" s="5" t="s"/>
      <c r="G64" s="5" t="s"/>
      <c r="H64" s="5" t="s">
        <v>304</v>
      </c>
      <c r="I64" s="5" t="s">
        <v>298</v>
      </c>
      <c r="J64" s="5" t="s"/>
      <c r="K64" s="5" t="s"/>
      <c r="L64" s="5" t="s"/>
      <c r="M64" s="5" t="s"/>
      <c r="N64" s="5" t="s"/>
      <c r="O64" s="5" t="s"/>
    </row>
    <row r="65" spans="1:15" customHeight="false">
      <c r="A65" s="3" t="s">
        <f>=D65&amp;"/"&amp;B65</f>
        <v>3096</v>
      </c>
      <c r="B65" s="5" t="s">
        <v>3097</v>
      </c>
      <c r="C65" s="3" t="s">
        <v>14</v>
      </c>
      <c r="D65" s="3" t="s">
        <v>2908</v>
      </c>
      <c r="E65" s="5" t="s">
        <v>2952</v>
      </c>
      <c r="F65" s="5" t="s"/>
      <c r="G65" s="5" t="s"/>
      <c r="H65" s="5" t="s">
        <v>304</v>
      </c>
      <c r="I65" s="5" t="s">
        <v>214</v>
      </c>
      <c r="J65" s="5" t="s"/>
      <c r="K65" s="5" t="s"/>
      <c r="L65" s="5" t="s"/>
      <c r="M65" s="5" t="s"/>
      <c r="N65" s="5" t="s">
        <v>3098</v>
      </c>
      <c r="O65" s="5" t="s"/>
    </row>
    <row r="66" spans="1:15" customHeight="false">
      <c r="A66" s="3" t="s">
        <f>=D66&amp;"/"&amp;B66</f>
        <v>3099</v>
      </c>
      <c r="B66" s="5" t="s">
        <v>2044</v>
      </c>
      <c r="C66" s="3" t="s">
        <v>14</v>
      </c>
      <c r="D66" s="3" t="s">
        <v>2908</v>
      </c>
      <c r="E66" s="5" t="s">
        <v>2966</v>
      </c>
      <c r="F66" s="5" t="s"/>
      <c r="G66" s="5" t="s"/>
      <c r="H66" s="5" t="s">
        <v>304</v>
      </c>
      <c r="I66" s="5" t="s"/>
      <c r="J66" s="5" t="s"/>
      <c r="K66" s="5" t="s"/>
      <c r="L66" s="5" t="s"/>
      <c r="M66" s="5" t="s"/>
      <c r="N66" s="5" t="s">
        <v>3100</v>
      </c>
      <c r="O66" s="5" t="s"/>
    </row>
    <row r="67" spans="1:15" customHeight="false">
      <c r="A67" s="3" t="s">
        <f>=D67&amp;"/"&amp;B67</f>
        <v>3101</v>
      </c>
      <c r="B67" s="5" t="s">
        <v>3102</v>
      </c>
      <c r="C67" s="3" t="s">
        <v>14</v>
      </c>
      <c r="D67" s="3" t="s">
        <v>2908</v>
      </c>
      <c r="E67" s="5" t="s">
        <v>2970</v>
      </c>
      <c r="F67" s="5" t="s"/>
      <c r="G67" s="5" t="s"/>
      <c r="H67" s="5" t="s">
        <v>304</v>
      </c>
      <c r="I67" s="3" t="s">
        <v>214</v>
      </c>
      <c r="J67" s="3" t="s"/>
      <c r="K67" s="5" t="s"/>
      <c r="L67" s="5" t="s"/>
      <c r="M67" s="5" t="s"/>
      <c r="N67" s="5" t="s">
        <v>3103</v>
      </c>
      <c r="O67" s="5" t="s"/>
    </row>
    <row r="68" spans="1:15" customHeight="false">
      <c r="A68" s="3" t="s">
        <f>=D68&amp;"/"&amp;B68</f>
        <v>3104</v>
      </c>
      <c r="B68" s="5" t="s">
        <v>3105</v>
      </c>
      <c r="C68" s="3" t="s">
        <v>14</v>
      </c>
      <c r="D68" s="3" t="s">
        <v>2908</v>
      </c>
      <c r="E68" s="5" t="s">
        <v>2970</v>
      </c>
      <c r="F68" s="5" t="s"/>
      <c r="G68" s="5" t="s"/>
      <c r="H68" s="5" t="s">
        <v>304</v>
      </c>
      <c r="I68" s="5" t="s"/>
      <c r="J68" s="5" t="s"/>
      <c r="K68" s="5" t="s"/>
      <c r="L68" s="5" t="s"/>
      <c r="M68" s="5" t="s"/>
      <c r="N68" s="5" t="s"/>
      <c r="O68" s="5" t="s"/>
    </row>
    <row r="69" spans="1:15" customHeight="false">
      <c r="A69" s="3" t="s">
        <f>=D69&amp;"/"&amp;B69</f>
        <v>3106</v>
      </c>
      <c r="B69" s="5" t="s">
        <v>3107</v>
      </c>
      <c r="C69" s="3" t="s">
        <v>14</v>
      </c>
      <c r="D69" s="3" t="s">
        <v>2908</v>
      </c>
      <c r="E69" s="5" t="s">
        <v>1494</v>
      </c>
      <c r="F69" s="5" t="s"/>
      <c r="G69" s="5" t="s"/>
      <c r="H69" s="5" t="s">
        <v>304</v>
      </c>
      <c r="I69" s="5" t="s">
        <v>1574</v>
      </c>
      <c r="J69" s="5" t="s"/>
      <c r="K69" s="5" t="s"/>
      <c r="L69" s="5" t="s"/>
      <c r="M69" s="5" t="s"/>
      <c r="N69" s="5" t="s"/>
      <c r="O69" s="5" t="s"/>
    </row>
    <row r="70" spans="1:15" customHeight="false">
      <c r="A70" s="3" t="s">
        <f>=D70&amp;"/"&amp;B70</f>
        <v>3108</v>
      </c>
      <c r="B70" s="5" t="s">
        <v>2315</v>
      </c>
      <c r="C70" s="3" t="s">
        <v>14</v>
      </c>
      <c r="D70" s="3" t="s">
        <v>2908</v>
      </c>
      <c r="E70" s="5" t="s">
        <v>1494</v>
      </c>
      <c r="F70" s="5" t="s">
        <v>59</v>
      </c>
      <c r="G70" s="5" t="s"/>
      <c r="H70" s="5" t="s">
        <v>304</v>
      </c>
      <c r="I70" s="3" t="s">
        <v>214</v>
      </c>
      <c r="J70" s="3" t="s"/>
      <c r="K70" s="5" t="s"/>
      <c r="L70" s="5" t="s"/>
      <c r="M70" s="5" t="s"/>
      <c r="N70" s="5" t="s"/>
      <c r="O70" s="5" t="s"/>
    </row>
    <row r="71" spans="1:15" customHeight="false">
      <c r="A71" s="3" t="s">
        <f>=D71&amp;"/"&amp;B71</f>
        <v>3109</v>
      </c>
      <c r="B71" s="5" t="s">
        <v>3110</v>
      </c>
      <c r="C71" s="3" t="s">
        <v>14</v>
      </c>
      <c r="D71" s="3" t="s">
        <v>2908</v>
      </c>
      <c r="E71" s="5" t="s">
        <v>3111</v>
      </c>
      <c r="F71" s="5" t="s">
        <v>2043</v>
      </c>
      <c r="G71" s="5" t="s"/>
      <c r="H71" s="5" t="s">
        <v>304</v>
      </c>
      <c r="I71" s="5" t="s"/>
      <c r="J71" s="5" t="s"/>
      <c r="K71" s="5" t="s"/>
      <c r="L71" s="5" t="s">
        <v>3112</v>
      </c>
      <c r="M71" s="5" t="s">
        <v>3113</v>
      </c>
      <c r="N71" s="5" t="s">
        <v>3114</v>
      </c>
      <c r="O71" s="5" t="s"/>
    </row>
    <row r="72" spans="1:15" customHeight="false">
      <c r="A72" s="3" t="s">
        <f>=D72&amp;"/"&amp;B72</f>
        <v>3115</v>
      </c>
      <c r="B72" s="5" t="s">
        <v>530</v>
      </c>
      <c r="C72" s="3" t="s">
        <v>14</v>
      </c>
      <c r="D72" s="3" t="s">
        <v>2908</v>
      </c>
      <c r="E72" s="5" t="s">
        <v>2909</v>
      </c>
      <c r="F72" s="5" t="s">
        <v>1850</v>
      </c>
      <c r="G72" s="5" t="s">
        <v>80</v>
      </c>
      <c r="H72" s="5" t="s">
        <v>262</v>
      </c>
      <c r="I72" s="5" t="s">
        <v>531</v>
      </c>
      <c r="J72" s="5" t="s"/>
      <c r="K72" s="5" t="s"/>
      <c r="L72" s="5" t="s">
        <v>3116</v>
      </c>
      <c r="M72" s="5" t="s">
        <v>3117</v>
      </c>
      <c r="N72" s="5" t="s">
        <v>3118</v>
      </c>
      <c r="O72" s="5" t="s"/>
    </row>
    <row r="73" spans="1:15" customHeight="false">
      <c r="A73" s="3" t="s">
        <f>=D73&amp;"/"&amp;B73</f>
        <v>3119</v>
      </c>
      <c r="B73" s="5" t="s">
        <v>863</v>
      </c>
      <c r="C73" s="3" t="s">
        <v>14</v>
      </c>
      <c r="D73" s="3" t="s">
        <v>2908</v>
      </c>
      <c r="E73" s="5" t="s">
        <v>2909</v>
      </c>
      <c r="F73" s="5" t="s"/>
      <c r="G73" s="5" t="s"/>
      <c r="H73" s="5" t="s">
        <v>262</v>
      </c>
      <c r="I73" s="5" t="s">
        <v>3120</v>
      </c>
      <c r="J73" s="5" t="s"/>
      <c r="K73" s="5" t="s"/>
      <c r="L73" s="5" t="s"/>
      <c r="M73" s="5" t="s"/>
      <c r="N73" s="5" t="s"/>
      <c r="O73" s="5" t="s"/>
    </row>
    <row r="74" spans="1:15" customHeight="false">
      <c r="A74" s="3" t="s">
        <f>=D74&amp;"/"&amp;B74</f>
        <v>3121</v>
      </c>
      <c r="B74" s="5" t="s">
        <v>3122</v>
      </c>
      <c r="C74" s="3" t="s">
        <v>14</v>
      </c>
      <c r="D74" s="3" t="s">
        <v>2908</v>
      </c>
      <c r="E74" s="5" t="s">
        <v>2937</v>
      </c>
      <c r="F74" s="5" t="s">
        <v>1850</v>
      </c>
      <c r="G74" s="5" t="s"/>
      <c r="H74" s="5" t="s">
        <v>262</v>
      </c>
      <c r="I74" s="5" t="s">
        <v>423</v>
      </c>
      <c r="J74" s="5" t="s"/>
      <c r="K74" s="5" t="s"/>
      <c r="L74" s="5" t="s"/>
      <c r="M74" s="5" t="s"/>
      <c r="N74" s="5" t="s"/>
      <c r="O74" s="5" t="s"/>
    </row>
    <row r="75" spans="1:15" customHeight="false">
      <c r="A75" s="3" t="s">
        <f>=D75&amp;"/"&amp;B75</f>
        <v>3123</v>
      </c>
      <c r="B75" s="5" t="s">
        <v>3124</v>
      </c>
      <c r="C75" s="3" t="s">
        <v>14</v>
      </c>
      <c r="D75" s="3" t="s">
        <v>2908</v>
      </c>
      <c r="E75" s="5" t="s">
        <v>2937</v>
      </c>
      <c r="F75" s="5" t="s">
        <v>1867</v>
      </c>
      <c r="G75" s="5" t="s"/>
      <c r="H75" s="5" t="s">
        <v>262</v>
      </c>
      <c r="I75" s="5" t="s">
        <v>531</v>
      </c>
      <c r="J75" s="5" t="s"/>
      <c r="K75" s="5" t="s"/>
      <c r="L75" s="5" t="s"/>
      <c r="M75" s="5" t="s"/>
      <c r="N75" s="5" t="s"/>
      <c r="O75" s="5" t="s"/>
    </row>
    <row r="76" spans="1:15" customHeight="false">
      <c r="A76" s="3" t="s">
        <f>=D76&amp;"/"&amp;B76</f>
        <v>3125</v>
      </c>
      <c r="B76" s="5" t="s">
        <v>3126</v>
      </c>
      <c r="C76" s="3" t="s">
        <v>14</v>
      </c>
      <c r="D76" s="3" t="s">
        <v>2908</v>
      </c>
      <c r="E76" s="5" t="s">
        <v>2937</v>
      </c>
      <c r="F76" s="5" t="s">
        <v>1850</v>
      </c>
      <c r="G76" s="5" t="s">
        <v>60</v>
      </c>
      <c r="H76" s="5" t="s">
        <v>262</v>
      </c>
      <c r="I76" s="5" t="s">
        <v>531</v>
      </c>
      <c r="J76" s="5" t="s"/>
      <c r="K76" s="5" t="s">
        <v>31</v>
      </c>
      <c r="L76" s="5" t="s"/>
      <c r="M76" s="5" t="s"/>
      <c r="N76" s="5" t="s"/>
      <c r="O76" s="5" t="s"/>
    </row>
    <row r="77" spans="1:15" customHeight="false">
      <c r="A77" s="3" t="s">
        <f>=D77&amp;"/"&amp;B77</f>
        <v>3127</v>
      </c>
      <c r="B77" s="5" t="s">
        <v>3128</v>
      </c>
      <c r="C77" s="3" t="s">
        <v>14</v>
      </c>
      <c r="D77" s="3" t="s">
        <v>2908</v>
      </c>
      <c r="E77" s="5" t="s">
        <v>2952</v>
      </c>
      <c r="F77" s="5" t="s"/>
      <c r="G77" s="5" t="s"/>
      <c r="H77" s="5" t="s">
        <v>262</v>
      </c>
      <c r="I77" s="5" t="s">
        <v>1481</v>
      </c>
      <c r="J77" s="5" t="s"/>
      <c r="K77" s="5" t="s"/>
      <c r="L77" s="5" t="s"/>
      <c r="M77" s="5" t="s"/>
      <c r="N77" s="5" t="s">
        <v>3129</v>
      </c>
      <c r="O77" s="5" t="s"/>
    </row>
    <row r="78" spans="1:15" customHeight="false">
      <c r="A78" s="3" t="s">
        <f>=D78&amp;"/"&amp;B78</f>
        <v>3130</v>
      </c>
      <c r="B78" s="5" t="s">
        <v>3131</v>
      </c>
      <c r="C78" s="3" t="s">
        <v>14</v>
      </c>
      <c r="D78" s="3" t="s">
        <v>2908</v>
      </c>
      <c r="E78" s="5" t="s">
        <v>2970</v>
      </c>
      <c r="F78" s="5" t="s"/>
      <c r="G78" s="5" t="s"/>
      <c r="H78" s="5" t="s">
        <v>262</v>
      </c>
      <c r="I78" s="5" t="s">
        <v>531</v>
      </c>
      <c r="J78" s="5" t="s"/>
      <c r="K78" s="5" t="s"/>
      <c r="L78" s="5" t="s"/>
      <c r="M78" s="5" t="s"/>
      <c r="N78" s="5" t="s">
        <v>3132</v>
      </c>
      <c r="O78" s="5" t="s"/>
    </row>
    <row r="79" spans="1:15" customHeight="false">
      <c r="A79" s="3" t="s">
        <f>=D79&amp;"/"&amp;B79</f>
        <v>3133</v>
      </c>
      <c r="B79" s="5" t="s">
        <v>1529</v>
      </c>
      <c r="C79" s="3" t="s">
        <v>14</v>
      </c>
      <c r="D79" s="3" t="s">
        <v>2908</v>
      </c>
      <c r="E79" s="5" t="s">
        <v>1494</v>
      </c>
      <c r="F79" s="5" t="s">
        <v>1850</v>
      </c>
      <c r="G79" s="5" t="s">
        <v>60</v>
      </c>
      <c r="H79" s="5" t="s">
        <v>262</v>
      </c>
      <c r="I79" s="5" t="s">
        <v>611</v>
      </c>
      <c r="J79" s="5" t="s"/>
      <c r="K79" s="5" t="s"/>
      <c r="L79" s="5" t="s">
        <v>3134</v>
      </c>
      <c r="M79" s="5" t="s">
        <v>2930</v>
      </c>
      <c r="N79" s="5" t="s">
        <v>3135</v>
      </c>
      <c r="O79" s="5" t="s"/>
    </row>
    <row r="80" spans="1:15" customHeight="false">
      <c r="A80" s="3" t="s">
        <f>=D80&amp;"/"&amp;B80</f>
        <v>3136</v>
      </c>
      <c r="B80" s="5" t="s">
        <v>3137</v>
      </c>
      <c r="C80" s="3" t="s">
        <v>14</v>
      </c>
      <c r="D80" s="3" t="s">
        <v>2908</v>
      </c>
      <c r="E80" s="5" t="s">
        <v>1494</v>
      </c>
      <c r="F80" s="5" t="s"/>
      <c r="G80" s="5" t="s"/>
      <c r="H80" s="5" t="s">
        <v>262</v>
      </c>
      <c r="I80" s="5" t="s">
        <v>263</v>
      </c>
      <c r="J80" s="5" t="s"/>
      <c r="K80" s="5" t="s"/>
      <c r="L80" s="5" t="s"/>
      <c r="M80" s="5" t="s"/>
      <c r="N80" s="5" t="s"/>
      <c r="O80" s="5" t="s"/>
    </row>
    <row r="81" spans="1:15" customHeight="false">
      <c r="A81" s="3" t="s">
        <f>=D81&amp;"/"&amp;B81</f>
        <v>3138</v>
      </c>
      <c r="B81" s="5" t="s">
        <v>3139</v>
      </c>
      <c r="C81" s="3" t="s">
        <v>14</v>
      </c>
      <c r="D81" s="3" t="s">
        <v>2908</v>
      </c>
      <c r="E81" s="5" t="s">
        <v>1494</v>
      </c>
      <c r="F81" s="5" t="s"/>
      <c r="G81" s="5" t="s"/>
      <c r="H81" s="5" t="s">
        <v>262</v>
      </c>
      <c r="I81" s="5" t="s">
        <v>263</v>
      </c>
      <c r="J81" s="5" t="s"/>
      <c r="K81" s="5" t="s"/>
      <c r="L81" s="5" t="s"/>
      <c r="M81" s="5" t="s"/>
      <c r="N81" s="5" t="s"/>
      <c r="O81" s="5" t="s"/>
    </row>
    <row r="82" spans="1:15" customHeight="false">
      <c r="A82" s="3" t="s">
        <f>=D82&amp;"/"&amp;B82</f>
        <v>3140</v>
      </c>
      <c r="B82" s="5" t="s">
        <v>3141</v>
      </c>
      <c r="C82" s="3" t="s">
        <v>14</v>
      </c>
      <c r="D82" s="3" t="s">
        <v>2908</v>
      </c>
      <c r="E82" s="5" t="s">
        <v>1494</v>
      </c>
      <c r="F82" s="5" t="s"/>
      <c r="G82" s="5" t="s"/>
      <c r="H82" s="5" t="s">
        <v>262</v>
      </c>
      <c r="I82" s="5" t="s">
        <v>263</v>
      </c>
      <c r="J82" s="5" t="s"/>
      <c r="K82" s="5" t="s"/>
      <c r="L82" s="5" t="s"/>
      <c r="M82" s="5" t="s"/>
      <c r="N82" s="5" t="s"/>
      <c r="O82" s="5" t="s"/>
    </row>
    <row r="83" spans="1:15" customHeight="false">
      <c r="A83" s="3" t="s">
        <f>=D83&amp;"/"&amp;B83</f>
        <v>3142</v>
      </c>
      <c r="B83" s="5" t="s">
        <v>1657</v>
      </c>
      <c r="C83" s="3" t="s">
        <v>14</v>
      </c>
      <c r="D83" s="3" t="s">
        <v>2908</v>
      </c>
      <c r="E83" s="5" t="s">
        <v>2909</v>
      </c>
      <c r="F83" s="5" t="s">
        <v>1850</v>
      </c>
      <c r="G83" s="5" t="s"/>
      <c r="H83" s="5" t="s">
        <v>196</v>
      </c>
      <c r="I83" s="5" t="s">
        <v>491</v>
      </c>
      <c r="J83" s="5" t="s"/>
      <c r="K83" s="5" t="s"/>
      <c r="L83" s="5" t="s"/>
      <c r="M83" s="5" t="s"/>
      <c r="N83" s="5" t="s"/>
      <c r="O83" s="5" t="s"/>
    </row>
    <row r="84" spans="1:15" customHeight="false">
      <c r="A84" s="3" t="s">
        <f>=D84&amp;"/"&amp;B84</f>
        <v>3143</v>
      </c>
      <c r="B84" s="5" t="s">
        <v>1659</v>
      </c>
      <c r="C84" s="3" t="s">
        <v>14</v>
      </c>
      <c r="D84" s="3" t="s">
        <v>2908</v>
      </c>
      <c r="E84" s="5" t="s">
        <v>2909</v>
      </c>
      <c r="F84" s="5" t="s"/>
      <c r="G84" s="5" t="s"/>
      <c r="H84" s="5" t="s">
        <v>196</v>
      </c>
      <c r="I84" s="5" t="s">
        <v>1212</v>
      </c>
      <c r="J84" s="5" t="s"/>
      <c r="K84" s="5" t="s"/>
      <c r="L84" s="5" t="s"/>
      <c r="M84" s="5" t="s"/>
      <c r="N84" s="5" t="s"/>
      <c r="O84" s="5" t="s"/>
    </row>
    <row r="85" spans="1:15" customHeight="false">
      <c r="A85" s="3" t="s">
        <f>=D85&amp;"/"&amp;B85</f>
        <v>3144</v>
      </c>
      <c r="B85" s="5" t="s">
        <v>1661</v>
      </c>
      <c r="C85" s="3" t="s">
        <v>14</v>
      </c>
      <c r="D85" s="3" t="s">
        <v>2908</v>
      </c>
      <c r="E85" s="5" t="s">
        <v>2909</v>
      </c>
      <c r="F85" s="5" t="s"/>
      <c r="G85" s="5" t="s"/>
      <c r="H85" s="5" t="s">
        <v>196</v>
      </c>
      <c r="I85" s="5" t="s">
        <v>1218</v>
      </c>
      <c r="J85" s="5" t="s"/>
      <c r="K85" s="5" t="s"/>
      <c r="L85" s="5" t="s"/>
      <c r="M85" s="5" t="s"/>
      <c r="N85" s="5" t="s"/>
      <c r="O85" s="5" t="s"/>
    </row>
    <row r="86" spans="1:15" customHeight="false">
      <c r="A86" s="3" t="s">
        <f>=D86&amp;"/"&amp;B86</f>
        <v>3145</v>
      </c>
      <c r="B86" s="5" t="s">
        <v>3146</v>
      </c>
      <c r="C86" s="3" t="s">
        <v>14</v>
      </c>
      <c r="D86" s="3" t="s">
        <v>2908</v>
      </c>
      <c r="E86" s="5" t="s">
        <v>2934</v>
      </c>
      <c r="F86" s="5" t="s"/>
      <c r="G86" s="5" t="s"/>
      <c r="H86" s="5" t="s">
        <v>196</v>
      </c>
      <c r="I86" s="5" t="s">
        <v>3147</v>
      </c>
      <c r="J86" s="5" t="s"/>
      <c r="K86" s="5" t="s"/>
      <c r="L86" s="5" t="s"/>
      <c r="M86" s="5" t="s"/>
      <c r="N86" s="5" t="s"/>
      <c r="O86" s="5" t="s"/>
    </row>
    <row r="87" spans="1:15" customHeight="false">
      <c r="A87" s="3" t="s">
        <f>=D87&amp;"/"&amp;B87</f>
        <v>3148</v>
      </c>
      <c r="B87" s="5" t="s">
        <v>3149</v>
      </c>
      <c r="C87" s="3" t="s">
        <v>14</v>
      </c>
      <c r="D87" s="3" t="s">
        <v>2908</v>
      </c>
      <c r="E87" s="5" t="s">
        <v>2937</v>
      </c>
      <c r="F87" s="5" t="s">
        <v>1867</v>
      </c>
      <c r="G87" s="5" t="s">
        <v>18</v>
      </c>
      <c r="H87" s="5" t="s">
        <v>196</v>
      </c>
      <c r="I87" s="5" t="s">
        <v>491</v>
      </c>
      <c r="J87" s="5" t="s"/>
      <c r="K87" s="5" t="s">
        <v>3150</v>
      </c>
      <c r="L87" s="5" t="s"/>
      <c r="M87" s="5" t="s"/>
      <c r="N87" s="5" t="s"/>
      <c r="O87" s="5" t="s"/>
    </row>
    <row r="88" spans="1:15" customHeight="false">
      <c r="A88" s="3" t="s">
        <f>=D88&amp;"/"&amp;B88</f>
        <v>3151</v>
      </c>
      <c r="B88" s="5" t="s">
        <v>3152</v>
      </c>
      <c r="C88" s="3" t="s">
        <v>14</v>
      </c>
      <c r="D88" s="3" t="s">
        <v>2908</v>
      </c>
      <c r="E88" s="5" t="s">
        <v>2937</v>
      </c>
      <c r="F88" s="5" t="s">
        <v>1867</v>
      </c>
      <c r="G88" s="5" t="s">
        <v>80</v>
      </c>
      <c r="H88" s="5" t="s">
        <v>196</v>
      </c>
      <c r="I88" s="5" t="s">
        <v>324</v>
      </c>
      <c r="J88" s="5" t="s"/>
      <c r="K88" s="5" t="s"/>
      <c r="L88" s="5" t="s"/>
      <c r="M88" s="5" t="s"/>
      <c r="N88" s="5" t="s"/>
      <c r="O88" s="5" t="s"/>
    </row>
    <row r="89" spans="1:15" customHeight="false">
      <c r="A89" s="3" t="s">
        <f>=D89&amp;"/"&amp;B89</f>
        <v>3153</v>
      </c>
      <c r="B89" s="5" t="s">
        <v>3154</v>
      </c>
      <c r="C89" s="3" t="s">
        <v>14</v>
      </c>
      <c r="D89" s="3" t="s">
        <v>2908</v>
      </c>
      <c r="E89" s="5" t="s">
        <v>2937</v>
      </c>
      <c r="F89" s="5" t="s">
        <v>1867</v>
      </c>
      <c r="G89" s="5" t="s"/>
      <c r="H89" s="5" t="s">
        <v>196</v>
      </c>
      <c r="I89" s="5" t="s"/>
      <c r="J89" s="5" t="s"/>
      <c r="K89" s="5" t="s"/>
      <c r="L89" s="5" t="s"/>
      <c r="M89" s="5" t="s"/>
      <c r="N89" s="5" t="s"/>
      <c r="O89" s="5" t="s"/>
    </row>
    <row r="90" spans="1:15" customHeight="false">
      <c r="A90" s="3" t="s">
        <f>=D90&amp;"/"&amp;B90</f>
        <v>3155</v>
      </c>
      <c r="B90" s="5" t="s">
        <v>3156</v>
      </c>
      <c r="C90" s="3" t="s">
        <v>14</v>
      </c>
      <c r="D90" s="3" t="s">
        <v>2908</v>
      </c>
      <c r="E90" s="5" t="s">
        <v>2952</v>
      </c>
      <c r="F90" s="5" t="s"/>
      <c r="G90" s="5" t="s"/>
      <c r="H90" s="5" t="s">
        <v>196</v>
      </c>
      <c r="I90" s="5" t="s">
        <v>3157</v>
      </c>
      <c r="J90" s="5" t="s"/>
      <c r="K90" s="5" t="s"/>
      <c r="L90" s="5" t="s"/>
      <c r="M90" s="5" t="s"/>
      <c r="N90" s="5" t="s"/>
      <c r="O90" s="5" t="s"/>
    </row>
    <row r="91" spans="1:15" customHeight="false">
      <c r="A91" s="3" t="s">
        <f>=D91&amp;"/"&amp;B91</f>
        <v>3158</v>
      </c>
      <c r="B91" s="5" t="s">
        <v>1615</v>
      </c>
      <c r="C91" s="3" t="s">
        <v>14</v>
      </c>
      <c r="D91" s="3" t="s">
        <v>2908</v>
      </c>
      <c r="E91" s="5" t="s">
        <v>2952</v>
      </c>
      <c r="F91" s="5" t="s"/>
      <c r="G91" s="5" t="s"/>
      <c r="H91" s="5" t="s">
        <v>196</v>
      </c>
      <c r="I91" s="5" t="s">
        <v>3159</v>
      </c>
      <c r="J91" s="5" t="s"/>
      <c r="K91" s="5" t="s"/>
      <c r="L91" s="5" t="s"/>
      <c r="M91" s="5" t="s"/>
      <c r="N91" s="5" t="s">
        <v>3160</v>
      </c>
      <c r="O91" s="5" t="s"/>
    </row>
    <row r="92" spans="1:15" customHeight="false">
      <c r="A92" s="3" t="s">
        <f>=D92&amp;"/"&amp;B92</f>
        <v>3161</v>
      </c>
      <c r="B92" s="5" t="s">
        <v>3162</v>
      </c>
      <c r="C92" s="3" t="s">
        <v>14</v>
      </c>
      <c r="D92" s="3" t="s">
        <v>2908</v>
      </c>
      <c r="E92" s="5" t="s">
        <v>2952</v>
      </c>
      <c r="F92" s="5" t="s"/>
      <c r="G92" s="5" t="s"/>
      <c r="H92" s="5" t="s">
        <v>196</v>
      </c>
      <c r="I92" s="5" t="s"/>
      <c r="J92" s="5" t="s"/>
      <c r="K92" s="5" t="s"/>
      <c r="L92" s="5" t="s"/>
      <c r="M92" s="5" t="s"/>
      <c r="N92" s="5" t="s">
        <v>3163</v>
      </c>
      <c r="O92" s="5" t="s"/>
    </row>
    <row r="93" spans="1:15" customHeight="false">
      <c r="A93" s="3" t="s">
        <f>=D93&amp;"/"&amp;B93</f>
        <v>3164</v>
      </c>
      <c r="B93" s="5" t="s">
        <v>3165</v>
      </c>
      <c r="C93" s="3" t="s">
        <v>14</v>
      </c>
      <c r="D93" s="3" t="s">
        <v>2908</v>
      </c>
      <c r="E93" s="5" t="s">
        <v>2966</v>
      </c>
      <c r="F93" s="5" t="s">
        <v>2043</v>
      </c>
      <c r="G93" s="5" t="s"/>
      <c r="H93" s="5" t="s">
        <v>196</v>
      </c>
      <c r="I93" s="5" t="s"/>
      <c r="J93" s="5" t="s"/>
      <c r="K93" s="5" t="s"/>
      <c r="L93" s="5" t="s">
        <v>3166</v>
      </c>
      <c r="M93" s="5" t="s">
        <v>2930</v>
      </c>
      <c r="N93" s="5" t="s">
        <v>3167</v>
      </c>
      <c r="O93" s="5" t="s"/>
    </row>
    <row r="94" spans="1:15" customHeight="false">
      <c r="A94" s="3" t="s">
        <f>=D94&amp;"/"&amp;B94</f>
        <v>3168</v>
      </c>
      <c r="B94" s="5" t="s">
        <v>2970</v>
      </c>
      <c r="C94" s="3" t="s">
        <v>14</v>
      </c>
      <c r="D94" s="3" t="s">
        <v>2908</v>
      </c>
      <c r="E94" s="5" t="s">
        <v>2970</v>
      </c>
      <c r="F94" s="5" t="s">
        <v>3169</v>
      </c>
      <c r="G94" s="5" t="s"/>
      <c r="H94" s="5" t="s">
        <v>196</v>
      </c>
      <c r="I94" s="5" t="s"/>
      <c r="J94" s="5" t="s"/>
      <c r="K94" s="5" t="s"/>
      <c r="L94" s="5" t="s"/>
      <c r="M94" s="5" t="s"/>
      <c r="N94" s="5" t="s"/>
      <c r="O94" s="5" t="s"/>
    </row>
    <row r="95" spans="1:15" customHeight="false">
      <c r="A95" s="3" t="s">
        <f>=D95&amp;"/"&amp;B95</f>
        <v>3170</v>
      </c>
      <c r="B95" s="5" t="s">
        <v>1644</v>
      </c>
      <c r="C95" s="3" t="s">
        <v>14</v>
      </c>
      <c r="D95" s="3" t="s">
        <v>2908</v>
      </c>
      <c r="E95" s="5" t="s">
        <v>1494</v>
      </c>
      <c r="F95" s="5" t="s"/>
      <c r="G95" s="5" t="s"/>
      <c r="H95" s="5" t="s">
        <v>196</v>
      </c>
      <c r="I95" s="5" t="s">
        <v>3171</v>
      </c>
      <c r="J95" s="5" t="s"/>
      <c r="K95" s="5" t="s"/>
      <c r="L95" s="5" t="s"/>
      <c r="M95" s="5" t="s"/>
      <c r="N95" s="5" t="s"/>
      <c r="O95" s="5" t="s"/>
    </row>
    <row r="96" spans="1:15" customHeight="false">
      <c r="A96" s="3" t="s">
        <f>=D96&amp;"/"&amp;B96</f>
        <v>3172</v>
      </c>
      <c r="B96" s="5" t="s">
        <v>1561</v>
      </c>
      <c r="C96" s="3" t="s">
        <v>14</v>
      </c>
      <c r="D96" s="3" t="s">
        <v>2908</v>
      </c>
      <c r="E96" s="5" t="s">
        <v>1494</v>
      </c>
      <c r="F96" s="5" t="s">
        <v>1850</v>
      </c>
      <c r="G96" s="5" t="s"/>
      <c r="H96" s="5" t="s">
        <v>196</v>
      </c>
      <c r="I96" s="5" t="s">
        <v>3157</v>
      </c>
      <c r="J96" s="5" t="s"/>
      <c r="K96" s="5" t="s"/>
      <c r="L96" s="5" t="s"/>
      <c r="M96" s="5" t="s"/>
      <c r="N96" s="5" t="s"/>
      <c r="O96" s="5" t="s"/>
    </row>
    <row r="97" spans="1:15" customHeight="false">
      <c r="A97" s="3" t="s">
        <f>=D97&amp;"/"&amp;B97</f>
        <v>3173</v>
      </c>
      <c r="B97" s="5" t="s">
        <v>1553</v>
      </c>
      <c r="C97" s="3" t="s">
        <v>14</v>
      </c>
      <c r="D97" s="3" t="s">
        <v>2908</v>
      </c>
      <c r="E97" s="5" t="s">
        <v>1494</v>
      </c>
      <c r="F97" s="5" t="s">
        <v>79</v>
      </c>
      <c r="G97" s="5" t="s"/>
      <c r="H97" s="5" t="s">
        <v>196</v>
      </c>
      <c r="I97" s="5" t="s">
        <v>3147</v>
      </c>
      <c r="J97" s="5" t="s">
        <v>2320</v>
      </c>
      <c r="K97" s="5" t="s"/>
      <c r="L97" s="5" t="s">
        <v>3174</v>
      </c>
      <c r="M97" s="5" t="s">
        <v>2930</v>
      </c>
      <c r="N97" s="5" t="s">
        <v>3175</v>
      </c>
      <c r="O97" s="5" t="s"/>
    </row>
    <row r="98" spans="1:15" customHeight="false">
      <c r="A98" s="3" t="s">
        <f>=D98&amp;"/"&amp;B98</f>
        <v>3176</v>
      </c>
      <c r="B98" s="5" t="s">
        <v>667</v>
      </c>
      <c r="C98" s="3" t="s">
        <v>14</v>
      </c>
      <c r="D98" s="3" t="s">
        <v>2908</v>
      </c>
      <c r="E98" s="5" t="s">
        <v>1494</v>
      </c>
      <c r="F98" s="5" t="s">
        <v>1878</v>
      </c>
      <c r="G98" s="5" t="s"/>
      <c r="H98" s="5" t="s">
        <v>196</v>
      </c>
      <c r="I98" s="5" t="s">
        <v>1328</v>
      </c>
      <c r="J98" s="5" t="s"/>
      <c r="K98" s="5" t="s"/>
      <c r="L98" s="5" t="s">
        <v>3177</v>
      </c>
      <c r="M98" s="5" t="s">
        <v>3178</v>
      </c>
      <c r="N98" s="5" t="s"/>
      <c r="O98" s="5" t="s"/>
    </row>
    <row r="99" spans="1:15" customHeight="false">
      <c r="A99" s="3" t="s">
        <f>=D99&amp;"/"&amp;B99</f>
        <v>3179</v>
      </c>
      <c r="B99" s="5" t="s">
        <v>3180</v>
      </c>
      <c r="C99" s="3" t="s">
        <v>14</v>
      </c>
      <c r="D99" s="3" t="s">
        <v>2908</v>
      </c>
      <c r="E99" s="5" t="s">
        <v>1494</v>
      </c>
      <c r="F99" s="5" t="s">
        <v>1850</v>
      </c>
      <c r="G99" s="5" t="s">
        <v>18</v>
      </c>
      <c r="H99" s="5" t="s">
        <v>196</v>
      </c>
      <c r="I99" s="5" t="s">
        <v>3181</v>
      </c>
      <c r="J99" s="5" t="s">
        <v>3182</v>
      </c>
      <c r="K99" s="5" t="s"/>
      <c r="L99" s="5" t="s"/>
      <c r="M99" s="5" t="s"/>
      <c r="N99" s="5" t="s">
        <v>3183</v>
      </c>
      <c r="O99" s="5" t="s"/>
    </row>
    <row r="100" spans="1:15" customHeight="false">
      <c r="A100" s="3" t="s">
        <f>=D100&amp;"/"&amp;B100</f>
        <v>3184</v>
      </c>
      <c r="B100" s="5" t="s">
        <v>1646</v>
      </c>
      <c r="C100" s="3" t="s">
        <v>14</v>
      </c>
      <c r="D100" s="3" t="s">
        <v>2908</v>
      </c>
      <c r="E100" s="5" t="s">
        <v>1494</v>
      </c>
      <c r="F100" s="5" t="s">
        <v>1850</v>
      </c>
      <c r="G100" s="5" t="s">
        <v>18</v>
      </c>
      <c r="H100" s="5" t="s">
        <v>196</v>
      </c>
      <c r="I100" s="5" t="s">
        <v>324</v>
      </c>
      <c r="J100" s="5" t="s"/>
      <c r="K100" s="5" t="s"/>
      <c r="L100" s="5" t="s"/>
      <c r="M100" s="5" t="s"/>
      <c r="N100" s="5" t="s">
        <v>3185</v>
      </c>
      <c r="O100" s="5" t="s"/>
    </row>
    <row r="101" spans="1:15" customHeight="false">
      <c r="A101" s="3" t="s">
        <f>=D101&amp;"/"&amp;B101</f>
        <v>3186</v>
      </c>
      <c r="B101" s="5" t="s">
        <v>1643</v>
      </c>
      <c r="C101" s="3" t="s">
        <v>14</v>
      </c>
      <c r="D101" s="3" t="s">
        <v>2908</v>
      </c>
      <c r="E101" s="5" t="s">
        <v>1494</v>
      </c>
      <c r="F101" s="5" t="s"/>
      <c r="G101" s="5" t="s"/>
      <c r="H101" s="5" t="s">
        <v>196</v>
      </c>
      <c r="I101" s="5" t="s">
        <v>3187</v>
      </c>
      <c r="J101" s="5" t="s"/>
      <c r="K101" s="5" t="s"/>
      <c r="L101" s="5" t="s"/>
      <c r="M101" s="5" t="s"/>
      <c r="N101" s="5" t="s"/>
      <c r="O101" s="5" t="s"/>
    </row>
    <row r="102" spans="1:15">
      <c r="A102" s="3" t="s">
        <f>=D102&amp;"/"&amp;B102</f>
        <v>3188</v>
      </c>
      <c r="B102" s="5" t="s">
        <v>3189</v>
      </c>
      <c r="C102" s="3" t="s">
        <v>14</v>
      </c>
      <c r="D102" s="3" t="s">
        <v>2908</v>
      </c>
      <c r="E102" s="5" t="s">
        <v>1494</v>
      </c>
      <c r="F102" s="5" t="s"/>
      <c r="G102" s="5" t="s"/>
      <c r="H102" s="5" t="s">
        <v>196</v>
      </c>
      <c r="I102" s="8" t="s">
        <v>1626</v>
      </c>
      <c r="J102" s="5" t="s"/>
      <c r="K102" s="5" t="s"/>
      <c r="L102" s="5" t="s"/>
      <c r="M102" s="5" t="s"/>
      <c r="N102" s="5" t="s"/>
      <c r="O102" s="5" t="s"/>
    </row>
    <row r="103" spans="1:15" customHeight="false">
      <c r="A103" s="3" t="s">
        <f>=D103&amp;"/"&amp;B103</f>
        <v>3190</v>
      </c>
      <c r="B103" s="5" t="s">
        <v>3191</v>
      </c>
      <c r="C103" s="3" t="s">
        <v>14</v>
      </c>
      <c r="D103" s="3" t="s">
        <v>2908</v>
      </c>
      <c r="E103" s="5" t="s">
        <v>1494</v>
      </c>
      <c r="F103" s="5" t="s"/>
      <c r="G103" s="5" t="s"/>
      <c r="H103" s="5" t="s">
        <v>196</v>
      </c>
      <c r="I103" s="5" t="s">
        <v>1218</v>
      </c>
      <c r="J103" s="5" t="s"/>
      <c r="K103" s="5" t="s"/>
      <c r="L103" s="5" t="s"/>
      <c r="M103" s="5" t="s"/>
      <c r="N103" s="5" t="s"/>
      <c r="O103" s="5" t="s"/>
    </row>
    <row r="104" spans="1:15">
      <c r="A104" s="3" t="s">
        <f>=D104&amp;"/"&amp;B104</f>
        <v>3192</v>
      </c>
      <c r="B104" s="5" t="s">
        <v>1564</v>
      </c>
      <c r="C104" s="3" t="s">
        <v>14</v>
      </c>
      <c r="D104" s="3" t="s">
        <v>2908</v>
      </c>
      <c r="E104" s="5" t="s">
        <v>1494</v>
      </c>
      <c r="F104" s="5" t="s"/>
      <c r="G104" s="5" t="s"/>
      <c r="H104" s="5" t="s">
        <v>196</v>
      </c>
      <c r="I104" s="8" t="s">
        <v>829</v>
      </c>
      <c r="J104" s="5" t="s"/>
      <c r="K104" s="5" t="s"/>
      <c r="L104" s="5" t="s"/>
      <c r="M104" s="5" t="s"/>
      <c r="N104" s="5" t="s">
        <v>3193</v>
      </c>
      <c r="O104" s="5" t="s"/>
    </row>
    <row r="105" spans="1:15">
      <c r="A105" s="3" t="s">
        <f>=D105&amp;"/"&amp;B105</f>
        <v>3194</v>
      </c>
      <c r="B105" s="5" t="s">
        <v>3195</v>
      </c>
      <c r="C105" s="3" t="s">
        <v>14</v>
      </c>
      <c r="D105" s="3" t="s">
        <v>2908</v>
      </c>
      <c r="E105" s="5" t="s">
        <v>1494</v>
      </c>
      <c r="F105" s="5" t="s">
        <v>79</v>
      </c>
      <c r="G105" s="5" t="s"/>
      <c r="H105" s="5" t="s">
        <v>196</v>
      </c>
      <c r="I105" s="5" t="s">
        <v>3196</v>
      </c>
      <c r="J105" s="5" t="s"/>
      <c r="K105" s="5" t="s"/>
      <c r="L105" s="5" t="s"/>
      <c r="M105" s="5" t="s"/>
      <c r="N105" s="5" t="s"/>
      <c r="O105" s="5" t="s"/>
    </row>
    <row r="106" spans="1:15" customHeight="false">
      <c r="A106" s="3" t="s">
        <f>=D106&amp;"/"&amp;B106</f>
        <v>3197</v>
      </c>
      <c r="B106" s="5" t="s">
        <v>1654</v>
      </c>
      <c r="C106" s="3" t="s">
        <v>14</v>
      </c>
      <c r="D106" s="3" t="s">
        <v>2908</v>
      </c>
      <c r="E106" s="5" t="s">
        <v>1494</v>
      </c>
      <c r="F106" s="5" t="s">
        <v>1850</v>
      </c>
      <c r="G106" s="5" t="s">
        <v>18</v>
      </c>
      <c r="H106" s="5" t="s">
        <v>196</v>
      </c>
      <c r="I106" s="5" t="s">
        <v>789</v>
      </c>
      <c r="J106" s="5" t="s"/>
      <c r="K106" s="5" t="s"/>
      <c r="L106" s="5" t="s"/>
      <c r="M106" s="5" t="s"/>
      <c r="N106" s="5" t="s"/>
      <c r="O106" s="5" t="s"/>
    </row>
    <row r="107" spans="1:15" customHeight="false">
      <c r="A107" s="3" t="s">
        <f>=D107&amp;"/"&amp;B107</f>
        <v>3198</v>
      </c>
      <c r="B107" s="5" t="s">
        <v>1624</v>
      </c>
      <c r="C107" s="3" t="s">
        <v>14</v>
      </c>
      <c r="D107" s="3" t="s">
        <v>2908</v>
      </c>
      <c r="E107" s="5" t="s">
        <v>1494</v>
      </c>
      <c r="F107" s="5" t="s">
        <v>1850</v>
      </c>
      <c r="G107" s="5" t="s"/>
      <c r="H107" s="5" t="s">
        <v>196</v>
      </c>
      <c r="I107" s="5" t="s">
        <v>291</v>
      </c>
      <c r="J107" s="5" t="s"/>
      <c r="K107" s="5" t="s"/>
      <c r="L107" s="5" t="s">
        <v>3199</v>
      </c>
      <c r="M107" s="5" t="s">
        <v>2930</v>
      </c>
      <c r="N107" s="5" t="s">
        <v>3200</v>
      </c>
      <c r="O107" s="5" t="s"/>
    </row>
    <row r="108" spans="1:15" customHeight="false">
      <c r="A108" s="3" t="s">
        <f>=D108&amp;"/"&amp;B108</f>
        <v>3201</v>
      </c>
      <c r="B108" s="5" t="s">
        <v>1666</v>
      </c>
      <c r="C108" s="3" t="s">
        <v>14</v>
      </c>
      <c r="D108" s="3" t="s">
        <v>2908</v>
      </c>
      <c r="E108" s="5" t="s">
        <v>1494</v>
      </c>
      <c r="F108" s="5" t="s"/>
      <c r="G108" s="5" t="s"/>
      <c r="H108" s="5" t="s">
        <v>196</v>
      </c>
      <c r="I108" s="8" t="s">
        <v>1665</v>
      </c>
      <c r="J108" s="5" t="s"/>
      <c r="K108" s="5" t="s"/>
      <c r="L108" s="5" t="s">
        <v>3202</v>
      </c>
      <c r="M108" s="5" t="s">
        <v>3203</v>
      </c>
      <c r="N108" s="5" t="s">
        <v>3204</v>
      </c>
      <c r="O108" s="5" t="s"/>
    </row>
    <row r="109" spans="1:15" customHeight="false">
      <c r="A109" s="3" t="s">
        <f>=D109&amp;"/"&amp;B109</f>
        <v>3205</v>
      </c>
      <c r="B109" s="5" t="s">
        <v>1669</v>
      </c>
      <c r="C109" s="3" t="s">
        <v>14</v>
      </c>
      <c r="D109" s="3" t="s">
        <v>2908</v>
      </c>
      <c r="E109" s="5" t="s">
        <v>1494</v>
      </c>
      <c r="F109" s="5" t="s"/>
      <c r="G109" s="5" t="s"/>
      <c r="H109" s="5" t="s">
        <v>196</v>
      </c>
      <c r="I109" s="8" t="s">
        <v>1668</v>
      </c>
      <c r="J109" s="5" t="s"/>
      <c r="K109" s="5" t="s"/>
      <c r="L109" s="5" t="s"/>
      <c r="M109" s="5" t="s"/>
      <c r="N109" s="5" t="s">
        <v>3206</v>
      </c>
      <c r="O109" s="5" t="s"/>
    </row>
    <row r="110" spans="1:15" customHeight="false">
      <c r="A110" s="3" t="s">
        <f>=D110&amp;"/"&amp;B110</f>
        <v>3207</v>
      </c>
      <c r="B110" s="5" t="s">
        <v>1536</v>
      </c>
      <c r="C110" s="3" t="s">
        <v>14</v>
      </c>
      <c r="D110" s="3" t="s">
        <v>2908</v>
      </c>
      <c r="E110" s="5" t="s">
        <v>2909</v>
      </c>
      <c r="F110" s="5" t="s">
        <v>1850</v>
      </c>
      <c r="G110" s="5" t="s">
        <v>1838</v>
      </c>
      <c r="H110" s="5" t="s">
        <v>207</v>
      </c>
      <c r="I110" s="5" t="s">
        <v>1535</v>
      </c>
      <c r="J110" s="5" t="s">
        <v>3208</v>
      </c>
      <c r="K110" s="5" t="s"/>
      <c r="L110" s="5" t="s">
        <v>3209</v>
      </c>
      <c r="M110" s="5" t="s">
        <v>2930</v>
      </c>
      <c r="N110" s="5" t="s">
        <v>3210</v>
      </c>
      <c r="O110" s="5" t="s"/>
    </row>
    <row r="111" spans="1:15" customHeight="false">
      <c r="A111" s="3" t="s">
        <f>=D111&amp;"/"&amp;B111</f>
        <v>3211</v>
      </c>
      <c r="B111" s="5" t="s">
        <v>1044</v>
      </c>
      <c r="C111" s="3" t="s">
        <v>14</v>
      </c>
      <c r="D111" s="3" t="s">
        <v>2908</v>
      </c>
      <c r="E111" s="5" t="s">
        <v>2909</v>
      </c>
      <c r="F111" s="5" t="s"/>
      <c r="G111" s="5" t="s"/>
      <c r="H111" s="5" t="s">
        <v>207</v>
      </c>
      <c r="I111" s="5" t="s">
        <v>1045</v>
      </c>
      <c r="J111" s="5" t="s"/>
      <c r="K111" s="5" t="s"/>
      <c r="L111" s="5" t="s">
        <v>3212</v>
      </c>
      <c r="M111" s="5" t="s">
        <v>3090</v>
      </c>
      <c r="N111" s="5" t="s"/>
      <c r="O111" s="5" t="s"/>
    </row>
    <row r="112" spans="1:15" customHeight="false">
      <c r="A112" s="3" t="s">
        <f>=D112&amp;"/"&amp;B112</f>
        <v>3213</v>
      </c>
      <c r="B112" s="5" t="s">
        <v>1753</v>
      </c>
      <c r="C112" s="3" t="s">
        <v>14</v>
      </c>
      <c r="D112" s="3" t="s">
        <v>2908</v>
      </c>
      <c r="E112" s="5" t="s">
        <v>3214</v>
      </c>
      <c r="F112" s="5" t="s">
        <v>59</v>
      </c>
      <c r="G112" s="5" t="s">
        <v>60</v>
      </c>
      <c r="H112" s="5" t="s">
        <v>207</v>
      </c>
      <c r="I112" s="5" t="s">
        <v>3215</v>
      </c>
      <c r="J112" s="5" t="s"/>
      <c r="K112" s="5" t="s"/>
      <c r="L112" s="5" t="s"/>
      <c r="M112" s="5" t="s"/>
      <c r="N112" s="5" t="s">
        <v>3216</v>
      </c>
      <c r="O112" s="5" t="s"/>
    </row>
    <row r="113" spans="1:15" customHeight="false">
      <c r="A113" s="3" t="s">
        <f>=D113&amp;"/"&amp;B113</f>
        <v>3217</v>
      </c>
      <c r="B113" s="5" t="s">
        <v>430</v>
      </c>
      <c r="C113" s="3" t="s">
        <v>14</v>
      </c>
      <c r="D113" s="3" t="s">
        <v>2908</v>
      </c>
      <c r="E113" s="5" t="s">
        <v>3214</v>
      </c>
      <c r="F113" s="5" t="s">
        <v>1850</v>
      </c>
      <c r="G113" s="5" t="s"/>
      <c r="H113" s="5" t="s">
        <v>207</v>
      </c>
      <c r="I113" s="5" t="s">
        <v>3218</v>
      </c>
      <c r="J113" s="5" t="s"/>
      <c r="K113" s="5" t="s"/>
      <c r="L113" s="5" t="s"/>
      <c r="M113" s="5" t="s"/>
      <c r="N113" s="5" t="s">
        <v>3219</v>
      </c>
      <c r="O113" s="5" t="s"/>
    </row>
    <row r="114" spans="1:15" customHeight="false">
      <c r="A114" s="3" t="s">
        <f>=D114&amp;"/"&amp;B114</f>
        <v>3220</v>
      </c>
      <c r="B114" s="5" t="s">
        <v>433</v>
      </c>
      <c r="C114" s="3" t="s">
        <v>14</v>
      </c>
      <c r="D114" s="3" t="s">
        <v>2908</v>
      </c>
      <c r="E114" s="5" t="s">
        <v>3214</v>
      </c>
      <c r="F114" s="5" t="s">
        <v>1850</v>
      </c>
      <c r="G114" s="5" t="s"/>
      <c r="H114" s="5" t="s">
        <v>207</v>
      </c>
      <c r="I114" s="5" t="s">
        <v>3218</v>
      </c>
      <c r="J114" s="5" t="s"/>
      <c r="K114" s="5" t="s">
        <v>28</v>
      </c>
      <c r="L114" s="5" t="s">
        <v>3221</v>
      </c>
      <c r="M114" s="5" t="s">
        <v>2930</v>
      </c>
      <c r="N114" s="5" t="s">
        <v>3222</v>
      </c>
      <c r="O114" s="5" t="s"/>
    </row>
    <row r="115" spans="1:15" customHeight="false">
      <c r="A115" s="3" t="s">
        <f>=D115&amp;"/"&amp;B115</f>
        <v>3223</v>
      </c>
      <c r="B115" s="5" t="s">
        <v>1533</v>
      </c>
      <c r="C115" s="3" t="s">
        <v>14</v>
      </c>
      <c r="D115" s="3" t="s">
        <v>2908</v>
      </c>
      <c r="E115" s="5" t="s">
        <v>3214</v>
      </c>
      <c r="F115" s="5" t="s">
        <v>1850</v>
      </c>
      <c r="G115" s="5" t="s"/>
      <c r="H115" s="5" t="s">
        <v>207</v>
      </c>
      <c r="I115" s="5" t="s">
        <v>208</v>
      </c>
      <c r="J115" s="5" t="s"/>
      <c r="K115" s="5" t="s"/>
      <c r="L115" s="5" t="s">
        <v>3224</v>
      </c>
      <c r="M115" s="5" t="s">
        <v>3225</v>
      </c>
      <c r="N115" s="5" t="s">
        <v>3226</v>
      </c>
      <c r="O115" s="5" t="s"/>
    </row>
    <row r="116" spans="1:15" customHeight="false">
      <c r="A116" s="3" t="s">
        <f>=D116&amp;"/"&amp;B116</f>
        <v>3227</v>
      </c>
      <c r="B116" s="5" t="s">
        <v>3228</v>
      </c>
      <c r="C116" s="3" t="s">
        <v>14</v>
      </c>
      <c r="D116" s="3" t="s">
        <v>2908</v>
      </c>
      <c r="E116" s="5" t="s">
        <v>3214</v>
      </c>
      <c r="F116" s="5" t="s"/>
      <c r="G116" s="5" t="s"/>
      <c r="H116" s="5" t="s">
        <v>207</v>
      </c>
      <c r="I116" s="5" t="s">
        <v>263</v>
      </c>
      <c r="J116" s="5" t="s"/>
      <c r="K116" s="5" t="s"/>
      <c r="L116" s="5" t="s"/>
      <c r="M116" s="5" t="s"/>
      <c r="N116" s="5" t="s">
        <v>3229</v>
      </c>
      <c r="O116" s="5" t="s"/>
    </row>
    <row r="117" spans="1:15" customHeight="false">
      <c r="A117" s="3" t="s">
        <f>=D117&amp;"/"&amp;B117</f>
        <v>3230</v>
      </c>
      <c r="B117" s="5" t="s">
        <v>3231</v>
      </c>
      <c r="C117" s="3" t="s">
        <v>14</v>
      </c>
      <c r="D117" s="3" t="s">
        <v>2908</v>
      </c>
      <c r="E117" s="5" t="s">
        <v>3214</v>
      </c>
      <c r="F117" s="5" t="s">
        <v>59</v>
      </c>
      <c r="G117" s="5" t="s">
        <v>80</v>
      </c>
      <c r="H117" s="5" t="s">
        <v>207</v>
      </c>
      <c r="I117" s="5" t="s">
        <v>3232</v>
      </c>
      <c r="J117" s="5" t="s"/>
      <c r="K117" s="5" t="s"/>
      <c r="L117" s="5" t="s"/>
      <c r="M117" s="5" t="s"/>
      <c r="N117" s="5" t="s">
        <v>3233</v>
      </c>
      <c r="O117" s="5" t="s"/>
    </row>
    <row r="118" spans="1:15" customHeight="false">
      <c r="A118" s="3" t="s">
        <f>=D118&amp;"/"&amp;B118</f>
        <v>3234</v>
      </c>
      <c r="B118" s="5" t="s">
        <v>3235</v>
      </c>
      <c r="C118" s="3" t="s">
        <v>14</v>
      </c>
      <c r="D118" s="3" t="s">
        <v>2908</v>
      </c>
      <c r="E118" s="5" t="s">
        <v>3214</v>
      </c>
      <c r="F118" s="5" t="s">
        <v>1867</v>
      </c>
      <c r="G118" s="5" t="s"/>
      <c r="H118" s="5" t="s">
        <v>207</v>
      </c>
      <c r="I118" s="5" t="s">
        <v>3236</v>
      </c>
      <c r="J118" s="5" t="s"/>
      <c r="K118" s="5" t="s"/>
      <c r="L118" s="5" t="s">
        <v>3237</v>
      </c>
      <c r="M118" s="5" t="s">
        <v>3225</v>
      </c>
      <c r="N118" s="5" t="s">
        <v>3238</v>
      </c>
      <c r="O118" s="5" t="s"/>
    </row>
    <row r="119" spans="1:15" customHeight="false">
      <c r="A119" s="3" t="s">
        <f>=D119&amp;"/"&amp;B119</f>
        <v>3239</v>
      </c>
      <c r="B119" s="5" t="s">
        <v>3240</v>
      </c>
      <c r="C119" s="3" t="s">
        <v>14</v>
      </c>
      <c r="D119" s="3" t="s">
        <v>2908</v>
      </c>
      <c r="E119" s="5" t="s">
        <v>3214</v>
      </c>
      <c r="F119" s="5" t="s">
        <v>59</v>
      </c>
      <c r="G119" s="5" t="s">
        <v>80</v>
      </c>
      <c r="H119" s="5" t="s">
        <v>207</v>
      </c>
      <c r="I119" s="5" t="s">
        <v>1022</v>
      </c>
      <c r="J119" s="5" t="s"/>
      <c r="K119" s="5" t="s"/>
      <c r="L119" s="5" t="s">
        <v>3241</v>
      </c>
      <c r="M119" s="5" t="s">
        <v>3225</v>
      </c>
      <c r="N119" s="5" t="s">
        <v>3242</v>
      </c>
      <c r="O119" s="5" t="s"/>
    </row>
    <row r="120" spans="1:15" customHeight="false">
      <c r="A120" s="3" t="s">
        <f>=D120&amp;"/"&amp;B120</f>
        <v>3243</v>
      </c>
      <c r="B120" s="5" t="s">
        <v>3244</v>
      </c>
      <c r="C120" s="3" t="s">
        <v>14</v>
      </c>
      <c r="D120" s="3" t="s">
        <v>2908</v>
      </c>
      <c r="E120" s="5" t="s">
        <v>3214</v>
      </c>
      <c r="F120" s="5" t="s">
        <v>1867</v>
      </c>
      <c r="G120" s="5" t="s"/>
      <c r="H120" s="5" t="s">
        <v>207</v>
      </c>
      <c r="I120" s="5" t="s">
        <v>1045</v>
      </c>
      <c r="J120" s="5" t="s"/>
      <c r="K120" s="5" t="s"/>
      <c r="L120" s="5" t="s">
        <v>3212</v>
      </c>
      <c r="M120" s="5" t="s">
        <v>3090</v>
      </c>
      <c r="N120" s="5" t="s"/>
      <c r="O120" s="5" t="s"/>
    </row>
    <row r="121" spans="1:15" customHeight="false">
      <c r="A121" s="3" t="s">
        <f>=D121&amp;"/"&amp;B121</f>
        <v>3245</v>
      </c>
      <c r="B121" s="5" t="s">
        <v>3246</v>
      </c>
      <c r="C121" s="3" t="s">
        <v>14</v>
      </c>
      <c r="D121" s="3" t="s">
        <v>2908</v>
      </c>
      <c r="E121" s="5" t="s">
        <v>3214</v>
      </c>
      <c r="F121" s="5" t="s">
        <v>79</v>
      </c>
      <c r="G121" s="5" t="s">
        <v>80</v>
      </c>
      <c r="H121" s="5" t="s">
        <v>207</v>
      </c>
      <c r="I121" s="8" t="s">
        <v>3247</v>
      </c>
      <c r="J121" s="5" t="s"/>
      <c r="K121" s="5" t="s"/>
      <c r="L121" s="5" t="s">
        <v>3248</v>
      </c>
      <c r="M121" s="5" t="s"/>
      <c r="N121" s="5" t="s">
        <v>3249</v>
      </c>
      <c r="O121" s="5" t="s"/>
    </row>
    <row r="122" spans="1:15" customHeight="false">
      <c r="A122" s="3" t="s">
        <f>=D122&amp;"/"&amp;B122</f>
        <v>3250</v>
      </c>
      <c r="B122" s="5" t="s">
        <v>3251</v>
      </c>
      <c r="C122" s="3" t="s">
        <v>14</v>
      </c>
      <c r="D122" s="3" t="s">
        <v>2908</v>
      </c>
      <c r="E122" s="5" t="s">
        <v>3214</v>
      </c>
      <c r="F122" s="5" t="s">
        <v>1867</v>
      </c>
      <c r="G122" s="5" t="s"/>
      <c r="H122" s="5" t="s">
        <v>207</v>
      </c>
      <c r="I122" s="5" t="s"/>
      <c r="J122" s="5" t="s"/>
      <c r="K122" s="5" t="s"/>
      <c r="L122" s="5" t="s">
        <v>3252</v>
      </c>
      <c r="M122" s="5" t="s">
        <v>2930</v>
      </c>
      <c r="N122" s="5" t="s">
        <v>3253</v>
      </c>
      <c r="O122" s="5" t="s"/>
    </row>
    <row r="123" spans="1:15" customHeight="false">
      <c r="A123" s="3" t="s">
        <f>=D123&amp;"/"&amp;B123</f>
        <v>3254</v>
      </c>
      <c r="B123" s="5" t="s">
        <v>3255</v>
      </c>
      <c r="C123" s="3" t="s">
        <v>14</v>
      </c>
      <c r="D123" s="3" t="s">
        <v>2908</v>
      </c>
      <c r="E123" s="5" t="s">
        <v>3214</v>
      </c>
      <c r="F123" s="5" t="s"/>
      <c r="G123" s="5" t="s"/>
      <c r="H123" s="5" t="s">
        <v>207</v>
      </c>
      <c r="I123" s="5" t="s"/>
      <c r="J123" s="5" t="s"/>
      <c r="K123" s="5" t="s"/>
      <c r="L123" s="5" t="s"/>
      <c r="M123" s="5" t="s"/>
      <c r="N123" s="5" t="s">
        <v>3256</v>
      </c>
      <c r="O123" s="5" t="s"/>
    </row>
    <row r="124" spans="1:15" customHeight="false">
      <c r="A124" s="3" t="s">
        <f>=D124&amp;"/"&amp;B124</f>
        <v>3257</v>
      </c>
      <c r="B124" s="5" t="s">
        <v>3258</v>
      </c>
      <c r="C124" s="3" t="s">
        <v>14</v>
      </c>
      <c r="D124" s="3" t="s">
        <v>2908</v>
      </c>
      <c r="E124" s="5" t="s">
        <v>3214</v>
      </c>
      <c r="F124" s="5" t="s"/>
      <c r="G124" s="5" t="s"/>
      <c r="H124" s="5" t="s">
        <v>207</v>
      </c>
      <c r="I124" s="5" t="s"/>
      <c r="J124" s="5" t="s"/>
      <c r="K124" s="5" t="s"/>
      <c r="L124" s="5" t="s"/>
      <c r="M124" s="5" t="s"/>
      <c r="N124" s="5" t="s"/>
      <c r="O124" s="5" t="s"/>
    </row>
    <row r="125" spans="1:15" customHeight="false">
      <c r="A125" s="3" t="s">
        <f>=D125&amp;"/"&amp;B125</f>
        <v>3259</v>
      </c>
      <c r="B125" s="5" t="s">
        <v>3260</v>
      </c>
      <c r="C125" s="3" t="s">
        <v>14</v>
      </c>
      <c r="D125" s="3" t="s">
        <v>2908</v>
      </c>
      <c r="E125" s="5" t="s">
        <v>3214</v>
      </c>
      <c r="F125" s="5" t="s"/>
      <c r="G125" s="5" t="s"/>
      <c r="H125" s="5" t="s">
        <v>207</v>
      </c>
      <c r="I125" s="5" t="s"/>
      <c r="J125" s="5" t="s"/>
      <c r="K125" s="5" t="s"/>
      <c r="L125" s="5" t="s"/>
      <c r="M125" s="5" t="s"/>
      <c r="N125" s="5" t="s"/>
      <c r="O125" s="5" t="s"/>
    </row>
    <row r="126" spans="1:15" customHeight="false">
      <c r="A126" s="3" t="s">
        <f>=D126&amp;"/"&amp;B126</f>
        <v>3261</v>
      </c>
      <c r="B126" s="5" t="s">
        <v>3262</v>
      </c>
      <c r="C126" s="3" t="s">
        <v>14</v>
      </c>
      <c r="D126" s="3" t="s">
        <v>2908</v>
      </c>
      <c r="E126" s="5" t="s">
        <v>3214</v>
      </c>
      <c r="F126" s="5" t="s"/>
      <c r="G126" s="5" t="s"/>
      <c r="H126" s="5" t="s">
        <v>207</v>
      </c>
      <c r="I126" s="5" t="s"/>
      <c r="J126" s="5" t="s"/>
      <c r="K126" s="5" t="s"/>
      <c r="L126" s="5" t="s">
        <v>3263</v>
      </c>
      <c r="M126" s="5" t="s">
        <v>3225</v>
      </c>
      <c r="N126" s="5" t="s">
        <v>3264</v>
      </c>
      <c r="O126" s="5" t="s"/>
    </row>
    <row r="127" spans="1:15" customHeight="false">
      <c r="A127" s="3" t="s">
        <f>=D127&amp;"/"&amp;B127</f>
        <v>3265</v>
      </c>
      <c r="B127" s="5" t="s">
        <v>3266</v>
      </c>
      <c r="C127" s="3" t="s">
        <v>14</v>
      </c>
      <c r="D127" s="3" t="s">
        <v>2908</v>
      </c>
      <c r="E127" s="5" t="s">
        <v>3214</v>
      </c>
      <c r="F127" s="5" t="s"/>
      <c r="G127" s="5" t="s"/>
      <c r="H127" s="5" t="s">
        <v>207</v>
      </c>
      <c r="I127" s="5" t="s"/>
      <c r="J127" s="5" t="s"/>
      <c r="K127" s="5" t="s"/>
      <c r="L127" s="5" t="s">
        <v>3267</v>
      </c>
      <c r="M127" s="5" t="s">
        <v>3225</v>
      </c>
      <c r="N127" s="5" t="s">
        <v>3268</v>
      </c>
      <c r="O127" s="5" t="s"/>
    </row>
    <row r="128" spans="1:15" customHeight="false">
      <c r="A128" s="3" t="s">
        <f>=D128&amp;"/"&amp;B128</f>
        <v>3269</v>
      </c>
      <c r="B128" s="5" t="s">
        <v>3270</v>
      </c>
      <c r="C128" s="3" t="s">
        <v>14</v>
      </c>
      <c r="D128" s="3" t="s">
        <v>2908</v>
      </c>
      <c r="E128" s="5" t="s">
        <v>3073</v>
      </c>
      <c r="F128" s="5" t="s"/>
      <c r="G128" s="5" t="s"/>
      <c r="H128" s="5" t="s">
        <v>207</v>
      </c>
      <c r="I128" s="5" t="s"/>
      <c r="J128" s="5" t="s"/>
      <c r="K128" s="5" t="s"/>
      <c r="L128" s="5" t="s"/>
      <c r="M128" s="5" t="s"/>
      <c r="N128" s="5" t="s"/>
      <c r="O128" s="5" t="s"/>
    </row>
    <row r="129" spans="1:15">
      <c r="A129" s="3" t="s">
        <f>=D129&amp;"/"&amp;B129</f>
        <v>3271</v>
      </c>
      <c r="B129" s="5" t="s">
        <v>1543</v>
      </c>
      <c r="C129" s="3" t="s">
        <v>14</v>
      </c>
      <c r="D129" s="3" t="s">
        <v>2908</v>
      </c>
      <c r="E129" s="5" t="s">
        <v>3214</v>
      </c>
      <c r="F129" s="5" t="s"/>
      <c r="G129" s="5" t="s"/>
      <c r="H129" s="5" t="s">
        <v>207</v>
      </c>
      <c r="I129" s="8" t="s">
        <v>845</v>
      </c>
      <c r="J129" s="5" t="s"/>
      <c r="K129" s="5" t="s"/>
      <c r="L129" s="5" t="s"/>
      <c r="M129" s="5" t="s"/>
      <c r="N129" s="8" t="s">
        <v>3272</v>
      </c>
      <c r="O129" s="5" t="s"/>
    </row>
    <row r="130" spans="1:15" customHeight="false">
      <c r="A130" s="3" t="s">
        <f>=D130&amp;"/"&amp;B130</f>
        <v>3273</v>
      </c>
      <c r="B130" s="5" t="s">
        <v>3274</v>
      </c>
      <c r="C130" s="3" t="s">
        <v>14</v>
      </c>
      <c r="D130" s="3" t="s">
        <v>2908</v>
      </c>
      <c r="E130" s="5" t="s">
        <v>2970</v>
      </c>
      <c r="F130" s="5" t="s"/>
      <c r="G130" s="5" t="s"/>
      <c r="H130" s="5" t="s">
        <v>207</v>
      </c>
      <c r="I130" s="5" t="s">
        <v>208</v>
      </c>
      <c r="J130" s="5" t="s"/>
      <c r="K130" s="5" t="s"/>
      <c r="L130" s="5" t="s"/>
      <c r="M130" s="5" t="s"/>
      <c r="N130" s="5" t="s">
        <v>3275</v>
      </c>
      <c r="O130" s="5" t="s"/>
    </row>
    <row r="131" spans="1:15" customHeight="false">
      <c r="A131" s="3" t="s">
        <f>=D131&amp;"/"&amp;B131</f>
        <v>3276</v>
      </c>
      <c r="B131" s="8" t="s">
        <v>3277</v>
      </c>
      <c r="C131" s="3" t="s">
        <v>14</v>
      </c>
      <c r="D131" s="3" t="s">
        <v>2908</v>
      </c>
      <c r="E131" s="5" t="s">
        <v>2970</v>
      </c>
      <c r="F131" s="5" t="s"/>
      <c r="G131" s="5" t="s"/>
      <c r="H131" s="13" t="s">
        <v>3296</v>
      </c>
      <c r="I131" s="13" t="s">
        <v>3317</v>
      </c>
      <c r="J131" s="5" t="s"/>
      <c r="K131" s="5" t="s"/>
      <c r="L131" s="5" t="s"/>
      <c r="M131" s="5" t="s"/>
      <c r="N131" s="8" t="s">
        <v>3278</v>
      </c>
      <c r="O131" s="5" t="s"/>
    </row>
    <row r="132" spans="1:15" customHeight="false">
      <c r="A132" s="3" t="s">
        <f>=D132&amp;"/"&amp;B132</f>
        <v>3279</v>
      </c>
      <c r="B132" s="5" t="s">
        <v>3280</v>
      </c>
      <c r="C132" s="5" t="s">
        <v>14</v>
      </c>
      <c r="D132" s="5" t="s">
        <v>2908</v>
      </c>
      <c r="E132" s="5" t="s">
        <v>2966</v>
      </c>
      <c r="F132" s="5" t="s"/>
      <c r="G132" s="5" t="s"/>
      <c r="H132" s="5" t="s">
        <v>213</v>
      </c>
      <c r="I132" s="5" t="s">
        <v>966</v>
      </c>
      <c r="J132" s="5" t="s"/>
      <c r="K132" s="5" t="s"/>
      <c r="L132" s="5" t="s"/>
      <c r="M132" s="5" t="s"/>
      <c r="N132" s="5" t="s"/>
      <c r="O132" s="5" t="s"/>
    </row>
    <row r="133" spans="1:15" customHeight="false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5" t="s"/>
      <c r="O133" s="5" t="s"/>
    </row>
    <row r="134" spans="1:15" customHeight="false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  <c r="O134" s="5" t="s"/>
    </row>
    <row r="135" spans="1:15" customHeight="false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5" t="s"/>
      <c r="O135" s="5" t="s"/>
    </row>
    <row r="136" spans="1:15" customHeight="false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5" t="s"/>
      <c r="O136" s="5" t="s"/>
    </row>
    <row r="137" spans="1:15" customHeight="false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5" t="s"/>
      <c r="O137" s="5" t="s"/>
    </row>
    <row r="138" spans="1:15" customHeight="false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5" t="s"/>
      <c r="O138" s="5" t="s"/>
    </row>
    <row r="139" spans="1:15" customHeight="false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5" t="s"/>
      <c r="O139" s="5" t="s"/>
    </row>
    <row r="140" spans="1:15" customHeight="false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5" t="s"/>
      <c r="O140" s="5" t="s"/>
    </row>
    <row r="141" spans="1:15" customHeight="false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5" t="s"/>
      <c r="O141" s="5" t="s"/>
    </row>
    <row r="142" spans="1:15" customHeight="false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5" t="s"/>
      <c r="O142" s="5" t="s"/>
    </row>
    <row r="143" spans="1:15" customHeight="false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5" t="s"/>
      <c r="O143" s="5" t="s"/>
    </row>
    <row r="144" spans="1:15" customHeight="false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5" t="s"/>
      <c r="O144" s="5" t="s"/>
    </row>
    <row r="145" spans="1:15" customHeight="false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5" t="s"/>
      <c r="O145" s="5" t="s"/>
    </row>
    <row r="146" spans="1:15" customHeight="false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  <c r="O146" s="5" t="s"/>
    </row>
    <row r="147" spans="1:15" customHeight="false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  <c r="O147" s="5" t="s"/>
    </row>
    <row r="148" spans="1:15" customHeight="false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5" t="s"/>
      <c r="O148" s="5" t="s"/>
    </row>
    <row r="149" spans="1:15" customHeight="false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5" t="s"/>
      <c r="O149" s="5" t="s"/>
    </row>
    <row r="150" spans="1:15" customHeight="false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5" t="s"/>
      <c r="O150" s="5" t="s"/>
    </row>
    <row r="151" spans="1:15" customHeight="false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5" t="s"/>
      <c r="O151" s="5" t="s"/>
    </row>
    <row r="152" spans="1:15" customHeight="false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5" t="s"/>
      <c r="O152" s="5" t="s"/>
    </row>
    <row r="153" spans="1:15" customHeight="false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5" t="s"/>
      <c r="O153" s="5" t="s"/>
    </row>
    <row r="154" spans="1:15" customHeight="false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5" t="s"/>
      <c r="O154" s="5" t="s"/>
    </row>
    <row r="155" spans="1:15" customHeight="false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5" t="s"/>
      <c r="O155" s="5" t="s"/>
    </row>
    <row r="156" spans="1:15" customHeight="false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5" t="s"/>
      <c r="O156" s="5" t="s"/>
    </row>
    <row r="157" spans="1:15" customHeight="false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5" t="s"/>
      <c r="O157" s="5" t="s"/>
    </row>
    <row r="158" spans="1:15" customHeight="false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5" t="s"/>
      <c r="O158" s="5" t="s"/>
    </row>
    <row r="159" spans="1:15" customHeight="false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  <c r="O159" s="5" t="s"/>
    </row>
    <row r="160" spans="1:15" customHeight="false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5" t="s"/>
      <c r="O160" s="5" t="s"/>
    </row>
    <row r="161" spans="1:15" customHeight="false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5" t="s"/>
      <c r="O161" s="5" t="s"/>
    </row>
    <row r="162" spans="1:15" customHeight="false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5" t="s"/>
      <c r="O162" s="5" t="s"/>
    </row>
    <row r="163" spans="1:15" customHeight="false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5" t="s"/>
      <c r="O163" s="5" t="s"/>
    </row>
    <row r="164" spans="1:15" customHeight="false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  <c r="O164" s="5" t="s"/>
    </row>
    <row r="165" spans="1:15" customHeight="false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  <c r="O165" s="5" t="s"/>
    </row>
    <row r="166" spans="1:15" customHeight="false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  <c r="O166" s="5" t="s"/>
    </row>
    <row r="167" spans="1:15" customHeight="false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  <c r="O167" s="5" t="s"/>
    </row>
    <row r="168" spans="1:15" customHeight="false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  <c r="O168" s="5" t="s"/>
    </row>
    <row r="169" spans="1:15" customHeight="false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  <c r="O169" s="5" t="s"/>
    </row>
    <row r="170" spans="1:15" customHeight="false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  <c r="O170" s="5" t="s"/>
    </row>
    <row r="171" spans="1:15" customHeight="false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  <c r="O171" s="5" t="s"/>
    </row>
    <row r="172" spans="1:15" customHeight="false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  <c r="O172" s="5" t="s"/>
    </row>
    <row r="173" spans="1:15" customHeight="false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  <c r="O173" s="5" t="s"/>
    </row>
    <row r="174" spans="1:15" customHeight="false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  <c r="O174" s="5" t="s"/>
    </row>
    <row r="175" spans="1:15" customHeight="false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  <c r="O175" s="5" t="s"/>
    </row>
    <row r="176" spans="1:15" customHeight="false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  <c r="O176" s="5" t="s"/>
    </row>
    <row r="177" spans="1:15" customHeight="false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  <c r="O177" s="5" t="s"/>
    </row>
    <row r="178" spans="1:15" customHeight="false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  <c r="O178" s="5" t="s"/>
    </row>
    <row r="179" spans="1:15" customHeight="false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  <c r="O179" s="5" t="s"/>
    </row>
    <row r="180" spans="1:15" customHeight="false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  <c r="O180" s="5" t="s"/>
    </row>
    <row r="181" spans="1:15" customHeight="false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  <c r="O181" s="5" t="s"/>
    </row>
    <row r="182" spans="1:15" customHeight="false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  <c r="O182" s="5" t="s"/>
    </row>
    <row r="183" spans="1:15" customHeight="false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  <c r="O183" s="5" t="s"/>
    </row>
    <row r="184" spans="1:15" customHeight="false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  <c r="O184" s="5" t="s"/>
    </row>
    <row r="185" spans="1:15" customHeight="false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  <c r="O185" s="5" t="s"/>
    </row>
    <row r="186" spans="1:15" customHeight="false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  <c r="O186" s="5" t="s"/>
    </row>
    <row r="187" spans="1:15" customHeight="false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  <c r="O187" s="5" t="s"/>
    </row>
    <row r="188" spans="1:15" customHeight="false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  <c r="O188" s="5" t="s"/>
    </row>
    <row r="189" spans="1:15" customHeight="false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  <c r="O189" s="5" t="s"/>
    </row>
    <row r="190" spans="1:15" customHeight="false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  <c r="O190" s="5" t="s"/>
    </row>
    <row r="191" spans="1:15" customHeight="false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  <c r="O191" s="5" t="s"/>
    </row>
    <row r="192" spans="1:15" customHeight="false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  <c r="O192" s="5" t="s"/>
    </row>
    <row r="193" spans="1:15" customHeight="false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  <c r="O193" s="5" t="s"/>
    </row>
    <row r="194" spans="1:15" customHeight="false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  <c r="O194" s="5" t="s"/>
    </row>
    <row r="195" spans="1:15" customHeight="false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  <c r="O195" s="5" t="s"/>
    </row>
    <row r="196" spans="1:15" customHeight="false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  <c r="O196" s="5" t="s"/>
    </row>
    <row r="197" spans="1:15" customHeight="false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  <c r="O197" s="5" t="s"/>
    </row>
    <row r="198" spans="1:15" customHeight="false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  <c r="O198" s="5" t="s"/>
    </row>
    <row r="199" spans="1:15" customHeight="false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  <c r="O199" s="5" t="s"/>
    </row>
    <row r="200" spans="1:15" customHeight="false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  <c r="O200" s="5" t="s"/>
    </row>
    <row r="201" spans="1:15" customHeight="false">
      <c r="A201" s="5" t="s"/>
      <c r="B201" s="5" t="s"/>
      <c r="C201" s="5" t="s"/>
      <c r="D201" s="5" t="s"/>
      <c r="E201" s="5" t="s"/>
      <c r="F201" s="5" t="s"/>
      <c r="G201" s="5" t="s"/>
      <c r="H201" s="5" t="s"/>
      <c r="I201" s="5" t="s"/>
      <c r="J201" s="5" t="s"/>
      <c r="K201" s="5" t="s"/>
      <c r="L201" s="5" t="s"/>
      <c r="M201" s="5" t="s"/>
      <c r="N201" s="5" t="s"/>
      <c r="O201" s="5" t="s"/>
    </row>
    <row r="202" spans="1:15" customHeight="false">
      <c r="A202" s="5" t="s"/>
      <c r="B202" s="5" t="s"/>
      <c r="C202" s="5" t="s"/>
      <c r="D202" s="5" t="s"/>
      <c r="E202" s="5" t="s"/>
      <c r="F202" s="5" t="s"/>
      <c r="G202" s="5" t="s"/>
      <c r="H202" s="5" t="s"/>
      <c r="I202" s="5" t="s"/>
      <c r="J202" s="5" t="s"/>
      <c r="K202" s="5" t="s"/>
      <c r="L202" s="5" t="s"/>
      <c r="M202" s="5" t="s"/>
      <c r="N202" s="5" t="s"/>
      <c r="O202" s="5" t="s"/>
    </row>
    <row r="203" spans="1:15" customHeight="false">
      <c r="A203" s="5" t="s"/>
      <c r="B203" s="5" t="s"/>
      <c r="C203" s="5" t="s"/>
      <c r="D203" s="5" t="s"/>
      <c r="E203" s="5" t="s"/>
      <c r="F203" s="5" t="s"/>
      <c r="G203" s="5" t="s"/>
      <c r="H203" s="5" t="s"/>
      <c r="I203" s="5" t="s"/>
      <c r="J203" s="5" t="s"/>
      <c r="K203" s="5" t="s"/>
      <c r="L203" s="5" t="s"/>
      <c r="M203" s="5" t="s"/>
      <c r="N203" s="5" t="s"/>
      <c r="O203" s="5" t="s"/>
    </row>
    <row r="204" spans="1:15" customHeight="false">
      <c r="A204" s="5" t="s"/>
      <c r="B204" s="5" t="s"/>
      <c r="C204" s="5" t="s"/>
      <c r="D204" s="5" t="s"/>
      <c r="E204" s="5" t="s"/>
      <c r="F204" s="5" t="s"/>
      <c r="G204" s="5" t="s"/>
      <c r="H204" s="5" t="s"/>
      <c r="I204" s="5" t="s"/>
      <c r="J204" s="5" t="s"/>
      <c r="K204" s="5" t="s"/>
      <c r="L204" s="5" t="s"/>
      <c r="M204" s="5" t="s"/>
      <c r="N204" s="5" t="s"/>
      <c r="O204" s="5" t="s"/>
    </row>
    <row r="205" spans="1:15" customHeight="false">
      <c r="A205" s="5" t="s"/>
      <c r="B205" s="5" t="s"/>
      <c r="C205" s="5" t="s"/>
      <c r="D205" s="5" t="s"/>
      <c r="E205" s="5" t="s"/>
      <c r="F205" s="5" t="s"/>
      <c r="G205" s="5" t="s"/>
      <c r="H205" s="5" t="s"/>
      <c r="I205" s="5" t="s"/>
      <c r="J205" s="5" t="s"/>
      <c r="K205" s="5" t="s"/>
      <c r="L205" s="5" t="s"/>
      <c r="M205" s="5" t="s"/>
      <c r="N205" s="5" t="s"/>
      <c r="O205" s="5" t="s"/>
    </row>
    <row r="206" spans="1:15" customHeight="false">
      <c r="A206" s="5" t="s"/>
      <c r="B206" s="5" t="s"/>
      <c r="C206" s="5" t="s"/>
      <c r="D206" s="5" t="s"/>
      <c r="E206" s="5" t="s"/>
      <c r="F206" s="5" t="s"/>
      <c r="G206" s="5" t="s"/>
      <c r="H206" s="5" t="s"/>
      <c r="I206" s="5" t="s"/>
      <c r="J206" s="5" t="s"/>
      <c r="K206" s="5" t="s"/>
      <c r="L206" s="5" t="s"/>
      <c r="M206" s="5" t="s"/>
      <c r="N206" s="5" t="s"/>
      <c r="O206" s="5" t="s"/>
    </row>
  </sheetData>
</worksheet>
</file>

<file path=xl/worksheets/sheet14.xml><?xml version="1.0" encoding="utf-8"?>
<worksheet xmlns="http://schemas.openxmlformats.org/spreadsheetml/2006/main">
  <sheetPr>
    <tabColor rgb="FFFFFFFF"/>
  </sheetPr>
  <dimension ref="N201"/>
  <sheetViews>
    <sheetView showGridLines="true" rightToLeft="false" workbookViewId="0">
      <pane xSplit="1" ySplit="1" topLeftCell="B2" state="frozen"/>
    </sheetView>
  </sheetViews>
  <cols>
    <col min="1" max="1" width="26.6016" customWidth="true"/>
    <col min="2" max="2" width="20.9609" customWidth="true"/>
    <col min="3" max="4" width="5.25391" customWidth="true"/>
    <col min="5" max="5" width="9.75391" customWidth="true"/>
    <col min="6" max="6" width="5.25391" customWidth="true"/>
    <col min="7" max="8" width="3.04297" customWidth="true"/>
    <col min="9" max="9" width="42.6016" customWidth="true"/>
    <col min="10" max="10" width="18.7422" customWidth="true"/>
    <col min="11" max="11" width="11.9609" customWidth="true"/>
    <col min="12" max="12" width="14.1719" customWidth="true"/>
    <col min="13" max="13" width="34.0625" customWidth="true"/>
    <col min="14" max="14" width="12.5742" customWidth="true"/>
  </cols>
  <sheetData>
    <row r="1" spans="1:14" customHeight="false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1492</v>
      </c>
      <c r="G1" s="3" t="s">
        <v>6</v>
      </c>
      <c r="H1" s="3" t="s">
        <v>7</v>
      </c>
      <c r="I1" s="3" t="s">
        <v>2108</v>
      </c>
      <c r="J1" s="3" t="s">
        <v>2109</v>
      </c>
      <c r="K1" s="3" t="s">
        <v>9</v>
      </c>
      <c r="L1" s="3" t="s">
        <v>1899</v>
      </c>
      <c r="M1" s="3" t="s">
        <v>11</v>
      </c>
      <c r="N1" s="5" t="s"/>
    </row>
    <row r="2" spans="1:14" customHeight="false">
      <c r="A2" s="3" t="s">
        <f>=D2&amp;"/"&amp;B2</f>
        <v>2110</v>
      </c>
      <c r="B2" s="5" t="s">
        <v>2111</v>
      </c>
      <c r="C2" s="3" t="s">
        <v>14</v>
      </c>
      <c r="D2" s="3" t="s">
        <v>183</v>
      </c>
      <c r="E2" s="5" t="s"/>
      <c r="F2" s="5" t="s">
        <v>2112</v>
      </c>
      <c r="G2" s="5" t="s">
        <v>17</v>
      </c>
      <c r="H2" s="5" t="s">
        <v>1838</v>
      </c>
      <c r="I2" s="5" t="s">
        <v>440</v>
      </c>
      <c r="J2" s="5" t="s">
        <v>214</v>
      </c>
      <c r="K2" s="5" t="s">
        <v>2113</v>
      </c>
      <c r="L2" s="5" t="s"/>
      <c r="M2" s="5" t="s">
        <v>2114</v>
      </c>
      <c r="N2" s="5" t="s"/>
    </row>
    <row r="3" spans="1:14" customHeight="false">
      <c r="A3" s="3" t="s">
        <f>=D3&amp;"/"&amp;B3</f>
        <v>2115</v>
      </c>
      <c r="B3" s="5" t="s">
        <v>2116</v>
      </c>
      <c r="C3" s="3" t="s">
        <v>14</v>
      </c>
      <c r="D3" s="3" t="s">
        <v>183</v>
      </c>
      <c r="E3" s="5" t="s"/>
      <c r="F3" s="5" t="s">
        <v>2112</v>
      </c>
      <c r="G3" s="5" t="s">
        <v>17</v>
      </c>
      <c r="H3" s="5" t="s">
        <v>1838</v>
      </c>
      <c r="I3" s="5" t="s">
        <v>2117</v>
      </c>
      <c r="J3" s="5" t="s">
        <v>682</v>
      </c>
      <c r="K3" s="5" t="s"/>
      <c r="L3" s="5" t="s"/>
      <c r="M3" s="5" t="s">
        <v>2118</v>
      </c>
      <c r="N3" s="5" t="s"/>
    </row>
    <row r="4" spans="1:14" customHeight="false">
      <c r="A4" s="3" t="s">
        <f>=D4&amp;"/"&amp;B4</f>
        <v>2119</v>
      </c>
      <c r="B4" s="5" t="s">
        <v>2120</v>
      </c>
      <c r="C4" s="3" t="s">
        <v>14</v>
      </c>
      <c r="D4" s="3" t="s">
        <v>183</v>
      </c>
      <c r="E4" s="5" t="s"/>
      <c r="F4" s="5" t="s">
        <v>2112</v>
      </c>
      <c r="G4" s="5" t="s">
        <v>17</v>
      </c>
      <c r="H4" s="5" t="s">
        <v>1838</v>
      </c>
      <c r="I4" s="5" t="s">
        <v>2121</v>
      </c>
      <c r="J4" s="5" t="s">
        <v>312</v>
      </c>
      <c r="K4" s="5" t="s"/>
      <c r="L4" s="5" t="s"/>
      <c r="M4" s="5" t="s">
        <v>2122</v>
      </c>
      <c r="N4" s="5" t="s"/>
    </row>
    <row r="5" spans="1:14" customHeight="false">
      <c r="A5" s="3" t="s">
        <f>=D5&amp;"/"&amp;B5</f>
        <v>2123</v>
      </c>
      <c r="B5" s="3" t="s">
        <v>2124</v>
      </c>
      <c r="C5" s="3" t="s">
        <v>14</v>
      </c>
      <c r="D5" s="3" t="s">
        <v>183</v>
      </c>
      <c r="E5" s="5" t="s"/>
      <c r="F5" s="5" t="s">
        <v>2112</v>
      </c>
      <c r="G5" s="5" t="s">
        <v>17</v>
      </c>
      <c r="H5" s="5" t="s">
        <v>60</v>
      </c>
      <c r="I5" s="5" t="s"/>
      <c r="J5" s="5" t="s">
        <v>2125</v>
      </c>
      <c r="K5" s="5" t="s">
        <v>2126</v>
      </c>
      <c r="L5" s="5" t="s"/>
      <c r="M5" s="5" t="s">
        <v>2127</v>
      </c>
      <c r="N5" s="5" t="s"/>
    </row>
    <row r="6" spans="1:14" customHeight="false">
      <c r="A6" s="3" t="s">
        <f>=D6&amp;"/"&amp;B6</f>
        <v>2128</v>
      </c>
      <c r="B6" s="5" t="s">
        <v>2129</v>
      </c>
      <c r="C6" s="3" t="s">
        <v>14</v>
      </c>
      <c r="D6" s="3" t="s">
        <v>183</v>
      </c>
      <c r="E6" s="5" t="s"/>
      <c r="F6" s="5" t="s">
        <v>2112</v>
      </c>
      <c r="G6" s="5" t="s">
        <v>17</v>
      </c>
      <c r="H6" s="5" t="s">
        <v>60</v>
      </c>
      <c r="I6" s="5" t="s">
        <v>2130</v>
      </c>
      <c r="J6" s="5" t="s">
        <v>312</v>
      </c>
      <c r="K6" s="5" t="s"/>
      <c r="L6" s="5" t="s"/>
      <c r="M6" s="5" t="s">
        <v>2131</v>
      </c>
      <c r="N6" s="5" t="s"/>
    </row>
    <row r="7" spans="1:14" customHeight="false">
      <c r="A7" s="3" t="s">
        <f>=D7&amp;"/"&amp;B7</f>
        <v>2132</v>
      </c>
      <c r="B7" s="5" t="s">
        <v>2133</v>
      </c>
      <c r="C7" s="3" t="s">
        <v>14</v>
      </c>
      <c r="D7" s="3" t="s">
        <v>183</v>
      </c>
      <c r="E7" s="5" t="s"/>
      <c r="F7" s="5" t="s">
        <v>2112</v>
      </c>
      <c r="G7" s="5" t="s">
        <v>17</v>
      </c>
      <c r="H7" s="5" t="s">
        <v>60</v>
      </c>
      <c r="I7" s="5" t="s">
        <v>868</v>
      </c>
      <c r="J7" s="5" t="s">
        <v>2125</v>
      </c>
      <c r="K7" s="5" t="s">
        <v>2113</v>
      </c>
      <c r="L7" s="5" t="s"/>
      <c r="M7" s="5" t="s">
        <v>2134</v>
      </c>
      <c r="N7" s="5" t="s"/>
    </row>
    <row r="8" spans="1:14" customHeight="false">
      <c r="A8" s="3" t="s">
        <f>=D8&amp;"/"&amp;B8</f>
        <v>2135</v>
      </c>
      <c r="B8" s="5" t="s">
        <v>2136</v>
      </c>
      <c r="C8" s="3" t="s">
        <v>14</v>
      </c>
      <c r="D8" s="3" t="s">
        <v>183</v>
      </c>
      <c r="E8" s="5" t="s"/>
      <c r="F8" s="5" t="s">
        <v>2112</v>
      </c>
      <c r="G8" s="5" t="s">
        <v>17</v>
      </c>
      <c r="H8" s="5" t="s">
        <v>60</v>
      </c>
      <c r="I8" s="5" t="s">
        <v>227</v>
      </c>
      <c r="J8" s="5" t="s">
        <v>2125</v>
      </c>
      <c r="K8" s="5" t="s">
        <v>2113</v>
      </c>
      <c r="L8" s="5" t="s"/>
      <c r="M8" s="5" t="s">
        <v>2134</v>
      </c>
      <c r="N8" s="5" t="s"/>
    </row>
    <row r="9" spans="1:14" customHeight="false">
      <c r="A9" s="3" t="s">
        <f>=D9&amp;"/"&amp;B9</f>
        <v>2137</v>
      </c>
      <c r="B9" s="5" t="s">
        <v>2138</v>
      </c>
      <c r="C9" s="3" t="s">
        <v>14</v>
      </c>
      <c r="D9" s="3" t="s">
        <v>183</v>
      </c>
      <c r="E9" s="5" t="s">
        <v>2139</v>
      </c>
      <c r="F9" s="5" t="s">
        <v>2112</v>
      </c>
      <c r="G9" s="5" t="s">
        <v>17</v>
      </c>
      <c r="H9" s="5" t="s">
        <v>18</v>
      </c>
      <c r="I9" s="5" t="s">
        <v>2140</v>
      </c>
      <c r="J9" s="5" t="s">
        <v>214</v>
      </c>
      <c r="K9" s="5" t="s">
        <v>2113</v>
      </c>
      <c r="L9" s="5" t="s"/>
      <c r="M9" s="5" t="s">
        <v>2141</v>
      </c>
      <c r="N9" s="5" t="s"/>
    </row>
    <row r="10" spans="1:14" customHeight="false">
      <c r="A10" s="3" t="s">
        <f>=D10&amp;"/"&amp;B10</f>
        <v>2142</v>
      </c>
      <c r="B10" s="5" t="s">
        <v>2143</v>
      </c>
      <c r="C10" s="3" t="s">
        <v>14</v>
      </c>
      <c r="D10" s="3" t="s">
        <v>183</v>
      </c>
      <c r="E10" s="5" t="s"/>
      <c r="F10" s="5" t="s">
        <v>2112</v>
      </c>
      <c r="G10" s="5" t="s">
        <v>17</v>
      </c>
      <c r="H10" s="5" t="s">
        <v>18</v>
      </c>
      <c r="I10" s="5" t="s">
        <v>2144</v>
      </c>
      <c r="J10" s="5" t="s">
        <v>1022</v>
      </c>
      <c r="K10" s="5" t="s"/>
      <c r="L10" s="5" t="s"/>
      <c r="M10" s="5" t="s">
        <v>2145</v>
      </c>
      <c r="N10" s="5" t="s"/>
    </row>
    <row r="11" spans="1:14" customHeight="false">
      <c r="A11" s="3" t="s">
        <f>=D11&amp;"/"&amp;B11</f>
        <v>2146</v>
      </c>
      <c r="B11" s="5" t="s">
        <v>2147</v>
      </c>
      <c r="C11" s="3" t="s">
        <v>14</v>
      </c>
      <c r="D11" s="3" t="s">
        <v>183</v>
      </c>
      <c r="E11" s="5" t="s">
        <v>2148</v>
      </c>
      <c r="F11" s="5" t="s">
        <v>2149</v>
      </c>
      <c r="G11" s="5" t="s">
        <v>59</v>
      </c>
      <c r="H11" s="5" t="s">
        <v>80</v>
      </c>
      <c r="I11" s="5" t="s">
        <v>440</v>
      </c>
      <c r="J11" s="5" t="s">
        <v>2150</v>
      </c>
      <c r="K11" s="5" t="s"/>
      <c r="L11" s="5" t="s"/>
      <c r="M11" s="5" t="s">
        <v>2151</v>
      </c>
      <c r="N11" s="5" t="s"/>
    </row>
    <row r="12" spans="1:14" customHeight="false">
      <c r="A12" s="3" t="s">
        <f>=D12&amp;"/"&amp;B12</f>
        <v>2152</v>
      </c>
      <c r="B12" s="5" t="s">
        <v>570</v>
      </c>
      <c r="C12" s="3" t="s">
        <v>14</v>
      </c>
      <c r="D12" s="3" t="s">
        <v>183</v>
      </c>
      <c r="E12" s="5" t="s">
        <v>2139</v>
      </c>
      <c r="F12" s="5" t="s">
        <v>2112</v>
      </c>
      <c r="G12" s="5" t="s">
        <v>59</v>
      </c>
      <c r="H12" s="5" t="s"/>
      <c r="I12" s="5" t="s">
        <v>565</v>
      </c>
      <c r="J12" s="5" t="s">
        <v>682</v>
      </c>
      <c r="K12" s="5" t="s"/>
      <c r="L12" s="5" t="s"/>
      <c r="M12" s="5" t="s">
        <v>2153</v>
      </c>
      <c r="N12" s="5" t="s"/>
    </row>
    <row r="13" spans="1:14" customHeight="false">
      <c r="A13" s="3" t="s">
        <f>=D13&amp;"/"&amp;B13</f>
        <v>2154</v>
      </c>
      <c r="B13" s="5" t="s">
        <v>2155</v>
      </c>
      <c r="C13" s="3" t="s">
        <v>14</v>
      </c>
      <c r="D13" s="3" t="s">
        <v>183</v>
      </c>
      <c r="E13" s="5" t="s">
        <v>2156</v>
      </c>
      <c r="F13" s="5" t="s">
        <v>2112</v>
      </c>
      <c r="G13" s="5" t="s"/>
      <c r="H13" s="5" t="s"/>
      <c r="I13" s="5" t="s">
        <v>301</v>
      </c>
      <c r="J13" s="5" t="s">
        <v>2125</v>
      </c>
      <c r="K13" s="5" t="s">
        <v>316</v>
      </c>
      <c r="L13" s="5" t="s"/>
      <c r="M13" s="5" t="s">
        <v>2157</v>
      </c>
      <c r="N13" s="5" t="s"/>
    </row>
    <row r="14" spans="1:14" customHeight="false">
      <c r="A14" s="3" t="s">
        <f>=D14&amp;"/"&amp;B14</f>
        <v>2158</v>
      </c>
      <c r="B14" s="5" t="s">
        <v>2159</v>
      </c>
      <c r="C14" s="3" t="s">
        <v>14</v>
      </c>
      <c r="D14" s="3" t="s">
        <v>183</v>
      </c>
      <c r="E14" s="5" t="s">
        <v>2156</v>
      </c>
      <c r="F14" s="5" t="s">
        <v>2112</v>
      </c>
      <c r="G14" s="5" t="s"/>
      <c r="H14" s="5" t="s"/>
      <c r="I14" s="5" t="s">
        <v>301</v>
      </c>
      <c r="J14" s="5" t="s">
        <v>2125</v>
      </c>
      <c r="K14" s="5" t="s">
        <v>316</v>
      </c>
      <c r="L14" s="5" t="s"/>
      <c r="M14" s="5" t="s">
        <v>2157</v>
      </c>
      <c r="N14" s="5" t="s"/>
    </row>
    <row r="15" spans="1:14" customHeight="false">
      <c r="A15" s="3" t="s">
        <f>=D15&amp;"/"&amp;B15</f>
        <v>2160</v>
      </c>
      <c r="B15" s="5" t="s">
        <v>317</v>
      </c>
      <c r="C15" s="3" t="s">
        <v>14</v>
      </c>
      <c r="D15" s="3" t="s">
        <v>183</v>
      </c>
      <c r="E15" s="5" t="s">
        <v>2139</v>
      </c>
      <c r="F15" s="5" t="s">
        <v>2112</v>
      </c>
      <c r="G15" s="5" t="s">
        <v>59</v>
      </c>
      <c r="H15" s="5" t="s"/>
      <c r="I15" s="5" t="s">
        <v>301</v>
      </c>
      <c r="J15" s="5" t="s">
        <v>2125</v>
      </c>
      <c r="K15" s="5" t="s">
        <v>316</v>
      </c>
      <c r="L15" s="5" t="s"/>
      <c r="M15" s="5" t="s">
        <v>2161</v>
      </c>
      <c r="N15" s="5" t="s"/>
    </row>
    <row r="16" spans="1:14" customHeight="false">
      <c r="A16" s="3" t="s">
        <f>=D16&amp;"/"&amp;B16</f>
        <v>2162</v>
      </c>
      <c r="B16" s="5" t="s">
        <v>2163</v>
      </c>
      <c r="C16" s="3" t="s">
        <v>14</v>
      </c>
      <c r="D16" s="3" t="s">
        <v>183</v>
      </c>
      <c r="E16" s="5" t="s">
        <v>2164</v>
      </c>
      <c r="F16" s="5" t="s">
        <v>2112</v>
      </c>
      <c r="G16" s="5" t="s"/>
      <c r="H16" s="5" t="s"/>
      <c r="I16" s="5" t="s">
        <v>301</v>
      </c>
      <c r="J16" s="5" t="s">
        <v>2125</v>
      </c>
      <c r="K16" s="5" t="s">
        <v>316</v>
      </c>
      <c r="L16" s="5" t="s"/>
      <c r="M16" s="5" t="s">
        <v>2165</v>
      </c>
      <c r="N16" s="5" t="s"/>
    </row>
    <row r="17" spans="1:14" customHeight="false">
      <c r="A17" s="3" t="s">
        <f>=D17&amp;"/"&amp;B17</f>
        <v>2166</v>
      </c>
      <c r="B17" s="5" t="s">
        <v>2167</v>
      </c>
      <c r="C17" s="3" t="s">
        <v>14</v>
      </c>
      <c r="D17" s="3" t="s">
        <v>183</v>
      </c>
      <c r="E17" s="5" t="s">
        <v>2168</v>
      </c>
      <c r="F17" s="5" t="s">
        <v>2112</v>
      </c>
      <c r="G17" s="5" t="s"/>
      <c r="H17" s="5" t="s"/>
      <c r="I17" s="5" t="s">
        <v>301</v>
      </c>
      <c r="J17" s="5" t="s">
        <v>2125</v>
      </c>
      <c r="K17" s="5" t="s">
        <v>316</v>
      </c>
      <c r="L17" s="5" t="s"/>
      <c r="M17" s="5" t="s">
        <v>2169</v>
      </c>
      <c r="N17" s="5" t="s"/>
    </row>
    <row r="18" spans="1:14" customHeight="false">
      <c r="A18" s="3" t="s">
        <f>=D18&amp;"/"&amp;B18</f>
        <v>2170</v>
      </c>
      <c r="B18" s="5" t="s">
        <v>853</v>
      </c>
      <c r="C18" s="3" t="s">
        <v>14</v>
      </c>
      <c r="D18" s="3" t="s">
        <v>183</v>
      </c>
      <c r="E18" s="5" t="s">
        <v>2139</v>
      </c>
      <c r="F18" s="5" t="s">
        <v>2112</v>
      </c>
      <c r="G18" s="5" t="s">
        <v>59</v>
      </c>
      <c r="H18" s="5" t="s"/>
      <c r="I18" s="5" t="s"/>
      <c r="J18" s="5" t="s">
        <v>850</v>
      </c>
      <c r="K18" s="5" t="s"/>
      <c r="L18" s="5" t="s"/>
      <c r="M18" s="5" t="s">
        <v>2171</v>
      </c>
      <c r="N18" s="5" t="s"/>
    </row>
    <row r="19" spans="1:14" customHeight="false">
      <c r="A19" s="3" t="s">
        <f>=D19&amp;"/"&amp;B19</f>
        <v>2172</v>
      </c>
      <c r="B19" s="5" t="s">
        <v>2173</v>
      </c>
      <c r="C19" s="3" t="s">
        <v>14</v>
      </c>
      <c r="D19" s="3" t="s">
        <v>183</v>
      </c>
      <c r="E19" s="5" t="s"/>
      <c r="F19" s="5" t="s">
        <v>2112</v>
      </c>
      <c r="G19" s="5" t="s">
        <v>59</v>
      </c>
      <c r="H19" s="5" t="s">
        <v>18</v>
      </c>
      <c r="I19" s="5" t="s">
        <v>314</v>
      </c>
      <c r="J19" s="5" t="s">
        <v>2174</v>
      </c>
      <c r="K19" s="5" t="s"/>
      <c r="L19" s="5" t="s"/>
      <c r="M19" s="5" t="s">
        <v>2175</v>
      </c>
      <c r="N19" s="5" t="s"/>
    </row>
    <row r="20" spans="1:14" customHeight="false">
      <c r="A20" s="3" t="s">
        <f>=D20&amp;"/"&amp;B20</f>
        <v>2176</v>
      </c>
      <c r="B20" s="5" t="s">
        <v>1149</v>
      </c>
      <c r="C20" s="3" t="s">
        <v>14</v>
      </c>
      <c r="D20" s="3" t="s">
        <v>183</v>
      </c>
      <c r="E20" s="5" t="s"/>
      <c r="F20" s="5" t="s">
        <v>2112</v>
      </c>
      <c r="G20" s="5" t="s">
        <v>79</v>
      </c>
      <c r="H20" s="5" t="s">
        <v>80</v>
      </c>
      <c r="I20" s="5" t="s">
        <v>447</v>
      </c>
      <c r="J20" s="5" t="s">
        <v>1671</v>
      </c>
      <c r="K20" s="5" t="s"/>
      <c r="L20" s="5" t="s"/>
      <c r="M20" s="5" t="s">
        <v>2177</v>
      </c>
      <c r="N20" s="5" t="s"/>
    </row>
    <row r="21" spans="1:14" customHeight="false">
      <c r="A21" s="3" t="s">
        <f>=D21&amp;"/"&amp;B21</f>
        <v>2178</v>
      </c>
      <c r="B21" s="5" t="s">
        <v>2179</v>
      </c>
      <c r="C21" s="3" t="s">
        <v>14</v>
      </c>
      <c r="D21" s="3" t="s">
        <v>183</v>
      </c>
      <c r="E21" s="5" t="s"/>
      <c r="F21" s="5" t="s">
        <v>2180</v>
      </c>
      <c r="G21" s="5" t="s">
        <v>79</v>
      </c>
      <c r="H21" s="5" t="s">
        <v>1838</v>
      </c>
      <c r="I21" s="5" t="s"/>
      <c r="J21" s="5" t="s">
        <v>1480</v>
      </c>
      <c r="K21" s="5" t="s"/>
      <c r="L21" s="5" t="s"/>
      <c r="M21" s="5" t="s">
        <v>2181</v>
      </c>
      <c r="N21" s="5" t="s"/>
    </row>
    <row r="22" spans="1:14" customHeight="false">
      <c r="A22" s="3" t="s">
        <f>=D22&amp;"/"&amp;B22</f>
        <v>2182</v>
      </c>
      <c r="B22" s="5" t="s">
        <v>2183</v>
      </c>
      <c r="C22" s="3" t="s">
        <v>14</v>
      </c>
      <c r="D22" s="3" t="s">
        <v>183</v>
      </c>
      <c r="E22" s="5" t="s"/>
      <c r="F22" s="5" t="s">
        <v>2112</v>
      </c>
      <c r="G22" s="5" t="s">
        <v>79</v>
      </c>
      <c r="H22" s="5" t="s">
        <v>60</v>
      </c>
      <c r="I22" s="5" t="s">
        <v>2184</v>
      </c>
      <c r="J22" s="5" t="s">
        <v>611</v>
      </c>
      <c r="K22" s="5" t="s">
        <v>2113</v>
      </c>
      <c r="L22" s="5" t="s"/>
      <c r="M22" s="5" t="s">
        <v>2185</v>
      </c>
      <c r="N22" s="5" t="s"/>
    </row>
    <row r="23" spans="1:14" customHeight="false">
      <c r="A23" s="3" t="s">
        <f>=D23&amp;"/"&amp;B23</f>
        <v>2186</v>
      </c>
      <c r="B23" s="5" t="s">
        <v>2187</v>
      </c>
      <c r="C23" s="3" t="s">
        <v>14</v>
      </c>
      <c r="D23" s="3" t="s">
        <v>183</v>
      </c>
      <c r="E23" s="5" t="s"/>
      <c r="F23" s="5" t="s">
        <v>2112</v>
      </c>
      <c r="G23" s="5" t="s">
        <v>79</v>
      </c>
      <c r="H23" s="5" t="s"/>
      <c r="I23" s="5" t="s"/>
      <c r="J23" s="5" t="s">
        <v>611</v>
      </c>
      <c r="K23" s="5" t="s">
        <v>2188</v>
      </c>
      <c r="L23" s="5" t="s"/>
      <c r="M23" s="5" t="s">
        <v>2189</v>
      </c>
      <c r="N23" s="5" t="s"/>
    </row>
    <row r="24" spans="1:14" customHeight="false">
      <c r="A24" s="3" t="s">
        <f>=D24&amp;"/"&amp;B24</f>
        <v>2190</v>
      </c>
      <c r="B24" s="5" t="s">
        <v>2191</v>
      </c>
      <c r="C24" s="3" t="s">
        <v>14</v>
      </c>
      <c r="D24" s="3" t="s">
        <v>183</v>
      </c>
      <c r="E24" s="5" t="s">
        <v>2168</v>
      </c>
      <c r="F24" s="5" t="s">
        <v>2112</v>
      </c>
      <c r="G24" s="5" t="s"/>
      <c r="H24" s="5" t="s"/>
      <c r="I24" s="5" t="s"/>
      <c r="J24" s="5" t="s">
        <v>750</v>
      </c>
      <c r="K24" s="5" t="s">
        <v>2192</v>
      </c>
      <c r="L24" s="5" t="s"/>
      <c r="M24" s="5" t="s">
        <v>2193</v>
      </c>
      <c r="N24" s="5" t="s"/>
    </row>
    <row r="25" spans="1:14" customHeight="false">
      <c r="A25" s="3" t="s">
        <f>=D25&amp;"/"&amp;B25</f>
        <v>2194</v>
      </c>
      <c r="B25" s="5" t="s">
        <v>2195</v>
      </c>
      <c r="C25" s="3" t="s">
        <v>14</v>
      </c>
      <c r="D25" s="3" t="s">
        <v>183</v>
      </c>
      <c r="E25" s="5" t="s">
        <v>2168</v>
      </c>
      <c r="F25" s="5" t="s">
        <v>2112</v>
      </c>
      <c r="G25" s="5" t="s"/>
      <c r="H25" s="5" t="s"/>
      <c r="I25" s="5" t="s"/>
      <c r="J25" s="5" t="s">
        <v>1671</v>
      </c>
      <c r="K25" s="5" t="s">
        <v>2196</v>
      </c>
      <c r="L25" s="5" t="s"/>
      <c r="M25" s="5" t="s">
        <v>2197</v>
      </c>
      <c r="N25" s="5" t="s"/>
    </row>
    <row r="26" spans="1:14" customHeight="false">
      <c r="A26" s="3" t="s">
        <f>=D26&amp;"/"&amp;B26</f>
        <v>2198</v>
      </c>
      <c r="B26" s="5" t="s">
        <v>2199</v>
      </c>
      <c r="C26" s="3" t="s">
        <v>14</v>
      </c>
      <c r="D26" s="3" t="s">
        <v>183</v>
      </c>
      <c r="E26" s="5" t="s"/>
      <c r="F26" s="5" t="s">
        <v>2200</v>
      </c>
      <c r="G26" s="5" t="s"/>
      <c r="H26" s="5" t="s"/>
      <c r="I26" s="5" t="s"/>
      <c r="J26" s="5" t="s">
        <v>229</v>
      </c>
      <c r="K26" s="5" t="s"/>
      <c r="L26" s="5" t="s"/>
      <c r="M26" s="5" t="s">
        <v>2201</v>
      </c>
      <c r="N26" s="5" t="s"/>
    </row>
    <row r="27" spans="1:14" customHeight="false">
      <c r="A27" s="3" t="s">
        <f>=D27&amp;"/"&amp;B27</f>
        <v>2202</v>
      </c>
      <c r="B27" s="5" t="s">
        <v>2203</v>
      </c>
      <c r="C27" s="3" t="s">
        <v>14</v>
      </c>
      <c r="D27" s="3" t="s">
        <v>183</v>
      </c>
      <c r="E27" s="5" t="s"/>
      <c r="F27" s="5" t="s">
        <v>2200</v>
      </c>
      <c r="G27" s="5" t="s"/>
      <c r="H27" s="5" t="s"/>
      <c r="I27" s="5" t="s">
        <v>447</v>
      </c>
      <c r="J27" s="5" t="s">
        <v>447</v>
      </c>
      <c r="K27" s="5" t="s"/>
      <c r="L27" s="5" t="s"/>
      <c r="M27" s="5" t="s">
        <v>2204</v>
      </c>
      <c r="N27" s="5" t="s"/>
    </row>
    <row r="28" spans="1:14" customHeight="false">
      <c r="A28" s="3" t="s">
        <f>=D28&amp;"/"&amp;B28</f>
        <v>2205</v>
      </c>
      <c r="B28" s="5" t="s">
        <v>2206</v>
      </c>
      <c r="C28" s="3" t="s">
        <v>14</v>
      </c>
      <c r="D28" s="3" t="s">
        <v>183</v>
      </c>
      <c r="E28" s="5" t="s"/>
      <c r="F28" s="5" t="s">
        <v>2207</v>
      </c>
      <c r="G28" s="5" t="s"/>
      <c r="H28" s="5" t="s"/>
      <c r="I28" s="5" t="s">
        <v>1022</v>
      </c>
      <c r="J28" s="5" t="s">
        <v>2208</v>
      </c>
      <c r="K28" s="5" t="s"/>
      <c r="L28" s="5" t="s"/>
      <c r="M28" s="5" t="s">
        <v>2209</v>
      </c>
      <c r="N28" s="5" t="s"/>
    </row>
    <row r="29" spans="1:14" customHeight="false">
      <c r="A29" s="3" t="s">
        <f>=D29&amp;"/"&amp;B29</f>
        <v>2210</v>
      </c>
      <c r="B29" s="5" t="s">
        <v>2211</v>
      </c>
      <c r="C29" s="3" t="s">
        <v>14</v>
      </c>
      <c r="D29" s="3" t="s">
        <v>183</v>
      </c>
      <c r="E29" s="5" t="s">
        <v>2212</v>
      </c>
      <c r="F29" s="5" t="s"/>
      <c r="G29" s="5" t="s">
        <v>17</v>
      </c>
      <c r="H29" s="5" t="s">
        <v>60</v>
      </c>
      <c r="I29" s="5" t="s">
        <v>868</v>
      </c>
      <c r="J29" s="5" t="s">
        <v>1570</v>
      </c>
      <c r="K29" s="5" t="s"/>
      <c r="L29" s="5" t="s">
        <v>2213</v>
      </c>
      <c r="M29" s="5" t="s"/>
      <c r="N29" s="5" t="s"/>
    </row>
    <row r="30" spans="1:14" customHeight="false">
      <c r="A30" s="3" t="s">
        <f>=D30&amp;"/"&amp;B30</f>
        <v>2214</v>
      </c>
      <c r="B30" s="5" t="s">
        <v>2215</v>
      </c>
      <c r="C30" s="3" t="s">
        <v>14</v>
      </c>
      <c r="D30" s="3" t="s">
        <v>183</v>
      </c>
      <c r="E30" s="5" t="s"/>
      <c r="F30" s="5" t="s"/>
      <c r="G30" s="5" t="s">
        <v>17</v>
      </c>
      <c r="H30" s="5" t="s">
        <v>60</v>
      </c>
      <c r="I30" s="5" t="s">
        <v>1022</v>
      </c>
      <c r="J30" s="5" t="s">
        <v>1601</v>
      </c>
      <c r="K30" s="5" t="s"/>
      <c r="L30" s="5" t="s"/>
      <c r="M30" s="5" t="s"/>
      <c r="N30" s="5" t="s"/>
    </row>
    <row r="31" spans="1:14" customHeight="false">
      <c r="A31" s="3" t="s">
        <f>=D31&amp;"/"&amp;B31</f>
        <v>2216</v>
      </c>
      <c r="B31" s="5" t="s">
        <v>2217</v>
      </c>
      <c r="C31" s="3" t="s">
        <v>14</v>
      </c>
      <c r="D31" s="3" t="s">
        <v>183</v>
      </c>
      <c r="E31" s="5" t="s">
        <v>2218</v>
      </c>
      <c r="F31" s="5" t="s"/>
      <c r="G31" s="5" t="s">
        <v>17</v>
      </c>
      <c r="H31" s="5" t="s">
        <v>1838</v>
      </c>
      <c r="I31" s="5" t="s">
        <v>2219</v>
      </c>
      <c r="J31" s="5" t="s">
        <v>2220</v>
      </c>
      <c r="K31" s="5" t="s">
        <v>1830</v>
      </c>
      <c r="L31" s="5" t="s"/>
      <c r="M31" s="5" t="s">
        <v>2221</v>
      </c>
      <c r="N31" s="5" t="s"/>
    </row>
    <row r="32" spans="1:14" customHeight="false">
      <c r="A32" s="3" t="s">
        <f>=D32&amp;"/"&amp;B32</f>
        <v>2222</v>
      </c>
      <c r="B32" s="5" t="s">
        <v>2223</v>
      </c>
      <c r="C32" s="3" t="s">
        <v>14</v>
      </c>
      <c r="D32" s="3" t="s">
        <v>183</v>
      </c>
      <c r="E32" s="5" t="s">
        <v>2224</v>
      </c>
      <c r="F32" s="5" t="s">
        <v>2149</v>
      </c>
      <c r="G32" s="5" t="s">
        <v>17</v>
      </c>
      <c r="H32" s="5" t="s"/>
      <c r="I32" s="5" t="s">
        <v>440</v>
      </c>
      <c r="J32" s="5" t="s"/>
      <c r="K32" s="5" t="s"/>
      <c r="L32" s="5" t="s"/>
      <c r="M32" s="5" t="s">
        <v>2225</v>
      </c>
      <c r="N32" s="5" t="s"/>
    </row>
    <row r="33" spans="1:14" customHeight="false">
      <c r="A33" s="3" t="s">
        <f>=D33&amp;"/"&amp;B33</f>
        <v>2226</v>
      </c>
      <c r="B33" s="5" t="s">
        <v>502</v>
      </c>
      <c r="C33" s="3" t="s">
        <v>14</v>
      </c>
      <c r="D33" s="3" t="s">
        <v>183</v>
      </c>
      <c r="E33" s="5" t="s">
        <v>2227</v>
      </c>
      <c r="F33" s="5" t="s">
        <v>2112</v>
      </c>
      <c r="G33" s="5" t="s">
        <v>2043</v>
      </c>
      <c r="H33" s="5" t="s"/>
      <c r="I33" s="5" t="s">
        <v>2228</v>
      </c>
      <c r="J33" s="5" t="s">
        <v>499</v>
      </c>
      <c r="K33" s="5" t="s"/>
      <c r="L33" s="5" t="s"/>
      <c r="M33" s="5" t="s">
        <v>2229</v>
      </c>
      <c r="N33" s="5" t="s"/>
    </row>
    <row r="34" spans="1:14" customHeight="false">
      <c r="A34" s="3" t="s">
        <f>=D34&amp;"/"&amp;B34</f>
        <v>2230</v>
      </c>
      <c r="B34" s="5" t="s">
        <v>1444</v>
      </c>
      <c r="C34" s="3" t="s">
        <v>14</v>
      </c>
      <c r="D34" s="3" t="s">
        <v>183</v>
      </c>
      <c r="E34" s="5" t="s">
        <v>2231</v>
      </c>
      <c r="F34" s="5" t="s"/>
      <c r="G34" s="5" t="s">
        <v>17</v>
      </c>
      <c r="H34" s="5" t="s"/>
      <c r="I34" s="5" t="s">
        <v>1436</v>
      </c>
      <c r="J34" s="5" t="s">
        <v>218</v>
      </c>
      <c r="K34" s="5" t="s"/>
      <c r="L34" s="5" t="s"/>
      <c r="M34" s="5" t="s">
        <v>2232</v>
      </c>
      <c r="N34" s="5" t="s"/>
    </row>
    <row r="35" spans="1:14" customHeight="false">
      <c r="A35" s="3" t="s">
        <f>=D35&amp;"/"&amp;B35</f>
        <v>2233</v>
      </c>
      <c r="B35" s="5" t="s">
        <v>2234</v>
      </c>
      <c r="C35" s="3" t="s">
        <v>14</v>
      </c>
      <c r="D35" s="3" t="s">
        <v>183</v>
      </c>
      <c r="E35" s="5" t="s">
        <v>2227</v>
      </c>
      <c r="F35" s="5" t="s"/>
      <c r="G35" s="5" t="s">
        <v>17</v>
      </c>
      <c r="H35" s="5" t="s">
        <v>18</v>
      </c>
      <c r="I35" s="5" t="s">
        <v>923</v>
      </c>
      <c r="J35" s="5" t="s">
        <v>2235</v>
      </c>
      <c r="K35" s="5" t="s"/>
      <c r="L35" s="5" t="s"/>
      <c r="M35" s="5" t="s">
        <v>2236</v>
      </c>
      <c r="N35" s="5" t="s"/>
    </row>
    <row r="36" spans="1:14" customHeight="false">
      <c r="A36" s="3" t="s">
        <f>=D36&amp;"/"&amp;B36</f>
        <v>2237</v>
      </c>
      <c r="B36" s="5" t="s">
        <v>2238</v>
      </c>
      <c r="C36" s="3" t="s">
        <v>14</v>
      </c>
      <c r="D36" s="3" t="s">
        <v>183</v>
      </c>
      <c r="E36" s="5" t="s">
        <v>2227</v>
      </c>
      <c r="F36" s="5" t="s"/>
      <c r="G36" s="5" t="s">
        <v>17</v>
      </c>
      <c r="H36" s="5" t="s">
        <v>1838</v>
      </c>
      <c r="I36" s="5" t="s">
        <v>2239</v>
      </c>
      <c r="J36" s="5" t="s">
        <v>2240</v>
      </c>
      <c r="K36" s="5" t="s"/>
      <c r="L36" s="5" t="s"/>
      <c r="M36" s="5" t="s">
        <v>2241</v>
      </c>
      <c r="N36" s="5" t="s"/>
    </row>
    <row r="37" spans="1:14" customHeight="false">
      <c r="A37" s="3" t="s">
        <f>=D37&amp;"/"&amp;B37</f>
        <v>2242</v>
      </c>
      <c r="B37" s="5" t="s">
        <v>2243</v>
      </c>
      <c r="C37" s="3" t="s">
        <v>14</v>
      </c>
      <c r="D37" s="3" t="s">
        <v>183</v>
      </c>
      <c r="E37" s="5" t="s">
        <v>2227</v>
      </c>
      <c r="F37" s="5" t="s"/>
      <c r="G37" s="5" t="s">
        <v>59</v>
      </c>
      <c r="H37" s="5" t="s">
        <v>1838</v>
      </c>
      <c r="I37" s="5" t="s">
        <v>2244</v>
      </c>
      <c r="J37" s="5" t="s">
        <v>2245</v>
      </c>
      <c r="K37" s="5" t="s"/>
      <c r="L37" s="5" t="s"/>
      <c r="M37" s="5" t="s">
        <v>2246</v>
      </c>
      <c r="N37" s="5" t="s"/>
    </row>
    <row r="38" spans="1:14" customHeight="false">
      <c r="A38" s="3" t="s">
        <f>=D38&amp;"/"&amp;B38</f>
        <v>2247</v>
      </c>
      <c r="B38" s="5" t="s">
        <v>2248</v>
      </c>
      <c r="C38" s="3" t="s">
        <v>14</v>
      </c>
      <c r="D38" s="3" t="s">
        <v>183</v>
      </c>
      <c r="E38" s="5" t="s">
        <v>2224</v>
      </c>
      <c r="F38" s="5" t="s">
        <v>2112</v>
      </c>
      <c r="G38" s="5" t="s">
        <v>17</v>
      </c>
      <c r="H38" s="5" t="s"/>
      <c r="I38" s="5" t="s">
        <v>440</v>
      </c>
      <c r="J38" s="5" t="s">
        <v>308</v>
      </c>
      <c r="K38" s="5" t="s"/>
      <c r="L38" s="5" t="s"/>
      <c r="M38" s="5" t="s">
        <v>2249</v>
      </c>
      <c r="N38" s="5" t="s"/>
    </row>
    <row r="39" spans="1:14" customHeight="false">
      <c r="A39" s="3" t="s">
        <f>=D39&amp;"/"&amp;B39</f>
        <v>2250</v>
      </c>
      <c r="B39" s="5" t="s">
        <v>2251</v>
      </c>
      <c r="C39" s="3" t="s">
        <v>14</v>
      </c>
      <c r="D39" s="3" t="s">
        <v>183</v>
      </c>
      <c r="E39" s="5" t="s"/>
      <c r="F39" s="5" t="s"/>
      <c r="G39" s="5" t="s">
        <v>17</v>
      </c>
      <c r="H39" s="5" t="s"/>
      <c r="I39" s="5" t="s">
        <v>2252</v>
      </c>
      <c r="J39" s="5" t="s">
        <v>214</v>
      </c>
      <c r="K39" s="5" t="s">
        <v>2126</v>
      </c>
      <c r="L39" s="5" t="s"/>
      <c r="M39" s="5" t="s">
        <v>2253</v>
      </c>
      <c r="N39" s="5" t="s"/>
    </row>
    <row r="40" spans="1:14" customHeight="false">
      <c r="A40" s="3" t="s">
        <f>=D40&amp;"/"&amp;B40</f>
        <v>2254</v>
      </c>
      <c r="B40" s="5" t="s">
        <v>2255</v>
      </c>
      <c r="C40" s="3" t="s">
        <v>14</v>
      </c>
      <c r="D40" s="3" t="s">
        <v>183</v>
      </c>
      <c r="E40" s="5" t="s">
        <v>2256</v>
      </c>
      <c r="F40" s="5" t="s">
        <v>2112</v>
      </c>
      <c r="G40" s="5" t="s">
        <v>59</v>
      </c>
      <c r="H40" s="5" t="s">
        <v>60</v>
      </c>
      <c r="I40" s="5" t="s">
        <v>2257</v>
      </c>
      <c r="J40" s="5" t="s">
        <v>1135</v>
      </c>
      <c r="K40" s="5" t="s"/>
      <c r="L40" s="5" t="s"/>
      <c r="M40" s="5" t="s"/>
      <c r="N40" s="5" t="s"/>
    </row>
    <row r="41" spans="1:14" customHeight="false">
      <c r="A41" s="3" t="s">
        <f>=D41&amp;"/"&amp;B41</f>
        <v>2258</v>
      </c>
      <c r="B41" s="5" t="s">
        <v>2259</v>
      </c>
      <c r="C41" s="3" t="s">
        <v>14</v>
      </c>
      <c r="D41" s="3" t="s">
        <v>183</v>
      </c>
      <c r="E41" s="5" t="s">
        <v>2212</v>
      </c>
      <c r="F41" s="5" t="s"/>
      <c r="G41" s="5" t="s">
        <v>59</v>
      </c>
      <c r="H41" s="5" t="s">
        <v>80</v>
      </c>
      <c r="I41" s="5" t="s">
        <v>868</v>
      </c>
      <c r="J41" s="5" t="s">
        <v>1601</v>
      </c>
      <c r="K41" s="5" t="s"/>
      <c r="L41" s="5" t="s"/>
      <c r="M41" s="5" t="s"/>
      <c r="N41" s="5" t="s"/>
    </row>
    <row r="42" spans="1:14" customHeight="false">
      <c r="A42" s="3" t="s">
        <f>=D42&amp;"/"&amp;B42</f>
        <v>2260</v>
      </c>
      <c r="B42" s="5" t="s">
        <v>2261</v>
      </c>
      <c r="C42" s="3" t="s">
        <v>14</v>
      </c>
      <c r="D42" s="3" t="s">
        <v>183</v>
      </c>
      <c r="E42" s="5" t="s">
        <v>2262</v>
      </c>
      <c r="F42" s="5" t="s">
        <v>2149</v>
      </c>
      <c r="G42" s="5" t="s">
        <v>59</v>
      </c>
      <c r="H42" s="5" t="s">
        <v>80</v>
      </c>
      <c r="I42" s="5" t="s">
        <v>440</v>
      </c>
      <c r="J42" s="5" t="s"/>
      <c r="K42" s="5" t="s"/>
      <c r="L42" s="5" t="s"/>
      <c r="M42" s="5" t="s">
        <v>2263</v>
      </c>
      <c r="N42" s="5" t="s"/>
    </row>
    <row r="43" spans="1:14" customHeight="false">
      <c r="A43" s="3" t="s">
        <f>=D43&amp;"/"&amp;B43</f>
        <v>2264</v>
      </c>
      <c r="B43" s="5" t="s">
        <v>896</v>
      </c>
      <c r="C43" s="3" t="s">
        <v>14</v>
      </c>
      <c r="D43" s="3" t="s">
        <v>183</v>
      </c>
      <c r="E43" s="5" t="s"/>
      <c r="F43" s="5" t="s"/>
      <c r="G43" s="5" t="s">
        <v>59</v>
      </c>
      <c r="H43" s="5" t="s"/>
      <c r="I43" s="5" t="s">
        <v>892</v>
      </c>
      <c r="J43" s="5" t="s"/>
      <c r="K43" s="5" t="s"/>
      <c r="L43" s="5" t="s"/>
      <c r="M43" s="5" t="s">
        <v>2265</v>
      </c>
      <c r="N43" s="5" t="s"/>
    </row>
    <row r="44" spans="1:14" customHeight="false">
      <c r="A44" s="3" t="s">
        <f>=D44&amp;"/"&amp;B44</f>
        <v>2266</v>
      </c>
      <c r="B44" s="5" t="s">
        <v>2267</v>
      </c>
      <c r="C44" s="3" t="s">
        <v>14</v>
      </c>
      <c r="D44" s="3" t="s">
        <v>183</v>
      </c>
      <c r="E44" s="5" t="s">
        <v>2156</v>
      </c>
      <c r="F44" s="5" t="s"/>
      <c r="G44" s="5" t="s">
        <v>59</v>
      </c>
      <c r="H44" s="5" t="s">
        <v>80</v>
      </c>
      <c r="I44" s="5" t="s">
        <v>1022</v>
      </c>
      <c r="J44" s="5" t="s"/>
      <c r="K44" s="5" t="s">
        <v>1830</v>
      </c>
      <c r="L44" s="5" t="s"/>
      <c r="M44" s="5" t="s">
        <v>2268</v>
      </c>
      <c r="N44" s="5" t="s"/>
    </row>
    <row r="45" spans="1:14" customHeight="false">
      <c r="A45" s="3" t="s">
        <f>=D45&amp;"/"&amp;B45</f>
        <v>2269</v>
      </c>
      <c r="B45" s="5" t="s">
        <v>2270</v>
      </c>
      <c r="C45" s="3" t="s">
        <v>14</v>
      </c>
      <c r="D45" s="3" t="s">
        <v>183</v>
      </c>
      <c r="E45" s="5" t="s">
        <v>2139</v>
      </c>
      <c r="F45" s="5" t="s">
        <v>2112</v>
      </c>
      <c r="G45" s="5" t="s">
        <v>59</v>
      </c>
      <c r="H45" s="5" t="s"/>
      <c r="I45" s="5" t="s"/>
      <c r="J45" s="5" t="s">
        <v>2271</v>
      </c>
      <c r="K45" s="5" t="s">
        <v>2272</v>
      </c>
      <c r="L45" s="5" t="s"/>
      <c r="M45" s="5" t="s">
        <v>2273</v>
      </c>
      <c r="N45" s="5" t="s"/>
    </row>
    <row r="46" spans="1:14" customHeight="false">
      <c r="A46" s="3" t="s">
        <f>=D46&amp;"/"&amp;B46</f>
        <v>2274</v>
      </c>
      <c r="B46" s="5" t="s">
        <v>2275</v>
      </c>
      <c r="C46" s="3" t="s">
        <v>14</v>
      </c>
      <c r="D46" s="3" t="s">
        <v>183</v>
      </c>
      <c r="E46" s="5" t="s">
        <v>2276</v>
      </c>
      <c r="F46" s="5" t="s">
        <v>2112</v>
      </c>
      <c r="G46" s="5" t="s">
        <v>59</v>
      </c>
      <c r="H46" s="5" t="s"/>
      <c r="I46" s="5" t="s"/>
      <c r="J46" s="5" t="s">
        <v>2271</v>
      </c>
      <c r="K46" s="5" t="s">
        <v>2272</v>
      </c>
      <c r="L46" s="5" t="s"/>
      <c r="M46" s="5" t="s">
        <v>2273</v>
      </c>
      <c r="N46" s="5" t="s"/>
    </row>
    <row r="47" spans="1:14" customHeight="false">
      <c r="A47" s="3" t="s">
        <f>=D47&amp;"/"&amp;B47</f>
        <v>2277</v>
      </c>
      <c r="B47" s="5" t="s">
        <v>2278</v>
      </c>
      <c r="C47" s="3" t="s">
        <v>14</v>
      </c>
      <c r="D47" s="3" t="s">
        <v>183</v>
      </c>
      <c r="E47" s="5" t="s">
        <v>2168</v>
      </c>
      <c r="F47" s="5" t="s">
        <v>2112</v>
      </c>
      <c r="G47" s="5" t="s">
        <v>59</v>
      </c>
      <c r="H47" s="5" t="s"/>
      <c r="I47" s="5" t="s"/>
      <c r="J47" s="5" t="s">
        <v>2271</v>
      </c>
      <c r="K47" s="5" t="s">
        <v>2272</v>
      </c>
      <c r="L47" s="5" t="s"/>
      <c r="M47" s="5" t="s">
        <v>2279</v>
      </c>
      <c r="N47" s="5" t="s"/>
    </row>
    <row r="48" spans="1:14" customHeight="false">
      <c r="A48" s="3" t="s">
        <f>=D48&amp;"/"&amp;B48</f>
        <v>2280</v>
      </c>
      <c r="B48" s="5" t="s">
        <v>2281</v>
      </c>
      <c r="C48" s="3" t="s">
        <v>14</v>
      </c>
      <c r="D48" s="3" t="s">
        <v>183</v>
      </c>
      <c r="E48" s="5" t="s">
        <v>2224</v>
      </c>
      <c r="F48" s="5" t="s">
        <v>2149</v>
      </c>
      <c r="G48" s="5" t="s">
        <v>59</v>
      </c>
      <c r="H48" s="5" t="s"/>
      <c r="I48" s="5" t="s">
        <v>440</v>
      </c>
      <c r="J48" s="5" t="s">
        <v>423</v>
      </c>
      <c r="K48" s="5" t="s"/>
      <c r="L48" s="5" t="s"/>
      <c r="M48" s="5" t="s">
        <v>2282</v>
      </c>
      <c r="N48" s="5" t="s"/>
    </row>
    <row r="49" spans="1:14" customHeight="false">
      <c r="A49" s="3" t="s">
        <f>=D49&amp;"/"&amp;B49</f>
        <v>2283</v>
      </c>
      <c r="B49" s="5" t="s">
        <v>2284</v>
      </c>
      <c r="C49" s="3" t="s">
        <v>14</v>
      </c>
      <c r="D49" s="3" t="s">
        <v>183</v>
      </c>
      <c r="E49" s="5" t="s">
        <v>2224</v>
      </c>
      <c r="F49" s="5" t="s">
        <v>2112</v>
      </c>
      <c r="G49" s="5" t="s">
        <v>79</v>
      </c>
      <c r="H49" s="5" t="s">
        <v>60</v>
      </c>
      <c r="I49" s="5" t="s">
        <v>440</v>
      </c>
      <c r="J49" s="5" t="s">
        <v>811</v>
      </c>
      <c r="K49" s="5" t="s"/>
      <c r="L49" s="5" t="s"/>
      <c r="M49" s="5" t="s">
        <v>2285</v>
      </c>
      <c r="N49" s="5" t="s"/>
    </row>
    <row r="50" spans="1:14" customHeight="false">
      <c r="A50" s="3" t="s">
        <f>=D50&amp;"/"&amp;B50</f>
        <v>2286</v>
      </c>
      <c r="B50" s="5" t="s">
        <v>2287</v>
      </c>
      <c r="C50" s="3" t="s">
        <v>14</v>
      </c>
      <c r="D50" s="3" t="s">
        <v>183</v>
      </c>
      <c r="E50" s="5" t="s">
        <v>2212</v>
      </c>
      <c r="F50" s="5" t="s"/>
      <c r="G50" s="5" t="s">
        <v>79</v>
      </c>
      <c r="H50" s="5" t="s">
        <v>1838</v>
      </c>
      <c r="I50" s="5" t="s">
        <v>868</v>
      </c>
      <c r="J50" s="5" t="s">
        <v>1521</v>
      </c>
      <c r="K50" s="5" t="s"/>
      <c r="L50" s="5" t="s"/>
      <c r="M50" s="5" t="s">
        <v>2288</v>
      </c>
      <c r="N50" s="5" t="s"/>
    </row>
    <row r="51" spans="1:14" customHeight="false">
      <c r="A51" s="3" t="s">
        <f>=D51&amp;"/"&amp;B51</f>
        <v>2289</v>
      </c>
      <c r="B51" s="5" t="s">
        <v>2290</v>
      </c>
      <c r="C51" s="3" t="s">
        <v>14</v>
      </c>
      <c r="D51" s="3" t="s">
        <v>183</v>
      </c>
      <c r="E51" s="5" t="s">
        <v>2212</v>
      </c>
      <c r="F51" s="5" t="s"/>
      <c r="G51" s="5" t="s"/>
      <c r="H51" s="5" t="s"/>
      <c r="I51" s="5" t="s">
        <v>868</v>
      </c>
      <c r="J51" s="5" t="s">
        <v>868</v>
      </c>
      <c r="K51" s="5" t="s"/>
      <c r="L51" s="5" t="s"/>
      <c r="M51" s="5" t="s">
        <v>2291</v>
      </c>
      <c r="N51" s="5" t="s"/>
    </row>
    <row r="52" spans="1:14" customHeight="false">
      <c r="A52" s="3" t="s">
        <f>=D52&amp;"/"&amp;B52</f>
        <v>2292</v>
      </c>
      <c r="B52" s="5" t="s">
        <v>2293</v>
      </c>
      <c r="C52" s="3" t="s">
        <v>14</v>
      </c>
      <c r="D52" s="3" t="s">
        <v>183</v>
      </c>
      <c r="E52" s="5" t="s">
        <v>2262</v>
      </c>
      <c r="F52" s="5" t="s"/>
      <c r="G52" s="5" t="s">
        <v>1850</v>
      </c>
      <c r="H52" s="5" t="s"/>
      <c r="I52" s="5" t="s">
        <v>2294</v>
      </c>
      <c r="J52" s="5" t="s">
        <v>597</v>
      </c>
      <c r="K52" s="5" t="s"/>
      <c r="L52" s="5" t="s"/>
      <c r="M52" s="5" t="s">
        <v>2295</v>
      </c>
      <c r="N52" s="5" t="s"/>
    </row>
    <row r="53" spans="1:14" customHeight="false">
      <c r="A53" s="3" t="s">
        <f>=D53&amp;"/"&amp;B53</f>
        <v>2296</v>
      </c>
      <c r="B53" s="5" t="s">
        <v>2297</v>
      </c>
      <c r="C53" s="3" t="s">
        <v>14</v>
      </c>
      <c r="D53" s="3" t="s">
        <v>183</v>
      </c>
      <c r="E53" s="5" t="s">
        <v>2298</v>
      </c>
      <c r="F53" s="5" t="s"/>
      <c r="G53" s="5" t="s"/>
      <c r="H53" s="5" t="s"/>
      <c r="I53" s="5" t="s">
        <v>2299</v>
      </c>
      <c r="J53" s="5" t="s">
        <v>296</v>
      </c>
      <c r="K53" s="5" t="s"/>
      <c r="L53" s="5" t="s"/>
      <c r="M53" s="5" t="s">
        <v>2300</v>
      </c>
      <c r="N53" s="5" t="s"/>
    </row>
    <row r="54" spans="1:14" customHeight="false">
      <c r="A54" s="3" t="s">
        <f>=D54&amp;"/"&amp;B54</f>
        <v>2301</v>
      </c>
      <c r="B54" s="5" t="s">
        <v>2302</v>
      </c>
      <c r="C54" s="3" t="s">
        <v>14</v>
      </c>
      <c r="D54" s="3" t="s">
        <v>183</v>
      </c>
      <c r="E54" s="5" t="s">
        <v>2298</v>
      </c>
      <c r="F54" s="5" t="s">
        <v>2200</v>
      </c>
      <c r="G54" s="5" t="s"/>
      <c r="H54" s="5" t="s"/>
      <c r="I54" s="5" t="s">
        <v>229</v>
      </c>
      <c r="J54" s="5" t="s">
        <v>229</v>
      </c>
      <c r="K54" s="5" t="s"/>
      <c r="L54" s="5" t="s"/>
      <c r="M54" s="5" t="s">
        <v>2303</v>
      </c>
      <c r="N54" s="5" t="s"/>
    </row>
    <row r="55" spans="1:14" customHeight="false">
      <c r="A55" s="3" t="s">
        <f>=D55&amp;"/"&amp;B55</f>
        <v>2304</v>
      </c>
      <c r="B55" s="5" t="s">
        <v>2305</v>
      </c>
      <c r="C55" s="3" t="s">
        <v>14</v>
      </c>
      <c r="D55" s="3" t="s">
        <v>183</v>
      </c>
      <c r="E55" s="5" t="s">
        <v>2168</v>
      </c>
      <c r="F55" s="5" t="s"/>
      <c r="G55" s="5" t="s"/>
      <c r="H55" s="5" t="s"/>
      <c r="I55" s="5" t="s">
        <v>518</v>
      </c>
      <c r="J55" s="5" t="s">
        <v>1135</v>
      </c>
      <c r="K55" s="5" t="s">
        <v>521</v>
      </c>
      <c r="L55" s="5" t="s"/>
      <c r="M55" s="5" t="s">
        <v>2306</v>
      </c>
      <c r="N55" s="5" t="s"/>
    </row>
    <row r="56" spans="1:14" customHeight="false">
      <c r="A56" s="3" t="s">
        <f>=D56&amp;"/"&amp;B56</f>
        <v>2307</v>
      </c>
      <c r="B56" s="5" t="s">
        <v>2308</v>
      </c>
      <c r="C56" s="3" t="s">
        <v>14</v>
      </c>
      <c r="D56" s="3" t="s">
        <v>183</v>
      </c>
      <c r="E56" s="5" t="s">
        <v>2168</v>
      </c>
      <c r="F56" s="5" t="s"/>
      <c r="G56" s="5" t="s"/>
      <c r="H56" s="5" t="s"/>
      <c r="I56" s="5" t="s"/>
      <c r="J56" s="5" t="s"/>
      <c r="K56" s="5" t="s">
        <v>2309</v>
      </c>
      <c r="L56" s="5" t="s"/>
      <c r="M56" s="5" t="s">
        <v>2310</v>
      </c>
      <c r="N56" s="5" t="s"/>
    </row>
    <row r="57" spans="1:14" customHeight="false">
      <c r="A57" s="5" t="s"/>
      <c r="B57" s="5" t="s"/>
      <c r="C57" s="5" t="s"/>
      <c r="D57" s="5" t="s"/>
      <c r="E57" s="5" t="s"/>
      <c r="F57" s="5" t="s"/>
      <c r="G57" s="5" t="s"/>
      <c r="H57" s="5" t="s"/>
      <c r="I57" s="5" t="s"/>
      <c r="J57" s="5" t="s"/>
      <c r="K57" s="5" t="s"/>
      <c r="L57" s="5" t="s"/>
      <c r="M57" s="5" t="s"/>
      <c r="N57" s="5" t="s"/>
    </row>
    <row r="58" spans="1:14" customHeight="false">
      <c r="A58" s="5" t="s"/>
      <c r="B58" s="5" t="s"/>
      <c r="C58" s="5" t="s"/>
      <c r="D58" s="5" t="s"/>
      <c r="E58" s="5" t="s"/>
      <c r="F58" s="5" t="s"/>
      <c r="G58" s="5" t="s"/>
      <c r="H58" s="5" t="s"/>
      <c r="I58" s="5" t="s"/>
      <c r="J58" s="5" t="s"/>
      <c r="K58" s="5" t="s"/>
      <c r="L58" s="5" t="s"/>
      <c r="M58" s="5" t="s"/>
      <c r="N58" s="5" t="s"/>
    </row>
    <row r="59" spans="1:14" customHeight="false">
      <c r="A59" s="5" t="s"/>
      <c r="B59" s="5" t="s"/>
      <c r="C59" s="5" t="s"/>
      <c r="D59" s="5" t="s"/>
      <c r="E59" s="5" t="s"/>
      <c r="F59" s="5" t="s"/>
      <c r="G59" s="5" t="s"/>
      <c r="H59" s="5" t="s"/>
      <c r="I59" s="5" t="s"/>
      <c r="J59" s="5" t="s"/>
      <c r="K59" s="5" t="s"/>
      <c r="L59" s="5" t="s"/>
      <c r="M59" s="5" t="s"/>
      <c r="N59" s="5" t="s"/>
    </row>
    <row r="60" spans="1:14" customHeight="false">
      <c r="A60" s="5" t="s"/>
      <c r="B60" s="5" t="s"/>
      <c r="C60" s="5" t="s"/>
      <c r="D60" s="5" t="s"/>
      <c r="E60" s="5" t="s"/>
      <c r="F60" s="5" t="s"/>
      <c r="G60" s="5" t="s"/>
      <c r="H60" s="5" t="s"/>
      <c r="I60" s="5" t="s"/>
      <c r="J60" s="5" t="s"/>
      <c r="K60" s="5" t="s"/>
      <c r="L60" s="5" t="s"/>
      <c r="M60" s="5" t="s"/>
      <c r="N60" s="5" t="s"/>
    </row>
    <row r="61" spans="1:14" customHeight="false">
      <c r="A61" s="5" t="s"/>
      <c r="B61" s="5" t="s"/>
      <c r="C61" s="5" t="s"/>
      <c r="D61" s="5" t="s"/>
      <c r="E61" s="5" t="s"/>
      <c r="F61" s="5" t="s"/>
      <c r="G61" s="5" t="s"/>
      <c r="H61" s="5" t="s"/>
      <c r="I61" s="5" t="s"/>
      <c r="J61" s="5" t="s"/>
      <c r="K61" s="5" t="s"/>
      <c r="L61" s="5" t="s"/>
      <c r="M61" s="5" t="s"/>
      <c r="N61" s="5" t="s"/>
    </row>
    <row r="62" spans="1:14" customHeight="false">
      <c r="A62" s="5" t="s"/>
      <c r="B62" s="5" t="s"/>
      <c r="C62" s="5" t="s"/>
      <c r="D62" s="5" t="s"/>
      <c r="E62" s="5" t="s"/>
      <c r="F62" s="5" t="s"/>
      <c r="G62" s="5" t="s"/>
      <c r="H62" s="5" t="s"/>
      <c r="I62" s="5" t="s"/>
      <c r="J62" s="5" t="s"/>
      <c r="K62" s="5" t="s"/>
      <c r="L62" s="5" t="s"/>
      <c r="M62" s="5" t="s"/>
      <c r="N62" s="5" t="s"/>
    </row>
    <row r="63" spans="1:14" customHeight="false">
      <c r="A63" s="5" t="s"/>
      <c r="B63" s="5" t="s"/>
      <c r="C63" s="5" t="s"/>
      <c r="D63" s="5" t="s"/>
      <c r="E63" s="5" t="s"/>
      <c r="F63" s="5" t="s"/>
      <c r="G63" s="5" t="s"/>
      <c r="H63" s="5" t="s"/>
      <c r="I63" s="5" t="s"/>
      <c r="J63" s="5" t="s"/>
      <c r="K63" s="5" t="s"/>
      <c r="L63" s="5" t="s"/>
      <c r="M63" s="5" t="s"/>
      <c r="N63" s="5" t="s"/>
    </row>
    <row r="64" spans="1:14" customHeight="false">
      <c r="A64" s="5" t="s"/>
      <c r="B64" s="5" t="s"/>
      <c r="C64" s="5" t="s"/>
      <c r="D64" s="5" t="s"/>
      <c r="E64" s="5" t="s"/>
      <c r="F64" s="5" t="s"/>
      <c r="G64" s="5" t="s"/>
      <c r="H64" s="5" t="s"/>
      <c r="I64" s="5" t="s"/>
      <c r="J64" s="5" t="s"/>
      <c r="K64" s="5" t="s"/>
      <c r="L64" s="5" t="s"/>
      <c r="M64" s="5" t="s"/>
      <c r="N64" s="5" t="s"/>
    </row>
    <row r="65" spans="1:14" customHeight="false">
      <c r="A65" s="5" t="s"/>
      <c r="B65" s="5" t="s"/>
      <c r="C65" s="5" t="s"/>
      <c r="D65" s="5" t="s"/>
      <c r="E65" s="5" t="s"/>
      <c r="F65" s="5" t="s"/>
      <c r="G65" s="5" t="s"/>
      <c r="H65" s="5" t="s"/>
      <c r="I65" s="5" t="s"/>
      <c r="J65" s="5" t="s"/>
      <c r="K65" s="5" t="s"/>
      <c r="L65" s="5" t="s"/>
      <c r="M65" s="5" t="s"/>
      <c r="N65" s="5" t="s"/>
    </row>
    <row r="66" spans="1:14" customHeight="false">
      <c r="A66" s="5" t="s"/>
      <c r="B66" s="5" t="s"/>
      <c r="C66" s="5" t="s"/>
      <c r="D66" s="5" t="s"/>
      <c r="E66" s="5" t="s"/>
      <c r="F66" s="5" t="s"/>
      <c r="G66" s="5" t="s"/>
      <c r="H66" s="5" t="s"/>
      <c r="I66" s="5" t="s"/>
      <c r="J66" s="5" t="s"/>
      <c r="K66" s="5" t="s"/>
      <c r="L66" s="5" t="s"/>
      <c r="M66" s="5" t="s"/>
      <c r="N66" s="5" t="s"/>
    </row>
    <row r="67" spans="1:14" customHeight="false">
      <c r="A67" s="5" t="s"/>
      <c r="B67" s="5" t="s"/>
      <c r="C67" s="5" t="s"/>
      <c r="D67" s="5" t="s"/>
      <c r="E67" s="5" t="s"/>
      <c r="F67" s="5" t="s"/>
      <c r="G67" s="5" t="s"/>
      <c r="H67" s="5" t="s"/>
      <c r="I67" s="5" t="s"/>
      <c r="J67" s="5" t="s"/>
      <c r="K67" s="5" t="s"/>
      <c r="L67" s="5" t="s"/>
      <c r="M67" s="5" t="s"/>
      <c r="N67" s="5" t="s"/>
    </row>
    <row r="68" spans="1:14" customHeight="false">
      <c r="A68" s="5" t="s"/>
      <c r="B68" s="5" t="s"/>
      <c r="C68" s="5" t="s"/>
      <c r="D68" s="5" t="s"/>
      <c r="E68" s="5" t="s"/>
      <c r="F68" s="5" t="s"/>
      <c r="G68" s="5" t="s"/>
      <c r="H68" s="5" t="s"/>
      <c r="I68" s="5" t="s"/>
      <c r="J68" s="5" t="s"/>
      <c r="K68" s="5" t="s"/>
      <c r="L68" s="5" t="s"/>
      <c r="M68" s="5" t="s"/>
      <c r="N68" s="5" t="s"/>
    </row>
    <row r="69" spans="1:14" customHeight="false">
      <c r="A69" s="5" t="s"/>
      <c r="B69" s="5" t="s"/>
      <c r="C69" s="5" t="s"/>
      <c r="D69" s="5" t="s"/>
      <c r="E69" s="5" t="s"/>
      <c r="F69" s="5" t="s"/>
      <c r="G69" s="5" t="s"/>
      <c r="H69" s="5" t="s"/>
      <c r="I69" s="5" t="s"/>
      <c r="J69" s="5" t="s"/>
      <c r="K69" s="5" t="s"/>
      <c r="L69" s="5" t="s"/>
      <c r="M69" s="5" t="s"/>
      <c r="N69" s="5" t="s"/>
    </row>
    <row r="70" spans="1:14" customHeight="false">
      <c r="A70" s="5" t="s"/>
      <c r="B70" s="5" t="s"/>
      <c r="C70" s="5" t="s"/>
      <c r="D70" s="5" t="s"/>
      <c r="E70" s="5" t="s"/>
      <c r="F70" s="5" t="s"/>
      <c r="G70" s="5" t="s"/>
      <c r="H70" s="5" t="s"/>
      <c r="I70" s="5" t="s"/>
      <c r="J70" s="5" t="s"/>
      <c r="K70" s="5" t="s"/>
      <c r="L70" s="5" t="s"/>
      <c r="M70" s="5" t="s"/>
      <c r="N70" s="5" t="s"/>
    </row>
    <row r="71" spans="1:14" customHeight="false">
      <c r="A71" s="5" t="s"/>
      <c r="B71" s="5" t="s"/>
      <c r="C71" s="5" t="s"/>
      <c r="D71" s="5" t="s"/>
      <c r="E71" s="5" t="s"/>
      <c r="F71" s="5" t="s"/>
      <c r="G71" s="5" t="s"/>
      <c r="H71" s="5" t="s"/>
      <c r="I71" s="5" t="s"/>
      <c r="J71" s="5" t="s"/>
      <c r="K71" s="5" t="s"/>
      <c r="L71" s="5" t="s"/>
      <c r="M71" s="5" t="s"/>
      <c r="N71" s="5" t="s"/>
    </row>
    <row r="72" spans="1:14" customHeight="false">
      <c r="A72" s="5" t="s"/>
      <c r="B72" s="5" t="s"/>
      <c r="C72" s="5" t="s"/>
      <c r="D72" s="5" t="s"/>
      <c r="E72" s="5" t="s"/>
      <c r="F72" s="5" t="s"/>
      <c r="G72" s="5" t="s"/>
      <c r="H72" s="5" t="s"/>
      <c r="I72" s="5" t="s"/>
      <c r="J72" s="5" t="s"/>
      <c r="K72" s="5" t="s"/>
      <c r="L72" s="5" t="s"/>
      <c r="M72" s="5" t="s"/>
      <c r="N72" s="5" t="s"/>
    </row>
    <row r="73" spans="1:14" customHeight="false">
      <c r="A73" s="5" t="s"/>
      <c r="B73" s="5" t="s"/>
      <c r="C73" s="5" t="s"/>
      <c r="D73" s="5" t="s"/>
      <c r="E73" s="5" t="s"/>
      <c r="F73" s="5" t="s"/>
      <c r="G73" s="5" t="s"/>
      <c r="H73" s="5" t="s"/>
      <c r="I73" s="5" t="s"/>
      <c r="J73" s="5" t="s"/>
      <c r="K73" s="5" t="s"/>
      <c r="L73" s="5" t="s"/>
      <c r="M73" s="5" t="s"/>
      <c r="N73" s="5" t="s"/>
    </row>
    <row r="74" spans="1:14" customHeight="false">
      <c r="A74" s="5" t="s"/>
      <c r="B74" s="5" t="s"/>
      <c r="C74" s="5" t="s"/>
      <c r="D74" s="5" t="s"/>
      <c r="E74" s="5" t="s"/>
      <c r="F74" s="5" t="s"/>
      <c r="G74" s="5" t="s"/>
      <c r="H74" s="5" t="s"/>
      <c r="I74" s="5" t="s"/>
      <c r="J74" s="5" t="s"/>
      <c r="K74" s="5" t="s"/>
      <c r="L74" s="5" t="s"/>
      <c r="M74" s="5" t="s"/>
      <c r="N74" s="5" t="s"/>
    </row>
    <row r="75" spans="1:14" customHeight="false">
      <c r="A75" s="5" t="s"/>
      <c r="B75" s="5" t="s"/>
      <c r="C75" s="5" t="s"/>
      <c r="D75" s="5" t="s"/>
      <c r="E75" s="5" t="s"/>
      <c r="F75" s="5" t="s"/>
      <c r="G75" s="5" t="s"/>
      <c r="H75" s="5" t="s"/>
      <c r="I75" s="5" t="s"/>
      <c r="J75" s="5" t="s"/>
      <c r="K75" s="5" t="s"/>
      <c r="L75" s="5" t="s"/>
      <c r="M75" s="5" t="s"/>
      <c r="N75" s="5" t="s"/>
    </row>
    <row r="76" spans="1:14" customHeight="false">
      <c r="A76" s="5" t="s"/>
      <c r="B76" s="5" t="s"/>
      <c r="C76" s="5" t="s"/>
      <c r="D76" s="5" t="s"/>
      <c r="E76" s="5" t="s"/>
      <c r="F76" s="5" t="s"/>
      <c r="G76" s="5" t="s"/>
      <c r="H76" s="5" t="s"/>
      <c r="I76" s="5" t="s"/>
      <c r="J76" s="5" t="s"/>
      <c r="K76" s="5" t="s"/>
      <c r="L76" s="5" t="s"/>
      <c r="M76" s="5" t="s"/>
      <c r="N76" s="5" t="s"/>
    </row>
    <row r="77" spans="1:14" customHeight="false">
      <c r="A77" s="5" t="s"/>
      <c r="B77" s="5" t="s"/>
      <c r="C77" s="5" t="s"/>
      <c r="D77" s="5" t="s"/>
      <c r="E77" s="5" t="s"/>
      <c r="F77" s="5" t="s"/>
      <c r="G77" s="5" t="s"/>
      <c r="H77" s="5" t="s"/>
      <c r="I77" s="5" t="s"/>
      <c r="J77" s="5" t="s"/>
      <c r="K77" s="5" t="s"/>
      <c r="L77" s="5" t="s"/>
      <c r="M77" s="5" t="s"/>
      <c r="N77" s="5" t="s"/>
    </row>
    <row r="78" spans="1:14" customHeight="false">
      <c r="A78" s="5" t="s"/>
      <c r="B78" s="5" t="s"/>
      <c r="C78" s="5" t="s"/>
      <c r="D78" s="5" t="s"/>
      <c r="E78" s="5" t="s"/>
      <c r="F78" s="5" t="s"/>
      <c r="G78" s="5" t="s"/>
      <c r="H78" s="5" t="s"/>
      <c r="I78" s="5" t="s"/>
      <c r="J78" s="5" t="s"/>
      <c r="K78" s="5" t="s"/>
      <c r="L78" s="5" t="s"/>
      <c r="M78" s="5" t="s"/>
      <c r="N78" s="5" t="s"/>
    </row>
    <row r="79" spans="1:14" customHeight="false">
      <c r="A79" s="5" t="s"/>
      <c r="B79" s="5" t="s"/>
      <c r="C79" s="5" t="s"/>
      <c r="D79" s="5" t="s"/>
      <c r="E79" s="5" t="s"/>
      <c r="F79" s="5" t="s"/>
      <c r="G79" s="5" t="s"/>
      <c r="H79" s="5" t="s"/>
      <c r="I79" s="5" t="s"/>
      <c r="J79" s="5" t="s"/>
      <c r="K79" s="5" t="s"/>
      <c r="L79" s="5" t="s"/>
      <c r="M79" s="5" t="s"/>
      <c r="N79" s="5" t="s"/>
    </row>
    <row r="80" spans="1:14" customHeight="false">
      <c r="A80" s="5" t="s"/>
      <c r="B80" s="5" t="s"/>
      <c r="C80" s="5" t="s"/>
      <c r="D80" s="5" t="s"/>
      <c r="E80" s="5" t="s"/>
      <c r="F80" s="5" t="s"/>
      <c r="G80" s="5" t="s"/>
      <c r="H80" s="5" t="s"/>
      <c r="I80" s="5" t="s"/>
      <c r="J80" s="5" t="s"/>
      <c r="K80" s="5" t="s"/>
      <c r="L80" s="5" t="s"/>
      <c r="M80" s="5" t="s"/>
      <c r="N80" s="5" t="s"/>
    </row>
    <row r="81" spans="1:14" customHeight="false">
      <c r="A81" s="5" t="s"/>
      <c r="B81" s="5" t="s"/>
      <c r="C81" s="5" t="s"/>
      <c r="D81" s="5" t="s"/>
      <c r="E81" s="5" t="s"/>
      <c r="F81" s="5" t="s"/>
      <c r="G81" s="5" t="s"/>
      <c r="H81" s="5" t="s"/>
      <c r="I81" s="5" t="s"/>
      <c r="J81" s="5" t="s"/>
      <c r="K81" s="5" t="s"/>
      <c r="L81" s="5" t="s"/>
      <c r="M81" s="5" t="s"/>
      <c r="N81" s="5" t="s"/>
    </row>
    <row r="82" spans="1:14" customHeight="false">
      <c r="A82" s="5" t="s"/>
      <c r="B82" s="5" t="s"/>
      <c r="C82" s="5" t="s"/>
      <c r="D82" s="5" t="s"/>
      <c r="E82" s="5" t="s"/>
      <c r="F82" s="5" t="s"/>
      <c r="G82" s="5" t="s"/>
      <c r="H82" s="5" t="s"/>
      <c r="I82" s="5" t="s"/>
      <c r="J82" s="5" t="s"/>
      <c r="K82" s="5" t="s"/>
      <c r="L82" s="5" t="s"/>
      <c r="M82" s="5" t="s"/>
      <c r="N82" s="5" t="s"/>
    </row>
    <row r="83" spans="1:14" customHeight="false">
      <c r="A83" s="5" t="s"/>
      <c r="B83" s="5" t="s"/>
      <c r="C83" s="5" t="s"/>
      <c r="D83" s="5" t="s"/>
      <c r="E83" s="5" t="s"/>
      <c r="F83" s="5" t="s"/>
      <c r="G83" s="5" t="s"/>
      <c r="H83" s="5" t="s"/>
      <c r="I83" s="5" t="s"/>
      <c r="J83" s="5" t="s"/>
      <c r="K83" s="5" t="s"/>
      <c r="L83" s="5" t="s"/>
      <c r="M83" s="5" t="s"/>
      <c r="N83" s="5" t="s"/>
    </row>
    <row r="84" spans="1:14" customHeight="false">
      <c r="A84" s="5" t="s"/>
      <c r="B84" s="5" t="s"/>
      <c r="C84" s="5" t="s"/>
      <c r="D84" s="5" t="s"/>
      <c r="E84" s="5" t="s"/>
      <c r="F84" s="5" t="s"/>
      <c r="G84" s="5" t="s"/>
      <c r="H84" s="5" t="s"/>
      <c r="I84" s="5" t="s"/>
      <c r="J84" s="5" t="s"/>
      <c r="K84" s="5" t="s"/>
      <c r="L84" s="5" t="s"/>
      <c r="M84" s="5" t="s"/>
      <c r="N84" s="5" t="s"/>
    </row>
    <row r="85" spans="1:14" customHeight="false">
      <c r="A85" s="5" t="s"/>
      <c r="B85" s="5" t="s"/>
      <c r="C85" s="5" t="s"/>
      <c r="D85" s="5" t="s"/>
      <c r="E85" s="5" t="s"/>
      <c r="F85" s="5" t="s"/>
      <c r="G85" s="5" t="s"/>
      <c r="H85" s="5" t="s"/>
      <c r="I85" s="5" t="s"/>
      <c r="J85" s="5" t="s"/>
      <c r="K85" s="5" t="s"/>
      <c r="L85" s="5" t="s"/>
      <c r="M85" s="5" t="s"/>
      <c r="N85" s="5" t="s"/>
    </row>
    <row r="86" spans="1:14" customHeight="false">
      <c r="A86" s="5" t="s"/>
      <c r="B86" s="5" t="s"/>
      <c r="C86" s="5" t="s"/>
      <c r="D86" s="5" t="s"/>
      <c r="E86" s="5" t="s"/>
      <c r="F86" s="5" t="s"/>
      <c r="G86" s="5" t="s"/>
      <c r="H86" s="5" t="s"/>
      <c r="I86" s="5" t="s"/>
      <c r="J86" s="5" t="s"/>
      <c r="K86" s="5" t="s"/>
      <c r="L86" s="5" t="s"/>
      <c r="M86" s="5" t="s"/>
      <c r="N86" s="5" t="s"/>
    </row>
    <row r="87" spans="1:14" customHeight="false">
      <c r="A87" s="5" t="s"/>
      <c r="B87" s="5" t="s"/>
      <c r="C87" s="5" t="s"/>
      <c r="D87" s="5" t="s"/>
      <c r="E87" s="5" t="s"/>
      <c r="F87" s="5" t="s"/>
      <c r="G87" s="5" t="s"/>
      <c r="H87" s="5" t="s"/>
      <c r="I87" s="5" t="s"/>
      <c r="J87" s="5" t="s"/>
      <c r="K87" s="5" t="s"/>
      <c r="L87" s="5" t="s"/>
      <c r="M87" s="5" t="s"/>
      <c r="N87" s="5" t="s"/>
    </row>
    <row r="88" spans="1:14" customHeight="false">
      <c r="A88" s="5" t="s"/>
      <c r="B88" s="5" t="s"/>
      <c r="C88" s="5" t="s"/>
      <c r="D88" s="5" t="s"/>
      <c r="E88" s="5" t="s"/>
      <c r="F88" s="5" t="s"/>
      <c r="G88" s="5" t="s"/>
      <c r="H88" s="5" t="s"/>
      <c r="I88" s="5" t="s"/>
      <c r="J88" s="5" t="s"/>
      <c r="K88" s="5" t="s"/>
      <c r="L88" s="5" t="s"/>
      <c r="M88" s="5" t="s"/>
      <c r="N88" s="5" t="s"/>
    </row>
    <row r="89" spans="1:14" customHeight="false">
      <c r="A89" s="5" t="s"/>
      <c r="B89" s="5" t="s"/>
      <c r="C89" s="5" t="s"/>
      <c r="D89" s="5" t="s"/>
      <c r="E89" s="5" t="s"/>
      <c r="F89" s="5" t="s"/>
      <c r="G89" s="5" t="s"/>
      <c r="H89" s="5" t="s"/>
      <c r="I89" s="5" t="s"/>
      <c r="J89" s="5" t="s"/>
      <c r="K89" s="5" t="s"/>
      <c r="L89" s="5" t="s"/>
      <c r="M89" s="5" t="s"/>
      <c r="N89" s="5" t="s"/>
    </row>
    <row r="90" spans="1:14" customHeight="false">
      <c r="A90" s="5" t="s"/>
      <c r="B90" s="5" t="s"/>
      <c r="C90" s="5" t="s"/>
      <c r="D90" s="5" t="s"/>
      <c r="E90" s="5" t="s"/>
      <c r="F90" s="5" t="s"/>
      <c r="G90" s="5" t="s"/>
      <c r="H90" s="5" t="s"/>
      <c r="I90" s="5" t="s"/>
      <c r="J90" s="5" t="s"/>
      <c r="K90" s="5" t="s"/>
      <c r="L90" s="5" t="s"/>
      <c r="M90" s="5" t="s"/>
      <c r="N90" s="5" t="s"/>
    </row>
    <row r="91" spans="1:14" customHeight="false">
      <c r="A91" s="5" t="s"/>
      <c r="B91" s="5" t="s"/>
      <c r="C91" s="5" t="s"/>
      <c r="D91" s="5" t="s"/>
      <c r="E91" s="5" t="s"/>
      <c r="F91" s="5" t="s"/>
      <c r="G91" s="5" t="s"/>
      <c r="H91" s="5" t="s"/>
      <c r="I91" s="5" t="s"/>
      <c r="J91" s="5" t="s"/>
      <c r="K91" s="5" t="s"/>
      <c r="L91" s="5" t="s"/>
      <c r="M91" s="5" t="s"/>
      <c r="N91" s="5" t="s"/>
    </row>
    <row r="92" spans="1:14" customHeight="false">
      <c r="A92" s="5" t="s"/>
      <c r="B92" s="5" t="s"/>
      <c r="C92" s="5" t="s"/>
      <c r="D92" s="5" t="s"/>
      <c r="E92" s="5" t="s"/>
      <c r="F92" s="5" t="s"/>
      <c r="G92" s="5" t="s"/>
      <c r="H92" s="5" t="s"/>
      <c r="I92" s="5" t="s"/>
      <c r="J92" s="5" t="s"/>
      <c r="K92" s="5" t="s"/>
      <c r="L92" s="5" t="s"/>
      <c r="M92" s="5" t="s"/>
      <c r="N92" s="5" t="s"/>
    </row>
    <row r="93" spans="1:14" customHeight="false">
      <c r="A93" s="5" t="s"/>
      <c r="B93" s="5" t="s"/>
      <c r="C93" s="5" t="s"/>
      <c r="D93" s="5" t="s"/>
      <c r="E93" s="5" t="s"/>
      <c r="F93" s="5" t="s"/>
      <c r="G93" s="5" t="s"/>
      <c r="H93" s="5" t="s"/>
      <c r="I93" s="5" t="s"/>
      <c r="J93" s="5" t="s"/>
      <c r="K93" s="5" t="s"/>
      <c r="L93" s="5" t="s"/>
      <c r="M93" s="5" t="s"/>
      <c r="N93" s="5" t="s"/>
    </row>
    <row r="94" spans="1:14" customHeight="false">
      <c r="A94" s="5" t="s"/>
      <c r="B94" s="5" t="s"/>
      <c r="C94" s="5" t="s"/>
      <c r="D94" s="5" t="s"/>
      <c r="E94" s="5" t="s"/>
      <c r="F94" s="5" t="s"/>
      <c r="G94" s="5" t="s"/>
      <c r="H94" s="5" t="s"/>
      <c r="I94" s="5" t="s"/>
      <c r="J94" s="5" t="s"/>
      <c r="K94" s="5" t="s"/>
      <c r="L94" s="5" t="s"/>
      <c r="M94" s="5" t="s"/>
      <c r="N94" s="5" t="s"/>
    </row>
    <row r="95" spans="1:14" customHeight="false">
      <c r="A95" s="5" t="s"/>
      <c r="B95" s="5" t="s"/>
      <c r="C95" s="5" t="s"/>
      <c r="D95" s="5" t="s"/>
      <c r="E95" s="5" t="s"/>
      <c r="F95" s="5" t="s"/>
      <c r="G95" s="5" t="s"/>
      <c r="H95" s="5" t="s"/>
      <c r="I95" s="5" t="s"/>
      <c r="J95" s="5" t="s"/>
      <c r="K95" s="5" t="s"/>
      <c r="L95" s="5" t="s"/>
      <c r="M95" s="5" t="s"/>
      <c r="N95" s="5" t="s"/>
    </row>
    <row r="96" spans="1:14" customHeight="false">
      <c r="A96" s="5" t="s"/>
      <c r="B96" s="5" t="s"/>
      <c r="C96" s="5" t="s"/>
      <c r="D96" s="5" t="s"/>
      <c r="E96" s="5" t="s"/>
      <c r="F96" s="5" t="s"/>
      <c r="G96" s="5" t="s"/>
      <c r="H96" s="5" t="s"/>
      <c r="I96" s="5" t="s"/>
      <c r="J96" s="5" t="s"/>
      <c r="K96" s="5" t="s"/>
      <c r="L96" s="5" t="s"/>
      <c r="M96" s="5" t="s"/>
      <c r="N96" s="5" t="s"/>
    </row>
    <row r="97" spans="1:14" customHeight="false">
      <c r="A97" s="5" t="s"/>
      <c r="B97" s="5" t="s"/>
      <c r="C97" s="5" t="s"/>
      <c r="D97" s="5" t="s"/>
      <c r="E97" s="5" t="s"/>
      <c r="F97" s="5" t="s"/>
      <c r="G97" s="5" t="s"/>
      <c r="H97" s="5" t="s"/>
      <c r="I97" s="5" t="s"/>
      <c r="J97" s="5" t="s"/>
      <c r="K97" s="5" t="s"/>
      <c r="L97" s="5" t="s"/>
      <c r="M97" s="5" t="s"/>
      <c r="N97" s="5" t="s"/>
    </row>
    <row r="98" spans="1:14" customHeight="false">
      <c r="A98" s="5" t="s"/>
      <c r="B98" s="5" t="s"/>
      <c r="C98" s="5" t="s"/>
      <c r="D98" s="5" t="s"/>
      <c r="E98" s="5" t="s"/>
      <c r="F98" s="5" t="s"/>
      <c r="G98" s="5" t="s"/>
      <c r="H98" s="5" t="s"/>
      <c r="I98" s="5" t="s"/>
      <c r="J98" s="5" t="s"/>
      <c r="K98" s="5" t="s"/>
      <c r="L98" s="5" t="s"/>
      <c r="M98" s="5" t="s"/>
      <c r="N98" s="5" t="s"/>
    </row>
    <row r="99" spans="1:14" customHeight="false">
      <c r="A99" s="5" t="s"/>
      <c r="B99" s="5" t="s"/>
      <c r="C99" s="5" t="s"/>
      <c r="D99" s="5" t="s"/>
      <c r="E99" s="5" t="s"/>
      <c r="F99" s="5" t="s"/>
      <c r="G99" s="5" t="s"/>
      <c r="H99" s="5" t="s"/>
      <c r="I99" s="5" t="s"/>
      <c r="J99" s="5" t="s"/>
      <c r="K99" s="5" t="s"/>
      <c r="L99" s="5" t="s"/>
      <c r="M99" s="5" t="s"/>
      <c r="N99" s="5" t="s"/>
    </row>
    <row r="100" spans="1:14" customHeight="false">
      <c r="A100" s="5" t="s"/>
      <c r="B100" s="5" t="s"/>
      <c r="C100" s="5" t="s"/>
      <c r="D100" s="5" t="s"/>
      <c r="E100" s="5" t="s"/>
      <c r="F100" s="5" t="s"/>
      <c r="G100" s="5" t="s"/>
      <c r="H100" s="5" t="s"/>
      <c r="I100" s="5" t="s"/>
      <c r="J100" s="5" t="s"/>
      <c r="K100" s="5" t="s"/>
      <c r="L100" s="5" t="s"/>
      <c r="M100" s="5" t="s"/>
      <c r="N100" s="5" t="s"/>
    </row>
    <row r="101" spans="1:14" customHeight="false">
      <c r="A101" s="5" t="s"/>
      <c r="B101" s="5" t="s"/>
      <c r="C101" s="5" t="s"/>
      <c r="D101" s="5" t="s"/>
      <c r="E101" s="5" t="s"/>
      <c r="F101" s="5" t="s"/>
      <c r="G101" s="5" t="s"/>
      <c r="H101" s="5" t="s"/>
      <c r="I101" s="5" t="s"/>
      <c r="J101" s="5" t="s"/>
      <c r="K101" s="5" t="s"/>
      <c r="L101" s="5" t="s"/>
      <c r="M101" s="5" t="s"/>
      <c r="N101" s="5" t="s"/>
    </row>
    <row r="102" spans="1:14" customHeight="false">
      <c r="A102" s="5" t="s"/>
      <c r="B102" s="5" t="s"/>
      <c r="C102" s="5" t="s"/>
      <c r="D102" s="5" t="s"/>
      <c r="E102" s="5" t="s"/>
      <c r="F102" s="5" t="s"/>
      <c r="G102" s="5" t="s"/>
      <c r="H102" s="5" t="s"/>
      <c r="I102" s="5" t="s"/>
      <c r="J102" s="5" t="s"/>
      <c r="K102" s="5" t="s"/>
      <c r="L102" s="5" t="s"/>
      <c r="M102" s="5" t="s"/>
      <c r="N102" s="5" t="s"/>
    </row>
    <row r="103" spans="1:14" customHeight="false">
      <c r="A103" s="5" t="s"/>
      <c r="B103" s="5" t="s"/>
      <c r="C103" s="5" t="s"/>
      <c r="D103" s="5" t="s"/>
      <c r="E103" s="5" t="s"/>
      <c r="F103" s="5" t="s"/>
      <c r="G103" s="5" t="s"/>
      <c r="H103" s="5" t="s"/>
      <c r="I103" s="5" t="s"/>
      <c r="J103" s="5" t="s"/>
      <c r="K103" s="5" t="s"/>
      <c r="L103" s="5" t="s"/>
      <c r="M103" s="5" t="s"/>
      <c r="N103" s="5" t="s"/>
    </row>
    <row r="104" spans="1:14" customHeight="false">
      <c r="A104" s="5" t="s"/>
      <c r="B104" s="5" t="s"/>
      <c r="C104" s="5" t="s"/>
      <c r="D104" s="5" t="s"/>
      <c r="E104" s="5" t="s"/>
      <c r="F104" s="5" t="s"/>
      <c r="G104" s="5" t="s"/>
      <c r="H104" s="5" t="s"/>
      <c r="I104" s="5" t="s"/>
      <c r="J104" s="5" t="s"/>
      <c r="K104" s="5" t="s"/>
      <c r="L104" s="5" t="s"/>
      <c r="M104" s="5" t="s"/>
      <c r="N104" s="5" t="s"/>
    </row>
    <row r="105" spans="1:14" customHeight="false">
      <c r="A105" s="5" t="s"/>
      <c r="B105" s="5" t="s"/>
      <c r="C105" s="5" t="s"/>
      <c r="D105" s="5" t="s"/>
      <c r="E105" s="5" t="s"/>
      <c r="F105" s="5" t="s"/>
      <c r="G105" s="5" t="s"/>
      <c r="H105" s="5" t="s"/>
      <c r="I105" s="5" t="s"/>
      <c r="J105" s="5" t="s"/>
      <c r="K105" s="5" t="s"/>
      <c r="L105" s="5" t="s"/>
      <c r="M105" s="5" t="s"/>
      <c r="N105" s="5" t="s"/>
    </row>
    <row r="106" spans="1:14" customHeight="false">
      <c r="A106" s="5" t="s"/>
      <c r="B106" s="5" t="s"/>
      <c r="C106" s="5" t="s"/>
      <c r="D106" s="5" t="s"/>
      <c r="E106" s="5" t="s"/>
      <c r="F106" s="5" t="s"/>
      <c r="G106" s="5" t="s"/>
      <c r="H106" s="5" t="s"/>
      <c r="I106" s="5" t="s"/>
      <c r="J106" s="5" t="s"/>
      <c r="K106" s="5" t="s"/>
      <c r="L106" s="5" t="s"/>
      <c r="M106" s="5" t="s"/>
      <c r="N106" s="5" t="s"/>
    </row>
    <row r="107" spans="1:14" customHeight="false">
      <c r="A107" s="5" t="s"/>
      <c r="B107" s="5" t="s"/>
      <c r="C107" s="5" t="s"/>
      <c r="D107" s="5" t="s"/>
      <c r="E107" s="5" t="s"/>
      <c r="F107" s="5" t="s"/>
      <c r="G107" s="5" t="s"/>
      <c r="H107" s="5" t="s"/>
      <c r="I107" s="5" t="s"/>
      <c r="J107" s="5" t="s"/>
      <c r="K107" s="5" t="s"/>
      <c r="L107" s="5" t="s"/>
      <c r="M107" s="5" t="s"/>
      <c r="N107" s="5" t="s"/>
    </row>
    <row r="108" spans="1:14" customHeight="false">
      <c r="A108" s="5" t="s"/>
      <c r="B108" s="5" t="s"/>
      <c r="C108" s="5" t="s"/>
      <c r="D108" s="5" t="s"/>
      <c r="E108" s="5" t="s"/>
      <c r="F108" s="5" t="s"/>
      <c r="G108" s="5" t="s"/>
      <c r="H108" s="5" t="s"/>
      <c r="I108" s="5" t="s"/>
      <c r="J108" s="5" t="s"/>
      <c r="K108" s="5" t="s"/>
      <c r="L108" s="5" t="s"/>
      <c r="M108" s="5" t="s"/>
      <c r="N108" s="5" t="s"/>
    </row>
    <row r="109" spans="1:14" customHeight="false">
      <c r="A109" s="5" t="s"/>
      <c r="B109" s="5" t="s"/>
      <c r="C109" s="5" t="s"/>
      <c r="D109" s="5" t="s"/>
      <c r="E109" s="5" t="s"/>
      <c r="F109" s="5" t="s"/>
      <c r="G109" s="5" t="s"/>
      <c r="H109" s="5" t="s"/>
      <c r="I109" s="5" t="s"/>
      <c r="J109" s="5" t="s"/>
      <c r="K109" s="5" t="s"/>
      <c r="L109" s="5" t="s"/>
      <c r="M109" s="5" t="s"/>
      <c r="N109" s="5" t="s"/>
    </row>
    <row r="110" spans="1:14" customHeight="false">
      <c r="A110" s="5" t="s"/>
      <c r="B110" s="5" t="s"/>
      <c r="C110" s="5" t="s"/>
      <c r="D110" s="5" t="s"/>
      <c r="E110" s="5" t="s"/>
      <c r="F110" s="5" t="s"/>
      <c r="G110" s="5" t="s"/>
      <c r="H110" s="5" t="s"/>
      <c r="I110" s="5" t="s"/>
      <c r="J110" s="5" t="s"/>
      <c r="K110" s="5" t="s"/>
      <c r="L110" s="5" t="s"/>
      <c r="M110" s="5" t="s"/>
      <c r="N110" s="5" t="s"/>
    </row>
    <row r="111" spans="1:14" customHeight="false">
      <c r="A111" s="5" t="s"/>
      <c r="B111" s="5" t="s"/>
      <c r="C111" s="5" t="s"/>
      <c r="D111" s="5" t="s"/>
      <c r="E111" s="5" t="s"/>
      <c r="F111" s="5" t="s"/>
      <c r="G111" s="5" t="s"/>
      <c r="H111" s="5" t="s"/>
      <c r="I111" s="5" t="s"/>
      <c r="J111" s="5" t="s"/>
      <c r="K111" s="5" t="s"/>
      <c r="L111" s="5" t="s"/>
      <c r="M111" s="5" t="s"/>
      <c r="N111" s="5" t="s"/>
    </row>
    <row r="112" spans="1:14" customHeight="false">
      <c r="A112" s="5" t="s"/>
      <c r="B112" s="5" t="s"/>
      <c r="C112" s="5" t="s"/>
      <c r="D112" s="5" t="s"/>
      <c r="E112" s="5" t="s"/>
      <c r="F112" s="5" t="s"/>
      <c r="G112" s="5" t="s"/>
      <c r="H112" s="5" t="s"/>
      <c r="I112" s="5" t="s"/>
      <c r="J112" s="5" t="s"/>
      <c r="K112" s="5" t="s"/>
      <c r="L112" s="5" t="s"/>
      <c r="M112" s="5" t="s"/>
      <c r="N112" s="5" t="s"/>
    </row>
    <row r="113" spans="1:14" customHeight="false">
      <c r="A113" s="5" t="s"/>
      <c r="B113" s="5" t="s"/>
      <c r="C113" s="5" t="s"/>
      <c r="D113" s="5" t="s"/>
      <c r="E113" s="5" t="s"/>
      <c r="F113" s="5" t="s"/>
      <c r="G113" s="5" t="s"/>
      <c r="H113" s="5" t="s"/>
      <c r="I113" s="5" t="s"/>
      <c r="J113" s="5" t="s"/>
      <c r="K113" s="5" t="s"/>
      <c r="L113" s="5" t="s"/>
      <c r="M113" s="5" t="s"/>
      <c r="N113" s="5" t="s"/>
    </row>
    <row r="114" spans="1:14" customHeight="false">
      <c r="A114" s="5" t="s"/>
      <c r="B114" s="5" t="s"/>
      <c r="C114" s="5" t="s"/>
      <c r="D114" s="5" t="s"/>
      <c r="E114" s="5" t="s"/>
      <c r="F114" s="5" t="s"/>
      <c r="G114" s="5" t="s"/>
      <c r="H114" s="5" t="s"/>
      <c r="I114" s="5" t="s"/>
      <c r="J114" s="5" t="s"/>
      <c r="K114" s="5" t="s"/>
      <c r="L114" s="5" t="s"/>
      <c r="M114" s="5" t="s"/>
      <c r="N114" s="5" t="s"/>
    </row>
    <row r="115" spans="1:14" customHeight="false">
      <c r="A115" s="5" t="s"/>
      <c r="B115" s="5" t="s"/>
      <c r="C115" s="5" t="s"/>
      <c r="D115" s="5" t="s"/>
      <c r="E115" s="5" t="s"/>
      <c r="F115" s="5" t="s"/>
      <c r="G115" s="5" t="s"/>
      <c r="H115" s="5" t="s"/>
      <c r="I115" s="5" t="s"/>
      <c r="J115" s="5" t="s"/>
      <c r="K115" s="5" t="s"/>
      <c r="L115" s="5" t="s"/>
      <c r="M115" s="5" t="s"/>
      <c r="N115" s="5" t="s"/>
    </row>
    <row r="116" spans="1:14" customHeight="false">
      <c r="A116" s="5" t="s"/>
      <c r="B116" s="5" t="s"/>
      <c r="C116" s="5" t="s"/>
      <c r="D116" s="5" t="s"/>
      <c r="E116" s="5" t="s"/>
      <c r="F116" s="5" t="s"/>
      <c r="G116" s="5" t="s"/>
      <c r="H116" s="5" t="s"/>
      <c r="I116" s="5" t="s"/>
      <c r="J116" s="5" t="s"/>
      <c r="K116" s="5" t="s"/>
      <c r="L116" s="5" t="s"/>
      <c r="M116" s="5" t="s"/>
      <c r="N116" s="5" t="s"/>
    </row>
    <row r="117" spans="1:14" customHeight="false">
      <c r="A117" s="5" t="s"/>
      <c r="B117" s="5" t="s"/>
      <c r="C117" s="5" t="s"/>
      <c r="D117" s="5" t="s"/>
      <c r="E117" s="5" t="s"/>
      <c r="F117" s="5" t="s"/>
      <c r="G117" s="5" t="s"/>
      <c r="H117" s="5" t="s"/>
      <c r="I117" s="5" t="s"/>
      <c r="J117" s="5" t="s"/>
      <c r="K117" s="5" t="s"/>
      <c r="L117" s="5" t="s"/>
      <c r="M117" s="5" t="s"/>
      <c r="N117" s="5" t="s"/>
    </row>
    <row r="118" spans="1:14" customHeight="false">
      <c r="A118" s="5" t="s"/>
      <c r="B118" s="5" t="s"/>
      <c r="C118" s="5" t="s"/>
      <c r="D118" s="5" t="s"/>
      <c r="E118" s="5" t="s"/>
      <c r="F118" s="5" t="s"/>
      <c r="G118" s="5" t="s"/>
      <c r="H118" s="5" t="s"/>
      <c r="I118" s="5" t="s"/>
      <c r="J118" s="5" t="s"/>
      <c r="K118" s="5" t="s"/>
      <c r="L118" s="5" t="s"/>
      <c r="M118" s="5" t="s"/>
      <c r="N118" s="5" t="s"/>
    </row>
    <row r="119" spans="1:14" customHeight="false">
      <c r="A119" s="5" t="s"/>
      <c r="B119" s="5" t="s"/>
      <c r="C119" s="5" t="s"/>
      <c r="D119" s="5" t="s"/>
      <c r="E119" s="5" t="s"/>
      <c r="F119" s="5" t="s"/>
      <c r="G119" s="5" t="s"/>
      <c r="H119" s="5" t="s"/>
      <c r="I119" s="5" t="s"/>
      <c r="J119" s="5" t="s"/>
      <c r="K119" s="5" t="s"/>
      <c r="L119" s="5" t="s"/>
      <c r="M119" s="5" t="s"/>
      <c r="N119" s="5" t="s"/>
    </row>
    <row r="120" spans="1:14" customHeight="false">
      <c r="A120" s="5" t="s"/>
      <c r="B120" s="5" t="s"/>
      <c r="C120" s="5" t="s"/>
      <c r="D120" s="5" t="s"/>
      <c r="E120" s="5" t="s"/>
      <c r="F120" s="5" t="s"/>
      <c r="G120" s="5" t="s"/>
      <c r="H120" s="5" t="s"/>
      <c r="I120" s="5" t="s"/>
      <c r="J120" s="5" t="s"/>
      <c r="K120" s="5" t="s"/>
      <c r="L120" s="5" t="s"/>
      <c r="M120" s="5" t="s"/>
      <c r="N120" s="5" t="s"/>
    </row>
    <row r="121" spans="1:14" customHeight="false">
      <c r="A121" s="5" t="s"/>
      <c r="B121" s="5" t="s"/>
      <c r="C121" s="5" t="s"/>
      <c r="D121" s="5" t="s"/>
      <c r="E121" s="5" t="s"/>
      <c r="F121" s="5" t="s"/>
      <c r="G121" s="5" t="s"/>
      <c r="H121" s="5" t="s"/>
      <c r="I121" s="5" t="s"/>
      <c r="J121" s="5" t="s"/>
      <c r="K121" s="5" t="s"/>
      <c r="L121" s="5" t="s"/>
      <c r="M121" s="5" t="s"/>
      <c r="N121" s="5" t="s"/>
    </row>
    <row r="122" spans="1:14" customHeight="false">
      <c r="A122" s="5" t="s"/>
      <c r="B122" s="5" t="s"/>
      <c r="C122" s="5" t="s"/>
      <c r="D122" s="5" t="s"/>
      <c r="E122" s="5" t="s"/>
      <c r="F122" s="5" t="s"/>
      <c r="G122" s="5" t="s"/>
      <c r="H122" s="5" t="s"/>
      <c r="I122" s="5" t="s"/>
      <c r="J122" s="5" t="s"/>
      <c r="K122" s="5" t="s"/>
      <c r="L122" s="5" t="s"/>
      <c r="M122" s="5" t="s"/>
      <c r="N122" s="5" t="s"/>
    </row>
    <row r="123" spans="1:14" customHeight="false">
      <c r="A123" s="5" t="s"/>
      <c r="B123" s="5" t="s"/>
      <c r="C123" s="5" t="s"/>
      <c r="D123" s="5" t="s"/>
      <c r="E123" s="5" t="s"/>
      <c r="F123" s="5" t="s"/>
      <c r="G123" s="5" t="s"/>
      <c r="H123" s="5" t="s"/>
      <c r="I123" s="5" t="s"/>
      <c r="J123" s="5" t="s"/>
      <c r="K123" s="5" t="s"/>
      <c r="L123" s="5" t="s"/>
      <c r="M123" s="5" t="s"/>
      <c r="N123" s="5" t="s"/>
    </row>
    <row r="124" spans="1:14" customHeight="false">
      <c r="A124" s="5" t="s"/>
      <c r="B124" s="5" t="s"/>
      <c r="C124" s="5" t="s"/>
      <c r="D124" s="5" t="s"/>
      <c r="E124" s="5" t="s"/>
      <c r="F124" s="5" t="s"/>
      <c r="G124" s="5" t="s"/>
      <c r="H124" s="5" t="s"/>
      <c r="I124" s="5" t="s"/>
      <c r="J124" s="5" t="s"/>
      <c r="K124" s="5" t="s"/>
      <c r="L124" s="5" t="s"/>
      <c r="M124" s="5" t="s"/>
      <c r="N124" s="5" t="s"/>
    </row>
    <row r="125" spans="1:14" customHeight="false">
      <c r="A125" s="5" t="s"/>
      <c r="B125" s="5" t="s"/>
      <c r="C125" s="5" t="s"/>
      <c r="D125" s="5" t="s"/>
      <c r="E125" s="5" t="s"/>
      <c r="F125" s="5" t="s"/>
      <c r="G125" s="5" t="s"/>
      <c r="H125" s="5" t="s"/>
      <c r="I125" s="5" t="s"/>
      <c r="J125" s="5" t="s"/>
      <c r="K125" s="5" t="s"/>
      <c r="L125" s="5" t="s"/>
      <c r="M125" s="5" t="s"/>
      <c r="N125" s="5" t="s"/>
    </row>
    <row r="126" spans="1:14" customHeight="false">
      <c r="A126" s="5" t="s"/>
      <c r="B126" s="5" t="s"/>
      <c r="C126" s="5" t="s"/>
      <c r="D126" s="5" t="s"/>
      <c r="E126" s="5" t="s"/>
      <c r="F126" s="5" t="s"/>
      <c r="G126" s="5" t="s"/>
      <c r="H126" s="5" t="s"/>
      <c r="I126" s="5" t="s"/>
      <c r="J126" s="5" t="s"/>
      <c r="K126" s="5" t="s"/>
      <c r="L126" s="5" t="s"/>
      <c r="M126" s="5" t="s"/>
      <c r="N126" s="5" t="s"/>
    </row>
    <row r="127" spans="1:14" customHeight="false">
      <c r="A127" s="5" t="s"/>
      <c r="B127" s="5" t="s"/>
      <c r="C127" s="5" t="s"/>
      <c r="D127" s="5" t="s"/>
      <c r="E127" s="5" t="s"/>
      <c r="F127" s="5" t="s"/>
      <c r="G127" s="5" t="s"/>
      <c r="H127" s="5" t="s"/>
      <c r="I127" s="5" t="s"/>
      <c r="J127" s="5" t="s"/>
      <c r="K127" s="5" t="s"/>
      <c r="L127" s="5" t="s"/>
      <c r="M127" s="5" t="s"/>
      <c r="N127" s="5" t="s"/>
    </row>
    <row r="128" spans="1:14" customHeight="false">
      <c r="A128" s="5" t="s"/>
      <c r="B128" s="5" t="s"/>
      <c r="C128" s="5" t="s"/>
      <c r="D128" s="5" t="s"/>
      <c r="E128" s="5" t="s"/>
      <c r="F128" s="5" t="s"/>
      <c r="G128" s="5" t="s"/>
      <c r="H128" s="5" t="s"/>
      <c r="I128" s="5" t="s"/>
      <c r="J128" s="5" t="s"/>
      <c r="K128" s="5" t="s"/>
      <c r="L128" s="5" t="s"/>
      <c r="M128" s="5" t="s"/>
      <c r="N128" s="5" t="s"/>
    </row>
    <row r="129" spans="1:14" customHeight="false">
      <c r="A129" s="5" t="s"/>
      <c r="B129" s="5" t="s"/>
      <c r="C129" s="5" t="s"/>
      <c r="D129" s="5" t="s"/>
      <c r="E129" s="5" t="s"/>
      <c r="F129" s="5" t="s"/>
      <c r="G129" s="5" t="s"/>
      <c r="H129" s="5" t="s"/>
      <c r="I129" s="5" t="s"/>
      <c r="J129" s="5" t="s"/>
      <c r="K129" s="5" t="s"/>
      <c r="L129" s="5" t="s"/>
      <c r="M129" s="5" t="s"/>
      <c r="N129" s="5" t="s"/>
    </row>
    <row r="130" spans="1:14" customHeight="false">
      <c r="A130" s="5" t="s"/>
      <c r="B130" s="5" t="s"/>
      <c r="C130" s="5" t="s"/>
      <c r="D130" s="5" t="s"/>
      <c r="E130" s="5" t="s"/>
      <c r="F130" s="5" t="s"/>
      <c r="G130" s="5" t="s"/>
      <c r="H130" s="5" t="s"/>
      <c r="I130" s="5" t="s"/>
      <c r="J130" s="5" t="s"/>
      <c r="K130" s="5" t="s"/>
      <c r="L130" s="5" t="s"/>
      <c r="M130" s="5" t="s"/>
      <c r="N130" s="5" t="s"/>
    </row>
    <row r="131" spans="1:14" customHeight="false">
      <c r="A131" s="5" t="s"/>
      <c r="B131" s="5" t="s"/>
      <c r="C131" s="5" t="s"/>
      <c r="D131" s="5" t="s"/>
      <c r="E131" s="5" t="s"/>
      <c r="F131" s="5" t="s"/>
      <c r="G131" s="5" t="s"/>
      <c r="H131" s="5" t="s"/>
      <c r="I131" s="5" t="s"/>
      <c r="J131" s="5" t="s"/>
      <c r="K131" s="5" t="s"/>
      <c r="L131" s="5" t="s"/>
      <c r="M131" s="5" t="s"/>
      <c r="N131" s="5" t="s"/>
    </row>
    <row r="132" spans="1:14" customHeight="false">
      <c r="A132" s="5" t="s"/>
      <c r="B132" s="5" t="s"/>
      <c r="C132" s="5" t="s"/>
      <c r="D132" s="5" t="s"/>
      <c r="E132" s="5" t="s"/>
      <c r="F132" s="5" t="s"/>
      <c r="G132" s="5" t="s"/>
      <c r="H132" s="5" t="s"/>
      <c r="I132" s="5" t="s"/>
      <c r="J132" s="5" t="s"/>
      <c r="K132" s="5" t="s"/>
      <c r="L132" s="5" t="s"/>
      <c r="M132" s="5" t="s"/>
      <c r="N132" s="5" t="s"/>
    </row>
    <row r="133" spans="1:14" customHeight="false">
      <c r="A133" s="5" t="s"/>
      <c r="B133" s="5" t="s"/>
      <c r="C133" s="5" t="s"/>
      <c r="D133" s="5" t="s"/>
      <c r="E133" s="5" t="s"/>
      <c r="F133" s="5" t="s"/>
      <c r="G133" s="5" t="s"/>
      <c r="H133" s="5" t="s"/>
      <c r="I133" s="5" t="s"/>
      <c r="J133" s="5" t="s"/>
      <c r="K133" s="5" t="s"/>
      <c r="L133" s="5" t="s"/>
      <c r="M133" s="5" t="s"/>
      <c r="N133" s="5" t="s"/>
    </row>
    <row r="134" spans="1:14" customHeight="false">
      <c r="A134" s="5" t="s"/>
      <c r="B134" s="5" t="s"/>
      <c r="C134" s="5" t="s"/>
      <c r="D134" s="5" t="s"/>
      <c r="E134" s="5" t="s"/>
      <c r="F134" s="5" t="s"/>
      <c r="G134" s="5" t="s"/>
      <c r="H134" s="5" t="s"/>
      <c r="I134" s="5" t="s"/>
      <c r="J134" s="5" t="s"/>
      <c r="K134" s="5" t="s"/>
      <c r="L134" s="5" t="s"/>
      <c r="M134" s="5" t="s"/>
      <c r="N134" s="5" t="s"/>
    </row>
    <row r="135" spans="1:14" customHeight="false">
      <c r="A135" s="5" t="s"/>
      <c r="B135" s="5" t="s"/>
      <c r="C135" s="5" t="s"/>
      <c r="D135" s="5" t="s"/>
      <c r="E135" s="5" t="s"/>
      <c r="F135" s="5" t="s"/>
      <c r="G135" s="5" t="s"/>
      <c r="H135" s="5" t="s"/>
      <c r="I135" s="5" t="s"/>
      <c r="J135" s="5" t="s"/>
      <c r="K135" s="5" t="s"/>
      <c r="L135" s="5" t="s"/>
      <c r="M135" s="5" t="s"/>
      <c r="N135" s="5" t="s"/>
    </row>
    <row r="136" spans="1:14" customHeight="false">
      <c r="A136" s="5" t="s"/>
      <c r="B136" s="5" t="s"/>
      <c r="C136" s="5" t="s"/>
      <c r="D136" s="5" t="s"/>
      <c r="E136" s="5" t="s"/>
      <c r="F136" s="5" t="s"/>
      <c r="G136" s="5" t="s"/>
      <c r="H136" s="5" t="s"/>
      <c r="I136" s="5" t="s"/>
      <c r="J136" s="5" t="s"/>
      <c r="K136" s="5" t="s"/>
      <c r="L136" s="5" t="s"/>
      <c r="M136" s="5" t="s"/>
      <c r="N136" s="5" t="s"/>
    </row>
    <row r="137" spans="1:14" customHeight="false">
      <c r="A137" s="5" t="s"/>
      <c r="B137" s="5" t="s"/>
      <c r="C137" s="5" t="s"/>
      <c r="D137" s="5" t="s"/>
      <c r="E137" s="5" t="s"/>
      <c r="F137" s="5" t="s"/>
      <c r="G137" s="5" t="s"/>
      <c r="H137" s="5" t="s"/>
      <c r="I137" s="5" t="s"/>
      <c r="J137" s="5" t="s"/>
      <c r="K137" s="5" t="s"/>
      <c r="L137" s="5" t="s"/>
      <c r="M137" s="5" t="s"/>
      <c r="N137" s="5" t="s"/>
    </row>
    <row r="138" spans="1:14" customHeight="false">
      <c r="A138" s="5" t="s"/>
      <c r="B138" s="5" t="s"/>
      <c r="C138" s="5" t="s"/>
      <c r="D138" s="5" t="s"/>
      <c r="E138" s="5" t="s"/>
      <c r="F138" s="5" t="s"/>
      <c r="G138" s="5" t="s"/>
      <c r="H138" s="5" t="s"/>
      <c r="I138" s="5" t="s"/>
      <c r="J138" s="5" t="s"/>
      <c r="K138" s="5" t="s"/>
      <c r="L138" s="5" t="s"/>
      <c r="M138" s="5" t="s"/>
      <c r="N138" s="5" t="s"/>
    </row>
    <row r="139" spans="1:14" customHeight="false">
      <c r="A139" s="5" t="s"/>
      <c r="B139" s="5" t="s"/>
      <c r="C139" s="5" t="s"/>
      <c r="D139" s="5" t="s"/>
      <c r="E139" s="5" t="s"/>
      <c r="F139" s="5" t="s"/>
      <c r="G139" s="5" t="s"/>
      <c r="H139" s="5" t="s"/>
      <c r="I139" s="5" t="s"/>
      <c r="J139" s="5" t="s"/>
      <c r="K139" s="5" t="s"/>
      <c r="L139" s="5" t="s"/>
      <c r="M139" s="5" t="s"/>
      <c r="N139" s="5" t="s"/>
    </row>
    <row r="140" spans="1:14" customHeight="false">
      <c r="A140" s="5" t="s"/>
      <c r="B140" s="5" t="s"/>
      <c r="C140" s="5" t="s"/>
      <c r="D140" s="5" t="s"/>
      <c r="E140" s="5" t="s"/>
      <c r="F140" s="5" t="s"/>
      <c r="G140" s="5" t="s"/>
      <c r="H140" s="5" t="s"/>
      <c r="I140" s="5" t="s"/>
      <c r="J140" s="5" t="s"/>
      <c r="K140" s="5" t="s"/>
      <c r="L140" s="5" t="s"/>
      <c r="M140" s="5" t="s"/>
      <c r="N140" s="5" t="s"/>
    </row>
    <row r="141" spans="1:14" customHeight="false">
      <c r="A141" s="5" t="s"/>
      <c r="B141" s="5" t="s"/>
      <c r="C141" s="5" t="s"/>
      <c r="D141" s="5" t="s"/>
      <c r="E141" s="5" t="s"/>
      <c r="F141" s="5" t="s"/>
      <c r="G141" s="5" t="s"/>
      <c r="H141" s="5" t="s"/>
      <c r="I141" s="5" t="s"/>
      <c r="J141" s="5" t="s"/>
      <c r="K141" s="5" t="s"/>
      <c r="L141" s="5" t="s"/>
      <c r="M141" s="5" t="s"/>
      <c r="N141" s="5" t="s"/>
    </row>
    <row r="142" spans="1:14" customHeight="false">
      <c r="A142" s="5" t="s"/>
      <c r="B142" s="5" t="s"/>
      <c r="C142" s="5" t="s"/>
      <c r="D142" s="5" t="s"/>
      <c r="E142" s="5" t="s"/>
      <c r="F142" s="5" t="s"/>
      <c r="G142" s="5" t="s"/>
      <c r="H142" s="5" t="s"/>
      <c r="I142" s="5" t="s"/>
      <c r="J142" s="5" t="s"/>
      <c r="K142" s="5" t="s"/>
      <c r="L142" s="5" t="s"/>
      <c r="M142" s="5" t="s"/>
      <c r="N142" s="5" t="s"/>
    </row>
    <row r="143" spans="1:14" customHeight="false">
      <c r="A143" s="5" t="s"/>
      <c r="B143" s="5" t="s"/>
      <c r="C143" s="5" t="s"/>
      <c r="D143" s="5" t="s"/>
      <c r="E143" s="5" t="s"/>
      <c r="F143" s="5" t="s"/>
      <c r="G143" s="5" t="s"/>
      <c r="H143" s="5" t="s"/>
      <c r="I143" s="5" t="s"/>
      <c r="J143" s="5" t="s"/>
      <c r="K143" s="5" t="s"/>
      <c r="L143" s="5" t="s"/>
      <c r="M143" s="5" t="s"/>
      <c r="N143" s="5" t="s"/>
    </row>
    <row r="144" spans="1:14" customHeight="false">
      <c r="A144" s="5" t="s"/>
      <c r="B144" s="5" t="s"/>
      <c r="C144" s="5" t="s"/>
      <c r="D144" s="5" t="s"/>
      <c r="E144" s="5" t="s"/>
      <c r="F144" s="5" t="s"/>
      <c r="G144" s="5" t="s"/>
      <c r="H144" s="5" t="s"/>
      <c r="I144" s="5" t="s"/>
      <c r="J144" s="5" t="s"/>
      <c r="K144" s="5" t="s"/>
      <c r="L144" s="5" t="s"/>
      <c r="M144" s="5" t="s"/>
      <c r="N144" s="5" t="s"/>
    </row>
    <row r="145" spans="1:14" customHeight="false">
      <c r="A145" s="5" t="s"/>
      <c r="B145" s="5" t="s"/>
      <c r="C145" s="5" t="s"/>
      <c r="D145" s="5" t="s"/>
      <c r="E145" s="5" t="s"/>
      <c r="F145" s="5" t="s"/>
      <c r="G145" s="5" t="s"/>
      <c r="H145" s="5" t="s"/>
      <c r="I145" s="5" t="s"/>
      <c r="J145" s="5" t="s"/>
      <c r="K145" s="5" t="s"/>
      <c r="L145" s="5" t="s"/>
      <c r="M145" s="5" t="s"/>
      <c r="N145" s="5" t="s"/>
    </row>
    <row r="146" spans="1:14" customHeight="false">
      <c r="A146" s="5" t="s"/>
      <c r="B146" s="5" t="s"/>
      <c r="C146" s="5" t="s"/>
      <c r="D146" s="5" t="s"/>
      <c r="E146" s="5" t="s"/>
      <c r="F146" s="5" t="s"/>
      <c r="G146" s="5" t="s"/>
      <c r="H146" s="5" t="s"/>
      <c r="I146" s="5" t="s"/>
      <c r="J146" s="5" t="s"/>
      <c r="K146" s="5" t="s"/>
      <c r="L146" s="5" t="s"/>
      <c r="M146" s="5" t="s"/>
      <c r="N146" s="5" t="s"/>
    </row>
    <row r="147" spans="1:14" customHeight="false">
      <c r="A147" s="5" t="s"/>
      <c r="B147" s="5" t="s"/>
      <c r="C147" s="5" t="s"/>
      <c r="D147" s="5" t="s"/>
      <c r="E147" s="5" t="s"/>
      <c r="F147" s="5" t="s"/>
      <c r="G147" s="5" t="s"/>
      <c r="H147" s="5" t="s"/>
      <c r="I147" s="5" t="s"/>
      <c r="J147" s="5" t="s"/>
      <c r="K147" s="5" t="s"/>
      <c r="L147" s="5" t="s"/>
      <c r="M147" s="5" t="s"/>
      <c r="N147" s="5" t="s"/>
    </row>
    <row r="148" spans="1:14" customHeight="false">
      <c r="A148" s="5" t="s"/>
      <c r="B148" s="5" t="s"/>
      <c r="C148" s="5" t="s"/>
      <c r="D148" s="5" t="s"/>
      <c r="E148" s="5" t="s"/>
      <c r="F148" s="5" t="s"/>
      <c r="G148" s="5" t="s"/>
      <c r="H148" s="5" t="s"/>
      <c r="I148" s="5" t="s"/>
      <c r="J148" s="5" t="s"/>
      <c r="K148" s="5" t="s"/>
      <c r="L148" s="5" t="s"/>
      <c r="M148" s="5" t="s"/>
      <c r="N148" s="5" t="s"/>
    </row>
    <row r="149" spans="1:14" customHeight="false">
      <c r="A149" s="5" t="s"/>
      <c r="B149" s="5" t="s"/>
      <c r="C149" s="5" t="s"/>
      <c r="D149" s="5" t="s"/>
      <c r="E149" s="5" t="s"/>
      <c r="F149" s="5" t="s"/>
      <c r="G149" s="5" t="s"/>
      <c r="H149" s="5" t="s"/>
      <c r="I149" s="5" t="s"/>
      <c r="J149" s="5" t="s"/>
      <c r="K149" s="5" t="s"/>
      <c r="L149" s="5" t="s"/>
      <c r="M149" s="5" t="s"/>
      <c r="N149" s="5" t="s"/>
    </row>
    <row r="150" spans="1:14" customHeight="false">
      <c r="A150" s="5" t="s"/>
      <c r="B150" s="5" t="s"/>
      <c r="C150" s="5" t="s"/>
      <c r="D150" s="5" t="s"/>
      <c r="E150" s="5" t="s"/>
      <c r="F150" s="5" t="s"/>
      <c r="G150" s="5" t="s"/>
      <c r="H150" s="5" t="s"/>
      <c r="I150" s="5" t="s"/>
      <c r="J150" s="5" t="s"/>
      <c r="K150" s="5" t="s"/>
      <c r="L150" s="5" t="s"/>
      <c r="M150" s="5" t="s"/>
      <c r="N150" s="5" t="s"/>
    </row>
    <row r="151" spans="1:14" customHeight="false">
      <c r="A151" s="5" t="s"/>
      <c r="B151" s="5" t="s"/>
      <c r="C151" s="5" t="s"/>
      <c r="D151" s="5" t="s"/>
      <c r="E151" s="5" t="s"/>
      <c r="F151" s="5" t="s"/>
      <c r="G151" s="5" t="s"/>
      <c r="H151" s="5" t="s"/>
      <c r="I151" s="5" t="s"/>
      <c r="J151" s="5" t="s"/>
      <c r="K151" s="5" t="s"/>
      <c r="L151" s="5" t="s"/>
      <c r="M151" s="5" t="s"/>
      <c r="N151" s="5" t="s"/>
    </row>
    <row r="152" spans="1:14" customHeight="false">
      <c r="A152" s="5" t="s"/>
      <c r="B152" s="5" t="s"/>
      <c r="C152" s="5" t="s"/>
      <c r="D152" s="5" t="s"/>
      <c r="E152" s="5" t="s"/>
      <c r="F152" s="5" t="s"/>
      <c r="G152" s="5" t="s"/>
      <c r="H152" s="5" t="s"/>
      <c r="I152" s="5" t="s"/>
      <c r="J152" s="5" t="s"/>
      <c r="K152" s="5" t="s"/>
      <c r="L152" s="5" t="s"/>
      <c r="M152" s="5" t="s"/>
      <c r="N152" s="5" t="s"/>
    </row>
    <row r="153" spans="1:14" customHeight="false">
      <c r="A153" s="5" t="s"/>
      <c r="B153" s="5" t="s"/>
      <c r="C153" s="5" t="s"/>
      <c r="D153" s="5" t="s"/>
      <c r="E153" s="5" t="s"/>
      <c r="F153" s="5" t="s"/>
      <c r="G153" s="5" t="s"/>
      <c r="H153" s="5" t="s"/>
      <c r="I153" s="5" t="s"/>
      <c r="J153" s="5" t="s"/>
      <c r="K153" s="5" t="s"/>
      <c r="L153" s="5" t="s"/>
      <c r="M153" s="5" t="s"/>
      <c r="N153" s="5" t="s"/>
    </row>
    <row r="154" spans="1:14" customHeight="false">
      <c r="A154" s="5" t="s"/>
      <c r="B154" s="5" t="s"/>
      <c r="C154" s="5" t="s"/>
      <c r="D154" s="5" t="s"/>
      <c r="E154" s="5" t="s"/>
      <c r="F154" s="5" t="s"/>
      <c r="G154" s="5" t="s"/>
      <c r="H154" s="5" t="s"/>
      <c r="I154" s="5" t="s"/>
      <c r="J154" s="5" t="s"/>
      <c r="K154" s="5" t="s"/>
      <c r="L154" s="5" t="s"/>
      <c r="M154" s="5" t="s"/>
      <c r="N154" s="5" t="s"/>
    </row>
    <row r="155" spans="1:14" customHeight="false">
      <c r="A155" s="5" t="s"/>
      <c r="B155" s="5" t="s"/>
      <c r="C155" s="5" t="s"/>
      <c r="D155" s="5" t="s"/>
      <c r="E155" s="5" t="s"/>
      <c r="F155" s="5" t="s"/>
      <c r="G155" s="5" t="s"/>
      <c r="H155" s="5" t="s"/>
      <c r="I155" s="5" t="s"/>
      <c r="J155" s="5" t="s"/>
      <c r="K155" s="5" t="s"/>
      <c r="L155" s="5" t="s"/>
      <c r="M155" s="5" t="s"/>
      <c r="N155" s="5" t="s"/>
    </row>
    <row r="156" spans="1:14" customHeight="false">
      <c r="A156" s="5" t="s"/>
      <c r="B156" s="5" t="s"/>
      <c r="C156" s="5" t="s"/>
      <c r="D156" s="5" t="s"/>
      <c r="E156" s="5" t="s"/>
      <c r="F156" s="5" t="s"/>
      <c r="G156" s="5" t="s"/>
      <c r="H156" s="5" t="s"/>
      <c r="I156" s="5" t="s"/>
      <c r="J156" s="5" t="s"/>
      <c r="K156" s="5" t="s"/>
      <c r="L156" s="5" t="s"/>
      <c r="M156" s="5" t="s"/>
      <c r="N156" s="5" t="s"/>
    </row>
    <row r="157" spans="1:14" customHeight="false">
      <c r="A157" s="5" t="s"/>
      <c r="B157" s="5" t="s"/>
      <c r="C157" s="5" t="s"/>
      <c r="D157" s="5" t="s"/>
      <c r="E157" s="5" t="s"/>
      <c r="F157" s="5" t="s"/>
      <c r="G157" s="5" t="s"/>
      <c r="H157" s="5" t="s"/>
      <c r="I157" s="5" t="s"/>
      <c r="J157" s="5" t="s"/>
      <c r="K157" s="5" t="s"/>
      <c r="L157" s="5" t="s"/>
      <c r="M157" s="5" t="s"/>
      <c r="N157" s="5" t="s"/>
    </row>
    <row r="158" spans="1:14" customHeight="false">
      <c r="A158" s="5" t="s"/>
      <c r="B158" s="5" t="s"/>
      <c r="C158" s="5" t="s"/>
      <c r="D158" s="5" t="s"/>
      <c r="E158" s="5" t="s"/>
      <c r="F158" s="5" t="s"/>
      <c r="G158" s="5" t="s"/>
      <c r="H158" s="5" t="s"/>
      <c r="I158" s="5" t="s"/>
      <c r="J158" s="5" t="s"/>
      <c r="K158" s="5" t="s"/>
      <c r="L158" s="5" t="s"/>
      <c r="M158" s="5" t="s"/>
      <c r="N158" s="5" t="s"/>
    </row>
    <row r="159" spans="1:14" customHeight="false">
      <c r="A159" s="5" t="s"/>
      <c r="B159" s="5" t="s"/>
      <c r="C159" s="5" t="s"/>
      <c r="D159" s="5" t="s"/>
      <c r="E159" s="5" t="s"/>
      <c r="F159" s="5" t="s"/>
      <c r="G159" s="5" t="s"/>
      <c r="H159" s="5" t="s"/>
      <c r="I159" s="5" t="s"/>
      <c r="J159" s="5" t="s"/>
      <c r="K159" s="5" t="s"/>
      <c r="L159" s="5" t="s"/>
      <c r="M159" s="5" t="s"/>
      <c r="N159" s="5" t="s"/>
    </row>
    <row r="160" spans="1:14" customHeight="false">
      <c r="A160" s="5" t="s"/>
      <c r="B160" s="5" t="s"/>
      <c r="C160" s="5" t="s"/>
      <c r="D160" s="5" t="s"/>
      <c r="E160" s="5" t="s"/>
      <c r="F160" s="5" t="s"/>
      <c r="G160" s="5" t="s"/>
      <c r="H160" s="5" t="s"/>
      <c r="I160" s="5" t="s"/>
      <c r="J160" s="5" t="s"/>
      <c r="K160" s="5" t="s"/>
      <c r="L160" s="5" t="s"/>
      <c r="M160" s="5" t="s"/>
      <c r="N160" s="5" t="s"/>
    </row>
    <row r="161" spans="1:14" customHeight="false">
      <c r="A161" s="5" t="s"/>
      <c r="B161" s="5" t="s"/>
      <c r="C161" s="5" t="s"/>
      <c r="D161" s="5" t="s"/>
      <c r="E161" s="5" t="s"/>
      <c r="F161" s="5" t="s"/>
      <c r="G161" s="5" t="s"/>
      <c r="H161" s="5" t="s"/>
      <c r="I161" s="5" t="s"/>
      <c r="J161" s="5" t="s"/>
      <c r="K161" s="5" t="s"/>
      <c r="L161" s="5" t="s"/>
      <c r="M161" s="5" t="s"/>
      <c r="N161" s="5" t="s"/>
    </row>
    <row r="162" spans="1:14" customHeight="false">
      <c r="A162" s="5" t="s"/>
      <c r="B162" s="5" t="s"/>
      <c r="C162" s="5" t="s"/>
      <c r="D162" s="5" t="s"/>
      <c r="E162" s="5" t="s"/>
      <c r="F162" s="5" t="s"/>
      <c r="G162" s="5" t="s"/>
      <c r="H162" s="5" t="s"/>
      <c r="I162" s="5" t="s"/>
      <c r="J162" s="5" t="s"/>
      <c r="K162" s="5" t="s"/>
      <c r="L162" s="5" t="s"/>
      <c r="M162" s="5" t="s"/>
      <c r="N162" s="5" t="s"/>
    </row>
    <row r="163" spans="1:14" customHeight="false">
      <c r="A163" s="5" t="s"/>
      <c r="B163" s="5" t="s"/>
      <c r="C163" s="5" t="s"/>
      <c r="D163" s="5" t="s"/>
      <c r="E163" s="5" t="s"/>
      <c r="F163" s="5" t="s"/>
      <c r="G163" s="5" t="s"/>
      <c r="H163" s="5" t="s"/>
      <c r="I163" s="5" t="s"/>
      <c r="J163" s="5" t="s"/>
      <c r="K163" s="5" t="s"/>
      <c r="L163" s="5" t="s"/>
      <c r="M163" s="5" t="s"/>
      <c r="N163" s="5" t="s"/>
    </row>
    <row r="164" spans="1:14" customHeight="false">
      <c r="A164" s="5" t="s"/>
      <c r="B164" s="5" t="s"/>
      <c r="C164" s="5" t="s"/>
      <c r="D164" s="5" t="s"/>
      <c r="E164" s="5" t="s"/>
      <c r="F164" s="5" t="s"/>
      <c r="G164" s="5" t="s"/>
      <c r="H164" s="5" t="s"/>
      <c r="I164" s="5" t="s"/>
      <c r="J164" s="5" t="s"/>
      <c r="K164" s="5" t="s"/>
      <c r="L164" s="5" t="s"/>
      <c r="M164" s="5" t="s"/>
      <c r="N164" s="5" t="s"/>
    </row>
    <row r="165" spans="1:14" customHeight="false">
      <c r="A165" s="5" t="s"/>
      <c r="B165" s="5" t="s"/>
      <c r="C165" s="5" t="s"/>
      <c r="D165" s="5" t="s"/>
      <c r="E165" s="5" t="s"/>
      <c r="F165" s="5" t="s"/>
      <c r="G165" s="5" t="s"/>
      <c r="H165" s="5" t="s"/>
      <c r="I165" s="5" t="s"/>
      <c r="J165" s="5" t="s"/>
      <c r="K165" s="5" t="s"/>
      <c r="L165" s="5" t="s"/>
      <c r="M165" s="5" t="s"/>
      <c r="N165" s="5" t="s"/>
    </row>
    <row r="166" spans="1:14" customHeight="false">
      <c r="A166" s="5" t="s"/>
      <c r="B166" s="5" t="s"/>
      <c r="C166" s="5" t="s"/>
      <c r="D166" s="5" t="s"/>
      <c r="E166" s="5" t="s"/>
      <c r="F166" s="5" t="s"/>
      <c r="G166" s="5" t="s"/>
      <c r="H166" s="5" t="s"/>
      <c r="I166" s="5" t="s"/>
      <c r="J166" s="5" t="s"/>
      <c r="K166" s="5" t="s"/>
      <c r="L166" s="5" t="s"/>
      <c r="M166" s="5" t="s"/>
      <c r="N166" s="5" t="s"/>
    </row>
    <row r="167" spans="1:14" customHeight="false">
      <c r="A167" s="5" t="s"/>
      <c r="B167" s="5" t="s"/>
      <c r="C167" s="5" t="s"/>
      <c r="D167" s="5" t="s"/>
      <c r="E167" s="5" t="s"/>
      <c r="F167" s="5" t="s"/>
      <c r="G167" s="5" t="s"/>
      <c r="H167" s="5" t="s"/>
      <c r="I167" s="5" t="s"/>
      <c r="J167" s="5" t="s"/>
      <c r="K167" s="5" t="s"/>
      <c r="L167" s="5" t="s"/>
      <c r="M167" s="5" t="s"/>
      <c r="N167" s="5" t="s"/>
    </row>
    <row r="168" spans="1:14" customHeight="false">
      <c r="A168" s="5" t="s"/>
      <c r="B168" s="5" t="s"/>
      <c r="C168" s="5" t="s"/>
      <c r="D168" s="5" t="s"/>
      <c r="E168" s="5" t="s"/>
      <c r="F168" s="5" t="s"/>
      <c r="G168" s="5" t="s"/>
      <c r="H168" s="5" t="s"/>
      <c r="I168" s="5" t="s"/>
      <c r="J168" s="5" t="s"/>
      <c r="K168" s="5" t="s"/>
      <c r="L168" s="5" t="s"/>
      <c r="M168" s="5" t="s"/>
      <c r="N168" s="5" t="s"/>
    </row>
    <row r="169" spans="1:14" customHeight="false">
      <c r="A169" s="5" t="s"/>
      <c r="B169" s="5" t="s"/>
      <c r="C169" s="5" t="s"/>
      <c r="D169" s="5" t="s"/>
      <c r="E169" s="5" t="s"/>
      <c r="F169" s="5" t="s"/>
      <c r="G169" s="5" t="s"/>
      <c r="H169" s="5" t="s"/>
      <c r="I169" s="5" t="s"/>
      <c r="J169" s="5" t="s"/>
      <c r="K169" s="5" t="s"/>
      <c r="L169" s="5" t="s"/>
      <c r="M169" s="5" t="s"/>
      <c r="N169" s="5" t="s"/>
    </row>
    <row r="170" spans="1:14" customHeight="false">
      <c r="A170" s="5" t="s"/>
      <c r="B170" s="5" t="s"/>
      <c r="C170" s="5" t="s"/>
      <c r="D170" s="5" t="s"/>
      <c r="E170" s="5" t="s"/>
      <c r="F170" s="5" t="s"/>
      <c r="G170" s="5" t="s"/>
      <c r="H170" s="5" t="s"/>
      <c r="I170" s="5" t="s"/>
      <c r="J170" s="5" t="s"/>
      <c r="K170" s="5" t="s"/>
      <c r="L170" s="5" t="s"/>
      <c r="M170" s="5" t="s"/>
      <c r="N170" s="5" t="s"/>
    </row>
    <row r="171" spans="1:14" customHeight="false">
      <c r="A171" s="5" t="s"/>
      <c r="B171" s="5" t="s"/>
      <c r="C171" s="5" t="s"/>
      <c r="D171" s="5" t="s"/>
      <c r="E171" s="5" t="s"/>
      <c r="F171" s="5" t="s"/>
      <c r="G171" s="5" t="s"/>
      <c r="H171" s="5" t="s"/>
      <c r="I171" s="5" t="s"/>
      <c r="J171" s="5" t="s"/>
      <c r="K171" s="5" t="s"/>
      <c r="L171" s="5" t="s"/>
      <c r="M171" s="5" t="s"/>
      <c r="N171" s="5" t="s"/>
    </row>
    <row r="172" spans="1:14" customHeight="false">
      <c r="A172" s="5" t="s"/>
      <c r="B172" s="5" t="s"/>
      <c r="C172" s="5" t="s"/>
      <c r="D172" s="5" t="s"/>
      <c r="E172" s="5" t="s"/>
      <c r="F172" s="5" t="s"/>
      <c r="G172" s="5" t="s"/>
      <c r="H172" s="5" t="s"/>
      <c r="I172" s="5" t="s"/>
      <c r="J172" s="5" t="s"/>
      <c r="K172" s="5" t="s"/>
      <c r="L172" s="5" t="s"/>
      <c r="M172" s="5" t="s"/>
      <c r="N172" s="5" t="s"/>
    </row>
    <row r="173" spans="1:14" customHeight="false">
      <c r="A173" s="5" t="s"/>
      <c r="B173" s="5" t="s"/>
      <c r="C173" s="5" t="s"/>
      <c r="D173" s="5" t="s"/>
      <c r="E173" s="5" t="s"/>
      <c r="F173" s="5" t="s"/>
      <c r="G173" s="5" t="s"/>
      <c r="H173" s="5" t="s"/>
      <c r="I173" s="5" t="s"/>
      <c r="J173" s="5" t="s"/>
      <c r="K173" s="5" t="s"/>
      <c r="L173" s="5" t="s"/>
      <c r="M173" s="5" t="s"/>
      <c r="N173" s="5" t="s"/>
    </row>
    <row r="174" spans="1:14" customHeight="false">
      <c r="A174" s="5" t="s"/>
      <c r="B174" s="5" t="s"/>
      <c r="C174" s="5" t="s"/>
      <c r="D174" s="5" t="s"/>
      <c r="E174" s="5" t="s"/>
      <c r="F174" s="5" t="s"/>
      <c r="G174" s="5" t="s"/>
      <c r="H174" s="5" t="s"/>
      <c r="I174" s="5" t="s"/>
      <c r="J174" s="5" t="s"/>
      <c r="K174" s="5" t="s"/>
      <c r="L174" s="5" t="s"/>
      <c r="M174" s="5" t="s"/>
      <c r="N174" s="5" t="s"/>
    </row>
    <row r="175" spans="1:14" customHeight="false">
      <c r="A175" s="5" t="s"/>
      <c r="B175" s="5" t="s"/>
      <c r="C175" s="5" t="s"/>
      <c r="D175" s="5" t="s"/>
      <c r="E175" s="5" t="s"/>
      <c r="F175" s="5" t="s"/>
      <c r="G175" s="5" t="s"/>
      <c r="H175" s="5" t="s"/>
      <c r="I175" s="5" t="s"/>
      <c r="J175" s="5" t="s"/>
      <c r="K175" s="5" t="s"/>
      <c r="L175" s="5" t="s"/>
      <c r="M175" s="5" t="s"/>
      <c r="N175" s="5" t="s"/>
    </row>
    <row r="176" spans="1:14" customHeight="false">
      <c r="A176" s="5" t="s"/>
      <c r="B176" s="5" t="s"/>
      <c r="C176" s="5" t="s"/>
      <c r="D176" s="5" t="s"/>
      <c r="E176" s="5" t="s"/>
      <c r="F176" s="5" t="s"/>
      <c r="G176" s="5" t="s"/>
      <c r="H176" s="5" t="s"/>
      <c r="I176" s="5" t="s"/>
      <c r="J176" s="5" t="s"/>
      <c r="K176" s="5" t="s"/>
      <c r="L176" s="5" t="s"/>
      <c r="M176" s="5" t="s"/>
      <c r="N176" s="5" t="s"/>
    </row>
    <row r="177" spans="1:14" customHeight="false">
      <c r="A177" s="5" t="s"/>
      <c r="B177" s="5" t="s"/>
      <c r="C177" s="5" t="s"/>
      <c r="D177" s="5" t="s"/>
      <c r="E177" s="5" t="s"/>
      <c r="F177" s="5" t="s"/>
      <c r="G177" s="5" t="s"/>
      <c r="H177" s="5" t="s"/>
      <c r="I177" s="5" t="s"/>
      <c r="J177" s="5" t="s"/>
      <c r="K177" s="5" t="s"/>
      <c r="L177" s="5" t="s"/>
      <c r="M177" s="5" t="s"/>
      <c r="N177" s="5" t="s"/>
    </row>
    <row r="178" spans="1:14" customHeight="false">
      <c r="A178" s="5" t="s"/>
      <c r="B178" s="5" t="s"/>
      <c r="C178" s="5" t="s"/>
      <c r="D178" s="5" t="s"/>
      <c r="E178" s="5" t="s"/>
      <c r="F178" s="5" t="s"/>
      <c r="G178" s="5" t="s"/>
      <c r="H178" s="5" t="s"/>
      <c r="I178" s="5" t="s"/>
      <c r="J178" s="5" t="s"/>
      <c r="K178" s="5" t="s"/>
      <c r="L178" s="5" t="s"/>
      <c r="M178" s="5" t="s"/>
      <c r="N178" s="5" t="s"/>
    </row>
    <row r="179" spans="1:14" customHeight="false">
      <c r="A179" s="5" t="s"/>
      <c r="B179" s="5" t="s"/>
      <c r="C179" s="5" t="s"/>
      <c r="D179" s="5" t="s"/>
      <c r="E179" s="5" t="s"/>
      <c r="F179" s="5" t="s"/>
      <c r="G179" s="5" t="s"/>
      <c r="H179" s="5" t="s"/>
      <c r="I179" s="5" t="s"/>
      <c r="J179" s="5" t="s"/>
      <c r="K179" s="5" t="s"/>
      <c r="L179" s="5" t="s"/>
      <c r="M179" s="5" t="s"/>
      <c r="N179" s="5" t="s"/>
    </row>
    <row r="180" spans="1:14" customHeight="false">
      <c r="A180" s="5" t="s"/>
      <c r="B180" s="5" t="s"/>
      <c r="C180" s="5" t="s"/>
      <c r="D180" s="5" t="s"/>
      <c r="E180" s="5" t="s"/>
      <c r="F180" s="5" t="s"/>
      <c r="G180" s="5" t="s"/>
      <c r="H180" s="5" t="s"/>
      <c r="I180" s="5" t="s"/>
      <c r="J180" s="5" t="s"/>
      <c r="K180" s="5" t="s"/>
      <c r="L180" s="5" t="s"/>
      <c r="M180" s="5" t="s"/>
      <c r="N180" s="5" t="s"/>
    </row>
    <row r="181" spans="1:14" customHeight="false">
      <c r="A181" s="5" t="s"/>
      <c r="B181" s="5" t="s"/>
      <c r="C181" s="5" t="s"/>
      <c r="D181" s="5" t="s"/>
      <c r="E181" s="5" t="s"/>
      <c r="F181" s="5" t="s"/>
      <c r="G181" s="5" t="s"/>
      <c r="H181" s="5" t="s"/>
      <c r="I181" s="5" t="s"/>
      <c r="J181" s="5" t="s"/>
      <c r="K181" s="5" t="s"/>
      <c r="L181" s="5" t="s"/>
      <c r="M181" s="5" t="s"/>
      <c r="N181" s="5" t="s"/>
    </row>
    <row r="182" spans="1:14" customHeight="false">
      <c r="A182" s="5" t="s"/>
      <c r="B182" s="5" t="s"/>
      <c r="C182" s="5" t="s"/>
      <c r="D182" s="5" t="s"/>
      <c r="E182" s="5" t="s"/>
      <c r="F182" s="5" t="s"/>
      <c r="G182" s="5" t="s"/>
      <c r="H182" s="5" t="s"/>
      <c r="I182" s="5" t="s"/>
      <c r="J182" s="5" t="s"/>
      <c r="K182" s="5" t="s"/>
      <c r="L182" s="5" t="s"/>
      <c r="M182" s="5" t="s"/>
      <c r="N182" s="5" t="s"/>
    </row>
    <row r="183" spans="1:14" customHeight="false">
      <c r="A183" s="5" t="s"/>
      <c r="B183" s="5" t="s"/>
      <c r="C183" s="5" t="s"/>
      <c r="D183" s="5" t="s"/>
      <c r="E183" s="5" t="s"/>
      <c r="F183" s="5" t="s"/>
      <c r="G183" s="5" t="s"/>
      <c r="H183" s="5" t="s"/>
      <c r="I183" s="5" t="s"/>
      <c r="J183" s="5" t="s"/>
      <c r="K183" s="5" t="s"/>
      <c r="L183" s="5" t="s"/>
      <c r="M183" s="5" t="s"/>
      <c r="N183" s="5" t="s"/>
    </row>
    <row r="184" spans="1:14" customHeight="false">
      <c r="A184" s="5" t="s"/>
      <c r="B184" s="5" t="s"/>
      <c r="C184" s="5" t="s"/>
      <c r="D184" s="5" t="s"/>
      <c r="E184" s="5" t="s"/>
      <c r="F184" s="5" t="s"/>
      <c r="G184" s="5" t="s"/>
      <c r="H184" s="5" t="s"/>
      <c r="I184" s="5" t="s"/>
      <c r="J184" s="5" t="s"/>
      <c r="K184" s="5" t="s"/>
      <c r="L184" s="5" t="s"/>
      <c r="M184" s="5" t="s"/>
      <c r="N184" s="5" t="s"/>
    </row>
    <row r="185" spans="1:14" customHeight="false">
      <c r="A185" s="5" t="s"/>
      <c r="B185" s="5" t="s"/>
      <c r="C185" s="5" t="s"/>
      <c r="D185" s="5" t="s"/>
      <c r="E185" s="5" t="s"/>
      <c r="F185" s="5" t="s"/>
      <c r="G185" s="5" t="s"/>
      <c r="H185" s="5" t="s"/>
      <c r="I185" s="5" t="s"/>
      <c r="J185" s="5" t="s"/>
      <c r="K185" s="5" t="s"/>
      <c r="L185" s="5" t="s"/>
      <c r="M185" s="5" t="s"/>
      <c r="N185" s="5" t="s"/>
    </row>
    <row r="186" spans="1:14" customHeight="false">
      <c r="A186" s="5" t="s"/>
      <c r="B186" s="5" t="s"/>
      <c r="C186" s="5" t="s"/>
      <c r="D186" s="5" t="s"/>
      <c r="E186" s="5" t="s"/>
      <c r="F186" s="5" t="s"/>
      <c r="G186" s="5" t="s"/>
      <c r="H186" s="5" t="s"/>
      <c r="I186" s="5" t="s"/>
      <c r="J186" s="5" t="s"/>
      <c r="K186" s="5" t="s"/>
      <c r="L186" s="5" t="s"/>
      <c r="M186" s="5" t="s"/>
      <c r="N186" s="5" t="s"/>
    </row>
    <row r="187" spans="1:14" customHeight="false">
      <c r="A187" s="5" t="s"/>
      <c r="B187" s="5" t="s"/>
      <c r="C187" s="5" t="s"/>
      <c r="D187" s="5" t="s"/>
      <c r="E187" s="5" t="s"/>
      <c r="F187" s="5" t="s"/>
      <c r="G187" s="5" t="s"/>
      <c r="H187" s="5" t="s"/>
      <c r="I187" s="5" t="s"/>
      <c r="J187" s="5" t="s"/>
      <c r="K187" s="5" t="s"/>
      <c r="L187" s="5" t="s"/>
      <c r="M187" s="5" t="s"/>
      <c r="N187" s="5" t="s"/>
    </row>
    <row r="188" spans="1:14" customHeight="false">
      <c r="A188" s="5" t="s"/>
      <c r="B188" s="5" t="s"/>
      <c r="C188" s="5" t="s"/>
      <c r="D188" s="5" t="s"/>
      <c r="E188" s="5" t="s"/>
      <c r="F188" s="5" t="s"/>
      <c r="G188" s="5" t="s"/>
      <c r="H188" s="5" t="s"/>
      <c r="I188" s="5" t="s"/>
      <c r="J188" s="5" t="s"/>
      <c r="K188" s="5" t="s"/>
      <c r="L188" s="5" t="s"/>
      <c r="M188" s="5" t="s"/>
      <c r="N188" s="5" t="s"/>
    </row>
    <row r="189" spans="1:14" customHeight="false">
      <c r="A189" s="5" t="s"/>
      <c r="B189" s="5" t="s"/>
      <c r="C189" s="5" t="s"/>
      <c r="D189" s="5" t="s"/>
      <c r="E189" s="5" t="s"/>
      <c r="F189" s="5" t="s"/>
      <c r="G189" s="5" t="s"/>
      <c r="H189" s="5" t="s"/>
      <c r="I189" s="5" t="s"/>
      <c r="J189" s="5" t="s"/>
      <c r="K189" s="5" t="s"/>
      <c r="L189" s="5" t="s"/>
      <c r="M189" s="5" t="s"/>
      <c r="N189" s="5" t="s"/>
    </row>
    <row r="190" spans="1:14" customHeight="false">
      <c r="A190" s="5" t="s"/>
      <c r="B190" s="5" t="s"/>
      <c r="C190" s="5" t="s"/>
      <c r="D190" s="5" t="s"/>
      <c r="E190" s="5" t="s"/>
      <c r="F190" s="5" t="s"/>
      <c r="G190" s="5" t="s"/>
      <c r="H190" s="5" t="s"/>
      <c r="I190" s="5" t="s"/>
      <c r="J190" s="5" t="s"/>
      <c r="K190" s="5" t="s"/>
      <c r="L190" s="5" t="s"/>
      <c r="M190" s="5" t="s"/>
      <c r="N190" s="5" t="s"/>
    </row>
    <row r="191" spans="1:14" customHeight="false">
      <c r="A191" s="5" t="s"/>
      <c r="B191" s="5" t="s"/>
      <c r="C191" s="5" t="s"/>
      <c r="D191" s="5" t="s"/>
      <c r="E191" s="5" t="s"/>
      <c r="F191" s="5" t="s"/>
      <c r="G191" s="5" t="s"/>
      <c r="H191" s="5" t="s"/>
      <c r="I191" s="5" t="s"/>
      <c r="J191" s="5" t="s"/>
      <c r="K191" s="5" t="s"/>
      <c r="L191" s="5" t="s"/>
      <c r="M191" s="5" t="s"/>
      <c r="N191" s="5" t="s"/>
    </row>
    <row r="192" spans="1:14" customHeight="false">
      <c r="A192" s="5" t="s"/>
      <c r="B192" s="5" t="s"/>
      <c r="C192" s="5" t="s"/>
      <c r="D192" s="5" t="s"/>
      <c r="E192" s="5" t="s"/>
      <c r="F192" s="5" t="s"/>
      <c r="G192" s="5" t="s"/>
      <c r="H192" s="5" t="s"/>
      <c r="I192" s="5" t="s"/>
      <c r="J192" s="5" t="s"/>
      <c r="K192" s="5" t="s"/>
      <c r="L192" s="5" t="s"/>
      <c r="M192" s="5" t="s"/>
      <c r="N192" s="5" t="s"/>
    </row>
    <row r="193" spans="1:14" customHeight="false">
      <c r="A193" s="5" t="s"/>
      <c r="B193" s="5" t="s"/>
      <c r="C193" s="5" t="s"/>
      <c r="D193" s="5" t="s"/>
      <c r="E193" s="5" t="s"/>
      <c r="F193" s="5" t="s"/>
      <c r="G193" s="5" t="s"/>
      <c r="H193" s="5" t="s"/>
      <c r="I193" s="5" t="s"/>
      <c r="J193" s="5" t="s"/>
      <c r="K193" s="5" t="s"/>
      <c r="L193" s="5" t="s"/>
      <c r="M193" s="5" t="s"/>
      <c r="N193" s="5" t="s"/>
    </row>
    <row r="194" spans="1:14" customHeight="false">
      <c r="A194" s="5" t="s"/>
      <c r="B194" s="5" t="s"/>
      <c r="C194" s="5" t="s"/>
      <c r="D194" s="5" t="s"/>
      <c r="E194" s="5" t="s"/>
      <c r="F194" s="5" t="s"/>
      <c r="G194" s="5" t="s"/>
      <c r="H194" s="5" t="s"/>
      <c r="I194" s="5" t="s"/>
      <c r="J194" s="5" t="s"/>
      <c r="K194" s="5" t="s"/>
      <c r="L194" s="5" t="s"/>
      <c r="M194" s="5" t="s"/>
      <c r="N194" s="5" t="s"/>
    </row>
    <row r="195" spans="1:14" customHeight="false">
      <c r="A195" s="5" t="s"/>
      <c r="B195" s="5" t="s"/>
      <c r="C195" s="5" t="s"/>
      <c r="D195" s="5" t="s"/>
      <c r="E195" s="5" t="s"/>
      <c r="F195" s="5" t="s"/>
      <c r="G195" s="5" t="s"/>
      <c r="H195" s="5" t="s"/>
      <c r="I195" s="5" t="s"/>
      <c r="J195" s="5" t="s"/>
      <c r="K195" s="5" t="s"/>
      <c r="L195" s="5" t="s"/>
      <c r="M195" s="5" t="s"/>
      <c r="N195" s="5" t="s"/>
    </row>
    <row r="196" spans="1:14" customHeight="false">
      <c r="A196" s="5" t="s"/>
      <c r="B196" s="5" t="s"/>
      <c r="C196" s="5" t="s"/>
      <c r="D196" s="5" t="s"/>
      <c r="E196" s="5" t="s"/>
      <c r="F196" s="5" t="s"/>
      <c r="G196" s="5" t="s"/>
      <c r="H196" s="5" t="s"/>
      <c r="I196" s="5" t="s"/>
      <c r="J196" s="5" t="s"/>
      <c r="K196" s="5" t="s"/>
      <c r="L196" s="5" t="s"/>
      <c r="M196" s="5" t="s"/>
      <c r="N196" s="5" t="s"/>
    </row>
    <row r="197" spans="1:14" customHeight="false">
      <c r="A197" s="5" t="s"/>
      <c r="B197" s="5" t="s"/>
      <c r="C197" s="5" t="s"/>
      <c r="D197" s="5" t="s"/>
      <c r="E197" s="5" t="s"/>
      <c r="F197" s="5" t="s"/>
      <c r="G197" s="5" t="s"/>
      <c r="H197" s="5" t="s"/>
      <c r="I197" s="5" t="s"/>
      <c r="J197" s="5" t="s"/>
      <c r="K197" s="5" t="s"/>
      <c r="L197" s="5" t="s"/>
      <c r="M197" s="5" t="s"/>
      <c r="N197" s="5" t="s"/>
    </row>
    <row r="198" spans="1:14" customHeight="false">
      <c r="A198" s="5" t="s"/>
      <c r="B198" s="5" t="s"/>
      <c r="C198" s="5" t="s"/>
      <c r="D198" s="5" t="s"/>
      <c r="E198" s="5" t="s"/>
      <c r="F198" s="5" t="s"/>
      <c r="G198" s="5" t="s"/>
      <c r="H198" s="5" t="s"/>
      <c r="I198" s="5" t="s"/>
      <c r="J198" s="5" t="s"/>
      <c r="K198" s="5" t="s"/>
      <c r="L198" s="5" t="s"/>
      <c r="M198" s="5" t="s"/>
      <c r="N198" s="5" t="s"/>
    </row>
    <row r="199" spans="1:14" customHeight="false">
      <c r="A199" s="5" t="s"/>
      <c r="B199" s="5" t="s"/>
      <c r="C199" s="5" t="s"/>
      <c r="D199" s="5" t="s"/>
      <c r="E199" s="5" t="s"/>
      <c r="F199" s="5" t="s"/>
      <c r="G199" s="5" t="s"/>
      <c r="H199" s="5" t="s"/>
      <c r="I199" s="5" t="s"/>
      <c r="J199" s="5" t="s"/>
      <c r="K199" s="5" t="s"/>
      <c r="L199" s="5" t="s"/>
      <c r="M199" s="5" t="s"/>
      <c r="N199" s="5" t="s"/>
    </row>
    <row r="200" spans="1:14" customHeight="false">
      <c r="A200" s="5" t="s"/>
      <c r="B200" s="5" t="s"/>
      <c r="C200" s="5" t="s"/>
      <c r="D200" s="5" t="s"/>
      <c r="E200" s="5" t="s"/>
      <c r="F200" s="5" t="s"/>
      <c r="G200" s="5" t="s"/>
      <c r="H200" s="5" t="s"/>
      <c r="I200" s="5" t="s"/>
      <c r="J200" s="5" t="s"/>
      <c r="K200" s="5" t="s"/>
      <c r="L200" s="5" t="s"/>
      <c r="M200" s="5" t="s"/>
      <c r="N200" s="5" t="s"/>
    </row>
    <row r="201" spans="1:14" customHeight="false">
      <c r="A201" s="5" t="s"/>
      <c r="B201" s="5" t="s"/>
      <c r="C201" s="5" t="s"/>
      <c r="D201" s="5" t="s"/>
      <c r="E201" s="5" t="s"/>
      <c r="F201" s="5" t="s"/>
      <c r="G201" s="5" t="s"/>
      <c r="H201" s="5" t="s"/>
      <c r="I201" s="5" t="s"/>
      <c r="J201" s="5" t="s"/>
      <c r="K201" s="5" t="s"/>
      <c r="L201" s="5" t="s"/>
      <c r="M201" s="5" t="s"/>
      <c r="N201" s="5" t="s"/>
    </row>
  </sheetData>
</worksheet>
</file>

<file path=xl/worksheets/sheet15.xml><?xml version="1.0" encoding="utf-8"?>
<worksheet xmlns="http://schemas.openxmlformats.org/spreadsheetml/2006/main">
  <sheetPr>
    <tabColor rgb="FFFFFFFF"/>
  </sheetPr>
  <dimension ref="Y369"/>
  <sheetViews>
    <sheetView showGridLines="true" rightToLeft="false" workbookViewId="0">
      <pane xSplit="1" ySplit="1" topLeftCell="B2" state="frozen"/>
    </sheetView>
  </sheetViews>
  <cols>
    <col min="1" max="1" width="13.6328" customWidth="true"/>
    <col min="2" max="2" width="9.12109" customWidth="true"/>
    <col min="3" max="3" width="5.17188" customWidth="true"/>
    <col min="4" max="4" width="7.15234" customWidth="true"/>
    <col min="5" max="6" width="15.0547" customWidth="true"/>
    <col min="7" max="7" width="10.1133" customWidth="true"/>
    <col min="8" max="8" width="20.6445" customWidth="true"/>
    <col min="9" max="9" width="15.6133" customWidth="true"/>
    <col min="10" max="10" width="58.0938" customWidth="true"/>
    <col min="11" max="11" width="25.9414" customWidth="true"/>
    <col min="12" max="12" width="59.5742" customWidth="true"/>
    <col min="13" max="13" width="32.8633" customWidth="true"/>
    <col min="14" max="14" width="9.12109" customWidth="true"/>
    <col min="15" max="15" width="66.5039" customWidth="true"/>
    <col min="16" max="16" width="38.8047" customWidth="true"/>
    <col min="17" max="17" width="34.3516" customWidth="true"/>
    <col min="18" max="18" width="19.0234" customWidth="true"/>
    <col min="19" max="19" width="25.4414" customWidth="true"/>
    <col min="20" max="20" width="48.2031" customWidth="true"/>
    <col min="21" max="22" width="20.0039" customWidth="true"/>
    <col min="23" max="23" width="30.8945" customWidth="true"/>
    <col min="24" max="24" width="16.2734" customWidth="true"/>
    <col min="25" max="25" width="40.4844" customWidth="true"/>
  </cols>
  <sheetData>
    <row r="1" spans="1:25" customHeight="false">
      <c r="A1" s="3" t="s">
        <v>1</v>
      </c>
      <c r="B1" s="3" t="s">
        <v>2</v>
      </c>
      <c r="C1" s="3" t="s">
        <v>3</v>
      </c>
      <c r="D1" s="3" t="s">
        <v>172</v>
      </c>
      <c r="E1" s="3" t="s">
        <v>173</v>
      </c>
      <c r="F1" s="3" t="s">
        <v>174</v>
      </c>
      <c r="G1" s="3" t="s">
        <v>175</v>
      </c>
      <c r="H1" s="3" t="s">
        <v>176</v>
      </c>
      <c r="I1" s="7" t="s">
        <v>177</v>
      </c>
      <c r="J1" s="3" t="s">
        <v>178</v>
      </c>
      <c r="K1" s="3" t="s">
        <v>179</v>
      </c>
      <c r="L1" s="3" t="s">
        <v>180</v>
      </c>
      <c r="M1" s="3" t="s">
        <v>181</v>
      </c>
      <c r="N1" s="3" t="s">
        <v>182</v>
      </c>
      <c r="O1" s="3" t="s">
        <v>183</v>
      </c>
      <c r="P1" s="3" t="s">
        <v>184</v>
      </c>
      <c r="Q1" s="3" t="s">
        <v>185</v>
      </c>
      <c r="R1" s="3" t="s">
        <v>186</v>
      </c>
      <c r="S1" s="3" t="s">
        <v>187</v>
      </c>
      <c r="T1" s="3" t="s">
        <v>188</v>
      </c>
      <c r="U1" s="3" t="s">
        <v>189</v>
      </c>
      <c r="V1" s="3" t="s">
        <v>190</v>
      </c>
      <c r="W1" s="3" t="s">
        <v>191</v>
      </c>
      <c r="X1" s="3" t="s">
        <v>10</v>
      </c>
      <c r="Y1" s="3" t="s">
        <v>192</v>
      </c>
    </row>
    <row r="2" spans="1:25" customHeight="false">
      <c r="A2" s="3" t="s">
        <f>=C2&amp;"/"&amp;B2</f>
        <v>193</v>
      </c>
      <c r="B2" s="5" t="s">
        <v>194</v>
      </c>
      <c r="C2" s="5" t="s">
        <v>195</v>
      </c>
      <c r="D2" s="5" t="s">
        <v>196</v>
      </c>
      <c r="E2" s="5" t="s"/>
      <c r="F2" s="5" t="s"/>
      <c r="G2" s="5">
        <v>16</v>
      </c>
      <c r="H2" s="5" t="s">
        <v>197</v>
      </c>
      <c r="I2" s="5" t="s">
        <v>198</v>
      </c>
      <c r="J2" s="5" t="s"/>
      <c r="K2" s="5" t="s"/>
      <c r="L2" s="5" t="s"/>
      <c r="M2" s="5" t="s"/>
      <c r="N2" s="5" t="s">
        <v>199</v>
      </c>
      <c r="O2" s="5" t="s"/>
      <c r="P2" s="5" t="s"/>
      <c r="Q2" s="5" t="s"/>
      <c r="R2" s="5" t="s"/>
      <c r="S2" s="5" t="s">
        <v>200</v>
      </c>
      <c r="T2" s="5" t="s">
        <v>201</v>
      </c>
      <c r="U2" s="5" t="s"/>
      <c r="V2" s="5" t="s"/>
      <c r="W2" s="5" t="s"/>
      <c r="X2" s="5" t="s"/>
      <c r="Y2" s="5" t="s"/>
    </row>
    <row r="3" spans="1:25" customHeight="false">
      <c r="A3" s="3" t="s">
        <f>=C3&amp;"/"&amp;B3</f>
        <v>202</v>
      </c>
      <c r="B3" s="5" t="s">
        <v>200</v>
      </c>
      <c r="C3" s="5" t="s">
        <v>195</v>
      </c>
      <c r="D3" s="5" t="s">
        <v>196</v>
      </c>
      <c r="E3" s="5" t="s"/>
      <c r="F3" s="5" t="s"/>
      <c r="G3" s="5" t="s"/>
      <c r="H3" s="5" t="s">
        <v>197</v>
      </c>
      <c r="I3" s="5" t="s">
        <v>198</v>
      </c>
      <c r="J3" s="5" t="s">
        <v>203</v>
      </c>
      <c r="K3" s="5" t="s"/>
      <c r="L3" s="5" t="s"/>
      <c r="M3" s="5" t="s"/>
      <c r="N3" s="5" t="s">
        <v>204</v>
      </c>
      <c r="O3" s="5" t="s"/>
      <c r="P3" s="5" t="s"/>
      <c r="Q3" s="5" t="s"/>
      <c r="R3" s="5" t="s"/>
      <c r="S3" s="5" t="s"/>
      <c r="T3" s="5" t="s"/>
      <c r="U3" s="5" t="s">
        <v>194</v>
      </c>
      <c r="V3" s="5" t="s"/>
      <c r="W3" s="5" t="s"/>
      <c r="X3" s="5" t="s"/>
      <c r="Y3" s="5" t="s"/>
    </row>
    <row r="4" spans="1:25" customHeight="false">
      <c r="A4" s="3" t="s">
        <f>=C4&amp;"/"&amp;B4</f>
        <v>205</v>
      </c>
      <c r="B4" s="5" t="s">
        <v>206</v>
      </c>
      <c r="C4" s="5" t="s">
        <v>195</v>
      </c>
      <c r="D4" s="8" t="s">
        <v>207</v>
      </c>
      <c r="E4" s="5" t="s"/>
      <c r="F4" s="5" t="s"/>
      <c r="G4" s="5" t="s"/>
      <c r="H4" s="5" t="s">
        <v>208</v>
      </c>
      <c r="I4" s="5" t="s"/>
      <c r="J4" s="8" t="s">
        <v>209</v>
      </c>
      <c r="K4" s="5" t="s"/>
      <c r="L4" s="5" t="s"/>
      <c r="M4" s="5" t="s"/>
      <c r="N4" s="8" t="s">
        <v>210</v>
      </c>
      <c r="O4" s="5" t="s"/>
      <c r="P4" s="5" t="s"/>
      <c r="Q4" s="5" t="s"/>
      <c r="R4" s="5" t="s"/>
      <c r="S4" s="5" t="s"/>
      <c r="T4" s="5" t="s"/>
      <c r="U4" s="5" t="s"/>
      <c r="V4" s="5" t="s"/>
      <c r="W4" s="5" t="s"/>
      <c r="X4" s="5" t="s"/>
      <c r="Y4" s="5" t="s"/>
    </row>
    <row r="5" spans="1:25" customHeight="false">
      <c r="A5" s="3" t="s">
        <f>=C5&amp;"/"&amp;B5</f>
        <v>211</v>
      </c>
      <c r="B5" s="9" t="s">
        <v>212</v>
      </c>
      <c r="C5" s="5" t="s">
        <v>195</v>
      </c>
      <c r="D5" s="5" t="s">
        <v>213</v>
      </c>
      <c r="E5" s="5" t="s"/>
      <c r="F5" s="5" t="s"/>
      <c r="G5" s="5">
        <v>5</v>
      </c>
      <c r="H5" s="3" t="s">
        <v>214</v>
      </c>
      <c r="I5" s="5" t="s"/>
      <c r="J5" s="5" t="s"/>
      <c r="K5" s="5" t="s"/>
      <c r="L5" s="5" t="s"/>
      <c r="M5" s="5" t="s"/>
      <c r="N5" s="5" t="s">
        <v>215</v>
      </c>
      <c r="O5" s="5" t="s">
        <v>216</v>
      </c>
      <c r="P5" s="5" t="s"/>
      <c r="Q5" s="5" t="s">
        <v>217</v>
      </c>
      <c r="R5" s="5" t="s"/>
      <c r="S5" s="5" t="s">
        <v>218</v>
      </c>
      <c r="T5" s="5" t="s"/>
      <c r="U5" s="5" t="s"/>
      <c r="V5" s="5" t="s">
        <v>219</v>
      </c>
      <c r="W5" s="5" t="s"/>
      <c r="X5" s="5" t="s"/>
      <c r="Y5" s="5" t="s"/>
    </row>
    <row r="6" spans="1:25" customHeight="false">
      <c r="A6" s="3" t="s">
        <f>=C6&amp;"/"&amp;B6</f>
        <v>220</v>
      </c>
      <c r="B6" s="5" t="s">
        <v>221</v>
      </c>
      <c r="C6" s="5" t="s">
        <v>195</v>
      </c>
      <c r="D6" s="5" t="s">
        <v>213</v>
      </c>
      <c r="E6" s="5" t="s"/>
      <c r="F6" s="8" t="s">
        <v>222</v>
      </c>
      <c r="G6" s="5">
        <v>32</v>
      </c>
      <c r="H6" s="3" t="s">
        <v>214</v>
      </c>
      <c r="I6" s="5" t="s"/>
      <c r="J6" s="8" t="s">
        <v>223</v>
      </c>
      <c r="K6" s="5" t="s"/>
      <c r="L6" s="10" t="s"/>
      <c r="M6" s="5" t="s"/>
      <c r="N6" s="5" t="s">
        <v>224</v>
      </c>
      <c r="O6" s="5" t="s"/>
      <c r="P6" s="10" t="s"/>
      <c r="Q6" s="5" t="s">
        <v>225</v>
      </c>
      <c r="R6" s="5" t="s"/>
      <c r="S6" s="5" t="s">
        <v>218</v>
      </c>
      <c r="T6" s="5" t="s">
        <v>226</v>
      </c>
      <c r="U6" s="5" t="s">
        <v>227</v>
      </c>
      <c r="V6" s="5" t="s">
        <v>228</v>
      </c>
      <c r="W6" s="5" t="s">
        <v>229</v>
      </c>
      <c r="X6" s="5" t="s">
        <v>230</v>
      </c>
      <c r="Y6" s="5" t="s"/>
    </row>
    <row r="7" spans="1:25" customHeight="false">
      <c r="A7" s="3" t="s">
        <f>=C7&amp;"/"&amp;B7</f>
        <v>231</v>
      </c>
      <c r="B7" s="5" t="s">
        <v>232</v>
      </c>
      <c r="C7" s="5" t="s">
        <v>195</v>
      </c>
      <c r="D7" s="5" t="s">
        <v>213</v>
      </c>
      <c r="E7" s="5" t="s"/>
      <c r="F7" s="8" t="s"/>
      <c r="G7" s="5" t="s"/>
      <c r="H7" s="3" t="s">
        <v>214</v>
      </c>
      <c r="I7" s="5" t="s"/>
      <c r="J7" s="8" t="s">
        <v>233</v>
      </c>
      <c r="K7" s="5" t="s"/>
      <c r="L7" s="5" t="s"/>
      <c r="M7" s="5" t="s"/>
      <c r="N7" s="5" t="s">
        <v>234</v>
      </c>
      <c r="O7" s="5" t="s"/>
      <c r="P7" s="5" t="s"/>
      <c r="Q7" s="5" t="s"/>
      <c r="R7" s="5" t="s"/>
      <c r="S7" s="5" t="s"/>
      <c r="T7" s="5" t="s"/>
      <c r="U7" s="5" t="s"/>
      <c r="V7" s="5" t="s"/>
      <c r="W7" s="5" t="s"/>
      <c r="X7" s="5" t="s"/>
      <c r="Y7" s="5" t="s"/>
    </row>
    <row r="8" spans="1:25">
      <c r="A8" s="3" t="s">
        <f>=C8&amp;"/"&amp;B8</f>
        <v>235</v>
      </c>
      <c r="B8" s="5" t="s">
        <v>218</v>
      </c>
      <c r="C8" s="5" t="s">
        <v>195</v>
      </c>
      <c r="D8" s="5" t="s">
        <v>213</v>
      </c>
      <c r="E8" s="5" t="s"/>
      <c r="F8" s="8" t="s">
        <v>236</v>
      </c>
      <c r="G8" s="5" t="s"/>
      <c r="H8" s="3" t="s">
        <v>214</v>
      </c>
      <c r="I8" s="5" t="s"/>
      <c r="J8" s="5" t="s">
        <v>237</v>
      </c>
      <c r="K8" s="5" t="s">
        <v>238</v>
      </c>
      <c r="L8" s="5" t="s"/>
      <c r="M8" s="5" t="s"/>
      <c r="N8" s="5" t="s">
        <v>239</v>
      </c>
      <c r="O8" s="5" t="s"/>
      <c r="P8" s="5" t="s"/>
      <c r="Q8" s="5" t="s"/>
      <c r="R8" s="5" t="s"/>
      <c r="S8" s="5" t="s"/>
      <c r="T8" s="5" t="s"/>
      <c r="U8" s="5" t="s">
        <v>221</v>
      </c>
      <c r="V8" s="5" t="s">
        <v>240</v>
      </c>
      <c r="W8" s="5" t="s"/>
      <c r="X8" s="5" t="s"/>
      <c r="Y8" s="5" t="s"/>
    </row>
    <row r="9" spans="1:25" customHeight="false">
      <c r="A9" s="3" t="s">
        <f>=C9&amp;"/"&amp;B9</f>
        <v>241</v>
      </c>
      <c r="B9" s="5" t="s">
        <v>242</v>
      </c>
      <c r="C9" s="5" t="s">
        <v>195</v>
      </c>
      <c r="D9" s="5" t="s">
        <v>243</v>
      </c>
      <c r="E9" s="5" t="s"/>
      <c r="F9" s="5" t="s"/>
      <c r="G9" s="5" t="s"/>
      <c r="H9" s="3" t="s">
        <v>214</v>
      </c>
      <c r="I9" s="5" t="s">
        <v>244</v>
      </c>
      <c r="J9" s="5" t="s"/>
      <c r="K9" s="5" t="s">
        <v>245</v>
      </c>
      <c r="L9" s="5" t="s"/>
      <c r="M9" s="5" t="s"/>
      <c r="N9" s="8" t="s">
        <v>199</v>
      </c>
      <c r="O9" s="5" t="s"/>
      <c r="P9" s="5" t="s"/>
      <c r="Q9" s="5" t="s"/>
      <c r="R9" s="5" t="s"/>
      <c r="S9" s="11" t="s"/>
      <c r="T9" s="5" t="s"/>
      <c r="U9" s="5" t="s">
        <v>246</v>
      </c>
      <c r="V9" s="5" t="s">
        <v>247</v>
      </c>
      <c r="W9" s="5" t="s"/>
      <c r="X9" s="5" t="s"/>
      <c r="Y9" s="5" t="s"/>
    </row>
    <row r="10" spans="1:25" customHeight="false">
      <c r="A10" s="3" t="s">
        <f>=C10&amp;"/"&amp;B10</f>
        <v>248</v>
      </c>
      <c r="B10" s="5" t="s">
        <v>246</v>
      </c>
      <c r="C10" s="5" t="s">
        <v>195</v>
      </c>
      <c r="D10" s="5" t="s">
        <v>213</v>
      </c>
      <c r="E10" s="5" t="s"/>
      <c r="F10" s="5" t="s"/>
      <c r="G10" s="5" t="s"/>
      <c r="H10" s="3" t="s">
        <v>214</v>
      </c>
      <c r="I10" s="5" t="s">
        <v>244</v>
      </c>
      <c r="J10" s="5" t="s"/>
      <c r="K10" s="5" t="s">
        <v>249</v>
      </c>
      <c r="L10" s="5" t="s"/>
      <c r="M10" s="5" t="s"/>
      <c r="N10" s="8" t="s">
        <v>199</v>
      </c>
      <c r="O10" s="5" t="s"/>
      <c r="P10" s="5" t="s"/>
      <c r="Q10" s="5" t="s"/>
      <c r="R10" s="5" t="s"/>
      <c r="S10" s="5" t="s">
        <v>242</v>
      </c>
      <c r="T10" s="5" t="s"/>
      <c r="U10" s="5" t="s"/>
      <c r="V10" s="5" t="s"/>
      <c r="W10" s="5" t="s"/>
      <c r="X10" s="5" t="s"/>
      <c r="Y10" s="5" t="s"/>
    </row>
    <row r="11" spans="1:25" customHeight="false">
      <c r="A11" s="3" t="s">
        <f>=C11&amp;"/"&amp;B11</f>
        <v>250</v>
      </c>
      <c r="B11" s="5" t="s">
        <v>251</v>
      </c>
      <c r="C11" s="5" t="s">
        <v>195</v>
      </c>
      <c r="D11" s="5" t="s">
        <v>243</v>
      </c>
      <c r="E11" s="5" t="s"/>
      <c r="F11" s="5" t="s"/>
      <c r="G11" s="5" t="s"/>
      <c r="H11" s="3" t="s">
        <v>214</v>
      </c>
      <c r="I11" s="5" t="s">
        <v>244</v>
      </c>
      <c r="J11" s="5" t="s"/>
      <c r="K11" s="5" t="s"/>
      <c r="L11" s="5" t="s"/>
      <c r="M11" s="5" t="s"/>
      <c r="N11" s="5" t="s">
        <v>234</v>
      </c>
      <c r="O11" s="5" t="s"/>
      <c r="P11" s="5" t="s"/>
      <c r="Q11" s="5" t="s"/>
      <c r="R11" s="5" t="s"/>
      <c r="S11" s="5" t="s"/>
      <c r="T11" s="5" t="s"/>
      <c r="U11" s="5" t="s"/>
      <c r="V11" s="5" t="s"/>
      <c r="W11" s="5" t="s"/>
      <c r="X11" s="5" t="s"/>
      <c r="Y11" s="5" t="s"/>
    </row>
    <row r="12" spans="1:25" customHeight="false">
      <c r="A12" s="3" t="s">
        <f>=C12&amp;"/"&amp;B12</f>
        <v>252</v>
      </c>
      <c r="B12" s="5" t="s">
        <v>253</v>
      </c>
      <c r="C12" s="5" t="s">
        <v>195</v>
      </c>
      <c r="D12" s="5" t="s">
        <v>213</v>
      </c>
      <c r="E12" s="8" t="s"/>
      <c r="F12" s="5" t="s"/>
      <c r="G12" s="5" t="s"/>
      <c r="H12" s="12" t="s">
        <v>254</v>
      </c>
      <c r="I12" s="5" t="s"/>
      <c r="J12" s="8" t="s">
        <v>255</v>
      </c>
      <c r="K12" s="5" t="s"/>
      <c r="L12" s="5" t="s"/>
      <c r="M12" s="5" t="s"/>
      <c r="N12" s="8" t="s">
        <v>256</v>
      </c>
      <c r="O12" s="5" t="s"/>
      <c r="P12" s="5" t="s"/>
      <c r="Q12" s="5" t="s"/>
      <c r="R12" s="5" t="s"/>
      <c r="S12" s="5" t="s"/>
      <c r="T12" s="5" t="s"/>
      <c r="U12" s="5" t="s"/>
      <c r="V12" s="5" t="s"/>
      <c r="W12" s="5" t="s"/>
      <c r="X12" s="5" t="s"/>
      <c r="Y12" s="5" t="s"/>
    </row>
    <row r="13" spans="1:25" customHeight="false">
      <c r="A13" s="3" t="s">
        <f>=C13&amp;"/"&amp;B13</f>
        <v>257</v>
      </c>
      <c r="B13" s="5" t="s">
        <v>258</v>
      </c>
      <c r="C13" s="5" t="s">
        <v>195</v>
      </c>
      <c r="D13" s="5" t="s">
        <v>213</v>
      </c>
      <c r="E13" s="8" t="s"/>
      <c r="F13" s="5" t="s"/>
      <c r="G13" s="5" t="s"/>
      <c r="H13" s="12" t="s">
        <v>254</v>
      </c>
      <c r="I13" s="5" t="s"/>
      <c r="J13" s="8" t="s">
        <v>209</v>
      </c>
      <c r="K13" s="5" t="s"/>
      <c r="L13" s="5" t="s"/>
      <c r="M13" s="5" t="s"/>
      <c r="N13" s="8" t="s">
        <v>259</v>
      </c>
      <c r="O13" s="5" t="s"/>
      <c r="P13" s="5" t="s"/>
      <c r="Q13" s="5" t="s"/>
      <c r="R13" s="5" t="s"/>
      <c r="S13" s="5" t="s"/>
      <c r="T13" s="5" t="s"/>
      <c r="U13" s="5" t="s"/>
      <c r="V13" s="5" t="s"/>
      <c r="W13" s="5" t="s"/>
      <c r="X13" s="5" t="s"/>
      <c r="Y13" s="5" t="s"/>
    </row>
    <row r="14" spans="1:25" customHeight="false">
      <c r="A14" s="3" t="s">
        <f>=C14&amp;"/"&amp;B14</f>
        <v>260</v>
      </c>
      <c r="B14" s="5" t="s">
        <v>261</v>
      </c>
      <c r="C14" s="5" t="s">
        <v>195</v>
      </c>
      <c r="D14" s="5" t="s">
        <v>262</v>
      </c>
      <c r="E14" s="5" t="s"/>
      <c r="F14" s="5" t="s"/>
      <c r="G14" s="5" t="s"/>
      <c r="H14" s="5" t="s">
        <v>263</v>
      </c>
      <c r="I14" s="5" t="s">
        <v>264</v>
      </c>
      <c r="J14" s="8" t="s">
        <v>265</v>
      </c>
      <c r="K14" s="5" t="s"/>
      <c r="L14" s="5" t="s"/>
      <c r="M14" s="5" t="s"/>
      <c r="N14" s="8" t="s">
        <v>266</v>
      </c>
      <c r="O14" s="5" t="s"/>
      <c r="P14" s="5" t="s"/>
      <c r="Q14" s="3" t="s">
        <v>267</v>
      </c>
      <c r="R14" s="5" t="s"/>
      <c r="S14" s="5" t="s"/>
      <c r="T14" s="5" t="s"/>
      <c r="U14" s="5" t="s"/>
      <c r="V14" s="5" t="s"/>
      <c r="W14" s="5" t="s"/>
      <c r="X14" s="5" t="s"/>
      <c r="Y14" s="5" t="s"/>
    </row>
    <row r="15" spans="1:25" customHeight="false">
      <c r="A15" s="3" t="s">
        <f>=C15&amp;"/"&amp;B15</f>
        <v>268</v>
      </c>
      <c r="B15" s="5" t="s">
        <v>269</v>
      </c>
      <c r="C15" s="5" t="s">
        <v>195</v>
      </c>
      <c r="D15" s="5" t="s">
        <v>196</v>
      </c>
      <c r="E15" s="5" t="s"/>
      <c r="F15" s="8" t="s"/>
      <c r="G15" s="5" t="s"/>
      <c r="H15" s="5" t="s">
        <v>197</v>
      </c>
      <c r="I15" s="5" t="s">
        <v>270</v>
      </c>
      <c r="J15" s="8" t="s"/>
      <c r="K15" s="5" t="s"/>
      <c r="L15" s="5" t="s"/>
      <c r="M15" s="5" t="s"/>
      <c r="N15" s="8" t="s">
        <v>210</v>
      </c>
      <c r="O15" s="5" t="s"/>
      <c r="P15" s="5" t="s"/>
      <c r="Q15" s="5" t="s"/>
      <c r="R15" s="5" t="s"/>
      <c r="S15" s="5" t="s"/>
      <c r="T15" s="5" t="s"/>
      <c r="U15" s="5" t="s"/>
      <c r="V15" s="5" t="s"/>
      <c r="W15" s="5" t="s"/>
      <c r="X15" s="5" t="s"/>
      <c r="Y15" s="5" t="s"/>
    </row>
    <row r="16" spans="1:25" customHeight="false">
      <c r="A16" s="3" t="s">
        <f>=C16&amp;"/"&amp;B16</f>
        <v>271</v>
      </c>
      <c r="B16" s="5" t="s">
        <v>272</v>
      </c>
      <c r="C16" s="5" t="s">
        <v>195</v>
      </c>
      <c r="D16" s="5" t="s">
        <v>213</v>
      </c>
      <c r="E16" s="5" t="s"/>
      <c r="F16" s="5" t="s">
        <v>273</v>
      </c>
      <c r="G16" s="5">
        <v>17</v>
      </c>
      <c r="H16" s="5" t="s">
        <v>214</v>
      </c>
      <c r="I16" s="5" t="s"/>
      <c r="J16" s="5" t="s"/>
      <c r="K16" s="5" t="s"/>
      <c r="L16" s="5" t="s"/>
      <c r="M16" s="5" t="s"/>
      <c r="N16" s="8" t="s">
        <v>199</v>
      </c>
      <c r="O16" s="5" t="s"/>
      <c r="P16" s="5" t="s"/>
      <c r="Q16" s="5" t="s"/>
      <c r="R16" s="5" t="s"/>
      <c r="S16" s="5" t="s"/>
      <c r="T16" s="5" t="s"/>
      <c r="U16" s="5" t="s"/>
      <c r="V16" s="5" t="s"/>
      <c r="W16" s="5" t="s"/>
      <c r="X16" s="5" t="s"/>
      <c r="Y16" s="5" t="s"/>
    </row>
    <row r="17" spans="1:25" customHeight="false">
      <c r="A17" s="3" t="s">
        <f>=C17&amp;"/"&amp;B17</f>
        <v>274</v>
      </c>
      <c r="B17" s="5" t="s">
        <v>275</v>
      </c>
      <c r="C17" s="5" t="s">
        <v>195</v>
      </c>
      <c r="D17" s="5" t="s">
        <v>213</v>
      </c>
      <c r="E17" s="5" t="s"/>
      <c r="F17" s="5" t="s"/>
      <c r="G17" s="5" t="s"/>
      <c r="H17" s="5" t="s">
        <v>276</v>
      </c>
      <c r="I17" s="5" t="s"/>
      <c r="J17" s="5" t="s"/>
      <c r="K17" s="5" t="s"/>
      <c r="L17" s="8" t="s">
        <v>277</v>
      </c>
      <c r="M17" s="5" t="s"/>
      <c r="N17" s="5" t="s">
        <v>278</v>
      </c>
      <c r="O17" s="5" t="s"/>
      <c r="P17" s="5" t="s"/>
      <c r="Q17" s="5" t="s"/>
      <c r="R17" s="5" t="s"/>
      <c r="S17" s="5" t="s"/>
      <c r="T17" s="5" t="s"/>
      <c r="U17" s="5" t="s"/>
      <c r="V17" s="5" t="s"/>
      <c r="W17" s="5" t="s"/>
      <c r="X17" s="5" t="s"/>
      <c r="Y17" s="5" t="s"/>
    </row>
    <row r="18" spans="1:25" customHeight="false">
      <c r="A18" s="3" t="s">
        <f>=C18&amp;"/"&amp;B18</f>
        <v>279</v>
      </c>
      <c r="B18" s="5" t="s">
        <v>280</v>
      </c>
      <c r="C18" s="5" t="s">
        <v>195</v>
      </c>
      <c r="D18" s="5" t="s">
        <v>213</v>
      </c>
      <c r="E18" s="5" t="s"/>
      <c r="F18" s="5" t="s"/>
      <c r="G18" s="5" t="s"/>
      <c r="H18" s="5" t="s">
        <v>276</v>
      </c>
      <c r="I18" s="5" t="s"/>
      <c r="J18" s="5" t="s"/>
      <c r="K18" s="5" t="s"/>
      <c r="L18" s="5" t="s"/>
      <c r="M18" s="5" t="s"/>
      <c r="N18" s="8" t="s">
        <v>281</v>
      </c>
      <c r="O18" s="5" t="s"/>
      <c r="P18" s="5" t="s"/>
      <c r="Q18" s="5" t="s"/>
      <c r="R18" s="5" t="s"/>
      <c r="S18" s="5" t="s"/>
      <c r="T18" s="5" t="s"/>
      <c r="U18" s="5" t="s"/>
      <c r="V18" s="5" t="s"/>
      <c r="W18" s="5" t="s"/>
      <c r="X18" s="5" t="s"/>
      <c r="Y18" s="5" t="s"/>
    </row>
    <row r="19" spans="1:25" customHeight="false">
      <c r="A19" s="3" t="s">
        <f>=C19&amp;"/"&amp;B19</f>
        <v>282</v>
      </c>
      <c r="B19" s="5" t="s">
        <v>283</v>
      </c>
      <c r="C19" s="5" t="s">
        <v>195</v>
      </c>
      <c r="D19" s="5" t="s">
        <v>213</v>
      </c>
      <c r="E19" s="5" t="s"/>
      <c r="F19" s="8" t="s">
        <v>284</v>
      </c>
      <c r="G19" s="5" t="s"/>
      <c r="H19" s="5" t="s">
        <v>276</v>
      </c>
      <c r="I19" s="5" t="s"/>
      <c r="J19" s="8" t="s">
        <v>285</v>
      </c>
      <c r="K19" s="5" t="s"/>
      <c r="L19" s="5" t="s"/>
      <c r="M19" s="5" t="s"/>
      <c r="N19" s="5" t="s">
        <v>286</v>
      </c>
      <c r="O19" s="5" t="s"/>
      <c r="P19" s="5" t="s"/>
      <c r="Q19" s="5" t="s"/>
      <c r="R19" s="5" t="s"/>
      <c r="S19" s="5" t="s"/>
      <c r="T19" s="5" t="s"/>
      <c r="U19" s="5" t="s"/>
      <c r="V19" s="5" t="s"/>
      <c r="W19" s="5" t="s"/>
      <c r="X19" s="5" t="s"/>
      <c r="Y19" s="5" t="s"/>
    </row>
    <row r="20" spans="1:25" customHeight="false">
      <c r="A20" s="3" t="s">
        <f>=C20&amp;"/"&amp;B20</f>
        <v>287</v>
      </c>
      <c r="B20" s="5" t="s">
        <v>288</v>
      </c>
      <c r="C20" s="5" t="s">
        <v>195</v>
      </c>
      <c r="D20" s="5" t="s">
        <v>213</v>
      </c>
      <c r="E20" s="5" t="s"/>
      <c r="F20" s="5" t="s"/>
      <c r="G20" s="5" t="s"/>
      <c r="H20" s="5" t="s">
        <v>276</v>
      </c>
      <c r="I20" s="5" t="s"/>
      <c r="J20" s="8" t="s"/>
      <c r="K20" s="5" t="s"/>
      <c r="L20" s="5" t="s"/>
      <c r="M20" s="5" t="s"/>
      <c r="N20" s="5" t="s">
        <v>204</v>
      </c>
      <c r="O20" s="5" t="s"/>
      <c r="P20" s="5" t="s"/>
      <c r="Q20" s="5" t="s"/>
      <c r="R20" s="5" t="s"/>
      <c r="S20" s="5" t="s"/>
      <c r="T20" s="5" t="s"/>
      <c r="U20" s="5" t="s"/>
      <c r="V20" s="5" t="s"/>
      <c r="W20" s="5" t="s"/>
      <c r="X20" s="5" t="s"/>
      <c r="Y20" s="5" t="s"/>
    </row>
    <row r="21" spans="1:25" customHeight="false">
      <c r="A21" s="3" t="s">
        <f>=C21&amp;"/"&amp;B21</f>
        <v>289</v>
      </c>
      <c r="B21" s="8" t="s">
        <v>290</v>
      </c>
      <c r="C21" s="5" t="s">
        <v>195</v>
      </c>
      <c r="D21" s="5" t="s">
        <v>196</v>
      </c>
      <c r="E21" s="5" t="s"/>
      <c r="F21" s="5" t="s"/>
      <c r="G21" s="5" t="s"/>
      <c r="H21" s="5" t="s">
        <v>197</v>
      </c>
      <c r="I21" s="5" t="s">
        <v>291</v>
      </c>
      <c r="J21" s="5" t="s"/>
      <c r="K21" s="5" t="s"/>
      <c r="L21" s="5" t="s"/>
      <c r="M21" s="5" t="s"/>
      <c r="N21" s="8" t="s">
        <v>292</v>
      </c>
      <c r="O21" s="5" t="s"/>
      <c r="P21" s="5" t="s"/>
      <c r="Q21" s="5" t="s"/>
      <c r="R21" s="5" t="s"/>
      <c r="S21" s="5" t="s"/>
      <c r="T21" s="5" t="s"/>
      <c r="U21" s="5" t="s"/>
      <c r="V21" s="5" t="s"/>
      <c r="W21" s="5" t="s"/>
      <c r="X21" s="5" t="s"/>
      <c r="Y21" s="5" t="s"/>
    </row>
    <row r="22" spans="1:25" customHeight="false">
      <c r="A22" s="3" t="s">
        <f>=C22&amp;"/"&amp;B22</f>
        <v>293</v>
      </c>
      <c r="B22" s="5" t="s">
        <v>294</v>
      </c>
      <c r="C22" s="5" t="s">
        <v>195</v>
      </c>
      <c r="D22" s="5" t="s">
        <v>196</v>
      </c>
      <c r="E22" s="5" t="s"/>
      <c r="F22" s="5" t="s"/>
      <c r="G22" s="5" t="s"/>
      <c r="H22" s="5" t="s">
        <v>197</v>
      </c>
      <c r="I22" s="5" t="s">
        <v>291</v>
      </c>
      <c r="J22" s="5" t="s"/>
      <c r="K22" s="5" t="s"/>
      <c r="L22" s="5" t="s"/>
      <c r="M22" s="5" t="s"/>
      <c r="N22" s="5" t="s">
        <v>286</v>
      </c>
      <c r="O22" s="5" t="s"/>
      <c r="P22" s="5" t="s"/>
      <c r="Q22" s="5" t="s"/>
      <c r="R22" s="5" t="s"/>
      <c r="S22" s="5" t="s"/>
      <c r="T22" s="5" t="s"/>
      <c r="U22" s="5" t="s"/>
      <c r="V22" s="5" t="s"/>
      <c r="W22" s="5" t="s"/>
      <c r="X22" s="5" t="s"/>
      <c r="Y22" s="5" t="s"/>
    </row>
    <row r="23" spans="1:25" customHeight="false">
      <c r="A23" s="3" t="s">
        <f>=C23&amp;"/"&amp;B23</f>
        <v>295</v>
      </c>
      <c r="B23" s="9" t="s">
        <v>296</v>
      </c>
      <c r="C23" s="5" t="s">
        <v>195</v>
      </c>
      <c r="D23" s="5" t="s">
        <v>196</v>
      </c>
      <c r="E23" s="5" t="s"/>
      <c r="F23" s="5" t="s"/>
      <c r="G23" s="5" t="s">
        <v>297</v>
      </c>
      <c r="H23" s="5" t="s">
        <v>298</v>
      </c>
      <c r="I23" s="5" t="s"/>
      <c r="J23" s="5" t="s"/>
      <c r="K23" s="5" t="s"/>
      <c r="L23" s="8" t="s">
        <v>299</v>
      </c>
      <c r="M23" s="5" t="s"/>
      <c r="N23" s="5" t="s">
        <v>286</v>
      </c>
      <c r="P23" s="5" t="s"/>
      <c r="Q23" s="5" t="s">
        <v>300</v>
      </c>
      <c r="R23" s="5" t="s"/>
      <c r="S23" s="5" t="s"/>
      <c r="T23" s="5" t="s"/>
      <c r="U23" s="5" t="s">
        <v>301</v>
      </c>
      <c r="V23" s="5" t="s"/>
      <c r="W23" s="5" t="s"/>
      <c r="X23" s="5" t="s"/>
      <c r="Y23" s="5" t="s"/>
    </row>
    <row r="24" spans="1:25" customHeight="false">
      <c r="A24" s="3" t="s">
        <f>=C24&amp;"/"&amp;B24</f>
        <v>302</v>
      </c>
      <c r="B24" s="5" t="s">
        <v>303</v>
      </c>
      <c r="C24" s="5" t="s">
        <v>195</v>
      </c>
      <c r="D24" s="5" t="s">
        <v>304</v>
      </c>
      <c r="E24" s="5" t="s"/>
      <c r="F24" s="5" t="s"/>
      <c r="G24" s="5" t="s">
        <v>305</v>
      </c>
      <c r="H24" s="5" t="s">
        <v>298</v>
      </c>
      <c r="I24" s="5" t="s"/>
      <c r="J24" s="5" t="s">
        <v>209</v>
      </c>
      <c r="K24" s="5" t="s">
        <v>306</v>
      </c>
      <c r="L24" s="5" t="s">
        <v>307</v>
      </c>
      <c r="M24" s="5" t="s"/>
      <c r="N24" s="5" t="s">
        <v>278</v>
      </c>
      <c r="O24" s="5" t="s"/>
      <c r="P24" s="5" t="s">
        <v>307</v>
      </c>
      <c r="Q24" s="5" t="s"/>
      <c r="R24" s="5" t="s"/>
      <c r="S24" s="5" t="s">
        <v>308</v>
      </c>
      <c r="T24" s="5" t="s"/>
      <c r="U24" s="5" t="s"/>
      <c r="V24" s="7" t="s">
        <v>309</v>
      </c>
      <c r="W24" s="5" t="s">
        <v>310</v>
      </c>
      <c r="X24" s="5" t="s"/>
      <c r="Y24" s="5" t="s"/>
    </row>
    <row r="25" spans="1:25" customHeight="false">
      <c r="A25" s="3" t="s">
        <f>=C25&amp;"/"&amp;B25</f>
        <v>311</v>
      </c>
      <c r="B25" s="5" t="s">
        <v>312</v>
      </c>
      <c r="C25" s="5" t="s">
        <v>195</v>
      </c>
      <c r="D25" s="5" t="s">
        <v>304</v>
      </c>
      <c r="E25" s="5" t="s"/>
      <c r="F25" s="5" t="s"/>
      <c r="G25" s="5" t="s"/>
      <c r="H25" s="5" t="s">
        <v>298</v>
      </c>
      <c r="I25" s="5" t="s"/>
      <c r="J25" s="5" t="s"/>
      <c r="K25" s="5" t="s"/>
      <c r="L25" s="5" t="s"/>
      <c r="M25" s="5" t="s"/>
      <c r="N25" s="5" t="s">
        <v>313</v>
      </c>
      <c r="O25" s="5" t="s"/>
      <c r="P25" s="5" t="s"/>
      <c r="Q25" s="5" t="s"/>
      <c r="R25" s="5" t="s"/>
      <c r="S25" s="5" t="s"/>
      <c r="T25" s="5" t="s"/>
      <c r="U25" s="5" t="s">
        <v>314</v>
      </c>
      <c r="V25" s="5" t="s"/>
      <c r="W25" s="5" t="s"/>
      <c r="X25" s="5" t="s"/>
      <c r="Y25" s="5" t="s"/>
    </row>
    <row r="26" spans="1:25" customHeight="false">
      <c r="A26" s="3" t="s">
        <f>=C26&amp;"/"&amp;B26</f>
        <v>315</v>
      </c>
      <c r="B26" s="8" t="s">
        <v>301</v>
      </c>
      <c r="C26" s="5" t="s">
        <v>195</v>
      </c>
      <c r="D26" s="13" t="s">
        <v>3296</v>
      </c>
      <c r="E26" s="5" t="s"/>
      <c r="F26" s="5" t="s"/>
      <c r="G26" s="5" t="s"/>
      <c r="H26" s="13" t="s">
        <v>3297</v>
      </c>
      <c r="I26" s="5" t="s"/>
      <c r="J26" s="5" t="s"/>
      <c r="K26" s="5" t="s"/>
      <c r="L26" s="8" t="s">
        <v>316</v>
      </c>
      <c r="M26" s="5" t="s"/>
      <c r="N26" s="5" t="s">
        <v>313</v>
      </c>
      <c r="O26" s="8" t="s">
        <v>317</v>
      </c>
      <c r="P26" s="5" t="s"/>
      <c r="Q26" s="5" t="s"/>
      <c r="R26" s="5" t="s"/>
      <c r="S26" s="8" t="s">
        <v>296</v>
      </c>
      <c r="T26" s="5" t="s"/>
      <c r="U26" s="5" t="s"/>
      <c r="V26" s="5" t="s"/>
      <c r="W26" s="5" t="s"/>
      <c r="X26" s="5" t="s"/>
      <c r="Y26" s="5" t="s"/>
    </row>
    <row r="27" spans="1:25" customHeight="false">
      <c r="A27" s="3" t="s">
        <f>=C27&amp;"/"&amp;B27</f>
        <v>318</v>
      </c>
      <c r="B27" s="5" t="s">
        <v>319</v>
      </c>
      <c r="C27" s="5" t="s">
        <v>195</v>
      </c>
      <c r="D27" s="5" t="s">
        <v>196</v>
      </c>
      <c r="E27" s="5" t="s"/>
      <c r="F27" s="8" t="s">
        <v>320</v>
      </c>
      <c r="G27" s="5" t="s"/>
      <c r="H27" s="5" t="s">
        <v>298</v>
      </c>
      <c r="I27" s="5" t="s"/>
      <c r="J27" s="5" t="s"/>
      <c r="K27" s="5" t="s"/>
      <c r="L27" s="5" t="s"/>
      <c r="M27" s="5" t="s"/>
      <c r="N27" s="5" t="s">
        <v>313</v>
      </c>
      <c r="O27" s="5" t="s"/>
      <c r="P27" s="5" t="s"/>
      <c r="Q27" s="5" t="s"/>
      <c r="R27" s="5" t="s"/>
      <c r="S27" s="5" t="s"/>
      <c r="T27" s="5" t="s"/>
      <c r="U27" s="5" t="s"/>
      <c r="V27" s="5" t="s"/>
      <c r="W27" s="5" t="s"/>
      <c r="X27" s="5" t="s">
        <v>321</v>
      </c>
      <c r="Y27" s="5" t="s"/>
    </row>
    <row r="28" spans="1:25" customHeight="false">
      <c r="A28" s="3" t="s">
        <f>=C28&amp;"/"&amp;B28</f>
        <v>322</v>
      </c>
      <c r="B28" s="5" t="s">
        <v>323</v>
      </c>
      <c r="C28" s="5" t="s">
        <v>195</v>
      </c>
      <c r="D28" s="5" t="s">
        <v>196</v>
      </c>
      <c r="E28" s="5" t="s"/>
      <c r="F28" s="5" t="s"/>
      <c r="G28" s="5" t="s"/>
      <c r="H28" s="5" t="s">
        <v>197</v>
      </c>
      <c r="I28" s="5" t="s">
        <v>324</v>
      </c>
      <c r="J28" s="5" t="s"/>
      <c r="K28" s="5" t="s"/>
      <c r="L28" s="8" t="s">
        <v>325</v>
      </c>
      <c r="M28" s="5" t="s"/>
      <c r="N28" s="8" t="s">
        <v>259</v>
      </c>
      <c r="O28" s="5" t="s"/>
      <c r="P28" s="5" t="s"/>
      <c r="Q28" s="5" t="s"/>
      <c r="R28" s="5" t="s"/>
      <c r="S28" s="5" t="s"/>
      <c r="T28" s="5" t="s"/>
      <c r="U28" s="5" t="s"/>
      <c r="V28" s="5" t="s"/>
      <c r="W28" s="5" t="s"/>
      <c r="X28" s="5" t="s"/>
      <c r="Y28" s="5" t="s"/>
    </row>
    <row r="29" spans="1:25" customHeight="false">
      <c r="A29" s="3" t="s">
        <f>=C29&amp;"/"&amp;B29</f>
        <v>326</v>
      </c>
      <c r="B29" s="5" t="s">
        <v>327</v>
      </c>
      <c r="C29" s="5" t="s">
        <v>195</v>
      </c>
      <c r="D29" s="5" t="s">
        <v>196</v>
      </c>
      <c r="E29" s="5" t="s"/>
      <c r="F29" s="5" t="s"/>
      <c r="G29" s="5" t="s"/>
      <c r="H29" s="5" t="s">
        <v>197</v>
      </c>
      <c r="I29" s="5" t="s">
        <v>324</v>
      </c>
      <c r="J29" s="5" t="s"/>
      <c r="K29" s="5" t="s"/>
      <c r="L29" s="8" t="s">
        <v>328</v>
      </c>
      <c r="M29" s="5" t="s"/>
      <c r="N29" s="5" t="s">
        <v>286</v>
      </c>
      <c r="O29" s="5" t="s"/>
      <c r="P29" s="5" t="s"/>
      <c r="Q29" s="8" t="s">
        <v>329</v>
      </c>
      <c r="R29" s="5" t="s"/>
      <c r="S29" s="5" t="s">
        <v>308</v>
      </c>
      <c r="T29" s="5" t="s"/>
      <c r="U29" s="5" t="s">
        <v>330</v>
      </c>
      <c r="V29" s="5" t="s"/>
      <c r="W29" s="5" t="s"/>
      <c r="X29" s="5" t="s"/>
      <c r="Y29" s="5" t="s"/>
    </row>
    <row r="30" spans="1:25" customHeight="false">
      <c r="A30" s="3" t="s">
        <f>=C30&amp;"/"&amp;B30</f>
        <v>331</v>
      </c>
      <c r="B30" s="8" t="s">
        <v>332</v>
      </c>
      <c r="C30" s="5" t="s">
        <v>195</v>
      </c>
      <c r="D30" s="8" t="s">
        <v>196</v>
      </c>
      <c r="E30" s="5" t="s"/>
      <c r="F30" s="5" t="s"/>
      <c r="G30" s="5" t="s"/>
      <c r="H30" s="8" t="s">
        <v>197</v>
      </c>
      <c r="I30" s="8" t="s">
        <v>324</v>
      </c>
      <c r="J30" s="8" t="s">
        <v>203</v>
      </c>
      <c r="K30" s="5" t="s"/>
      <c r="L30" s="5" t="s"/>
      <c r="M30" s="5" t="s"/>
      <c r="N30" s="8" t="s">
        <v>281</v>
      </c>
      <c r="O30" s="5" t="s"/>
      <c r="P30" s="5" t="s"/>
      <c r="Q30" s="5" t="s"/>
      <c r="R30" s="5" t="s"/>
      <c r="S30" s="5" t="s"/>
      <c r="T30" s="5" t="s"/>
      <c r="U30" s="5" t="s"/>
      <c r="V30" s="5" t="s"/>
      <c r="W30" s="5" t="s"/>
      <c r="X30" s="5" t="s"/>
      <c r="Y30" s="5" t="s"/>
    </row>
    <row r="31" spans="1:25" customHeight="false">
      <c r="A31" s="3" t="s">
        <f>=C31&amp;"/"&amp;B31</f>
        <v>333</v>
      </c>
      <c r="B31" s="14" t="s">
        <v>334</v>
      </c>
      <c r="C31" s="5" t="s">
        <v>195</v>
      </c>
      <c r="D31" s="8" t="s">
        <v>196</v>
      </c>
      <c r="E31" s="5" t="s"/>
      <c r="F31" s="5" t="s"/>
      <c r="G31" s="5" t="s"/>
      <c r="H31" s="8" t="s">
        <v>335</v>
      </c>
      <c r="I31" s="14" t="s"/>
      <c r="J31" s="5" t="s">
        <v>209</v>
      </c>
      <c r="K31" s="5" t="s"/>
      <c r="L31" s="5" t="s"/>
      <c r="M31" s="5" t="s"/>
      <c r="N31" s="8" t="s">
        <v>281</v>
      </c>
      <c r="O31" s="5" t="s"/>
      <c r="P31" s="5" t="s"/>
      <c r="Q31" s="5" t="s"/>
      <c r="R31" s="5" t="s"/>
      <c r="S31" s="5" t="s"/>
      <c r="T31" s="5" t="s">
        <v>336</v>
      </c>
      <c r="U31" s="5" t="s"/>
      <c r="V31" s="8" t="s">
        <v>337</v>
      </c>
      <c r="W31" s="5" t="s"/>
      <c r="X31" s="5" t="s"/>
      <c r="Y31" s="5" t="s"/>
    </row>
    <row r="32" spans="1:25" customHeight="false">
      <c r="A32" s="3" t="s">
        <f>=C32&amp;"/"&amp;B32</f>
        <v>338</v>
      </c>
      <c r="B32" s="8" t="s">
        <v>339</v>
      </c>
      <c r="C32" s="5" t="s">
        <v>195</v>
      </c>
      <c r="D32" s="8" t="s">
        <v>340</v>
      </c>
      <c r="E32" s="5" t="s"/>
      <c r="F32" s="5" t="s"/>
      <c r="G32" s="5">
        <v>16</v>
      </c>
      <c r="H32" s="8" t="s">
        <v>340</v>
      </c>
      <c r="I32" s="14" t="s">
        <v>3298</v>
      </c>
      <c r="J32" s="5" t="s"/>
      <c r="K32" s="5" t="s"/>
      <c r="L32" s="5" t="s"/>
      <c r="M32" s="5" t="s"/>
      <c r="N32" s="8" t="s">
        <v>199</v>
      </c>
      <c r="O32" s="5" t="s"/>
      <c r="P32" s="5" t="s"/>
      <c r="Q32" s="5" t="s"/>
      <c r="R32" s="5" t="s"/>
      <c r="S32" s="5" t="s"/>
      <c r="T32" s="5" t="s"/>
      <c r="U32" s="5" t="s"/>
      <c r="V32" s="8" t="s">
        <v>341</v>
      </c>
      <c r="W32" s="5" t="s"/>
      <c r="X32" s="5" t="s"/>
      <c r="Y32" s="5" t="s"/>
    </row>
    <row r="33" spans="1:25" customHeight="false">
      <c r="A33" s="3" t="s">
        <f>=C33&amp;"/"&amp;B33</f>
        <v>342</v>
      </c>
      <c r="B33" s="5" t="s">
        <v>314</v>
      </c>
      <c r="C33" s="5" t="s">
        <v>195</v>
      </c>
      <c r="D33" s="5" t="s">
        <v>304</v>
      </c>
      <c r="E33" s="5" t="s"/>
      <c r="F33" s="5" t="s"/>
      <c r="G33" s="5">
        <v>5</v>
      </c>
      <c r="H33" s="8" t="s">
        <v>343</v>
      </c>
      <c r="I33" s="5" t="s"/>
      <c r="J33" s="5" t="s"/>
      <c r="K33" s="5" t="s"/>
      <c r="L33" s="5" t="s">
        <v>344</v>
      </c>
      <c r="M33" s="5" t="s">
        <v>345</v>
      </c>
      <c r="N33" s="5" t="s">
        <v>346</v>
      </c>
      <c r="O33" s="5" t="s">
        <v>347</v>
      </c>
      <c r="P33" s="5" t="s">
        <v>348</v>
      </c>
      <c r="Q33" s="8" t="s">
        <v>349</v>
      </c>
      <c r="R33" s="5" t="s"/>
      <c r="S33" s="5" t="s">
        <v>350</v>
      </c>
      <c r="T33" s="5" t="s">
        <v>351</v>
      </c>
      <c r="U33" s="5" t="s"/>
      <c r="V33" s="5" t="s"/>
      <c r="W33" s="5" t="s"/>
      <c r="X33" s="5" t="s">
        <v>352</v>
      </c>
      <c r="Y33" s="5" t="s"/>
    </row>
    <row r="34" spans="1:25" customHeight="false">
      <c r="A34" s="3" t="s">
        <f>=C34&amp;"/"&amp;B34</f>
        <v>353</v>
      </c>
      <c r="B34" s="5" t="s">
        <v>354</v>
      </c>
      <c r="C34" s="5" t="s">
        <v>195</v>
      </c>
      <c r="D34" s="5" t="s">
        <v>355</v>
      </c>
      <c r="E34" s="5" t="s"/>
      <c r="F34" s="8" t="s">
        <v>356</v>
      </c>
      <c r="G34" s="5" t="s">
        <v>357</v>
      </c>
      <c r="H34" s="5" t="s">
        <v>197</v>
      </c>
      <c r="I34" s="8" t="s">
        <v>358</v>
      </c>
      <c r="J34" s="5" t="s"/>
      <c r="K34" s="5" t="s"/>
      <c r="L34" s="5" t="s"/>
      <c r="M34" s="5" t="s"/>
      <c r="N34" s="15" t="s">
        <v>359</v>
      </c>
      <c r="O34" s="5" t="s"/>
      <c r="P34" s="5" t="s"/>
      <c r="Q34" s="5" t="s"/>
      <c r="R34" s="5" t="s"/>
      <c r="S34" s="5" t="s"/>
      <c r="T34" s="5" t="s"/>
      <c r="U34" s="5" t="s"/>
      <c r="V34" s="8" t="s">
        <v>360</v>
      </c>
      <c r="W34" s="5" t="s"/>
      <c r="X34" s="5" t="s"/>
      <c r="Y34" s="5" t="s"/>
    </row>
    <row r="35" spans="1:25" customHeight="false">
      <c r="A35" s="3" t="s">
        <f>=C35&amp;"/"&amp;B35</f>
        <v>361</v>
      </c>
      <c r="B35" s="5" t="s">
        <v>360</v>
      </c>
      <c r="C35" s="5" t="s">
        <v>195</v>
      </c>
      <c r="D35" s="5" t="s">
        <v>355</v>
      </c>
      <c r="E35" s="5" t="s"/>
      <c r="F35" s="8" t="s">
        <v>356</v>
      </c>
      <c r="G35" s="5" t="s">
        <v>357</v>
      </c>
      <c r="H35" s="8" t="s">
        <v>362</v>
      </c>
      <c r="I35" s="7" t="s">
        <v>324</v>
      </c>
      <c r="J35" s="5" t="s"/>
      <c r="K35" s="5" t="s"/>
      <c r="L35" s="5" t="s"/>
      <c r="M35" s="5" t="s"/>
      <c r="N35" s="5" t="s">
        <v>256</v>
      </c>
      <c r="O35" s="5" t="s"/>
      <c r="P35" s="5" t="s"/>
      <c r="Q35" s="5" t="s"/>
      <c r="R35" s="5" t="s"/>
      <c r="S35" s="5" t="s"/>
      <c r="T35" s="5" t="s"/>
      <c r="U35" s="5" t="s"/>
      <c r="V35" s="8" t="s">
        <v>363</v>
      </c>
      <c r="W35" s="5" t="s"/>
      <c r="X35" s="5" t="s"/>
      <c r="Y35" s="5" t="s"/>
    </row>
    <row r="36" spans="1:25" customHeight="false">
      <c r="A36" s="3" t="s">
        <f>=C36&amp;"/"&amp;B36</f>
        <v>364</v>
      </c>
      <c r="B36" s="5" t="s">
        <v>365</v>
      </c>
      <c r="C36" s="5" t="s">
        <v>195</v>
      </c>
      <c r="D36" s="5" t="s">
        <v>196</v>
      </c>
      <c r="E36" s="5" t="s"/>
      <c r="F36" s="5" t="s"/>
      <c r="G36" s="5" t="s">
        <v>366</v>
      </c>
      <c r="H36" s="5" t="s">
        <v>298</v>
      </c>
      <c r="I36" s="5" t="s"/>
      <c r="J36" s="8" t="s">
        <v>367</v>
      </c>
      <c r="K36" s="5" t="s"/>
      <c r="L36" s="5" t="s"/>
      <c r="M36" s="5" t="s"/>
      <c r="N36" s="5" t="s">
        <v>368</v>
      </c>
      <c r="O36" s="5" t="s"/>
      <c r="P36" s="5" t="s"/>
      <c r="Q36" s="5" t="s"/>
      <c r="R36" s="5" t="s"/>
      <c r="S36" s="5" t="s"/>
      <c r="T36" s="5" t="s"/>
      <c r="U36" s="5" t="s"/>
      <c r="V36" s="5" t="s"/>
      <c r="W36" s="5" t="s"/>
      <c r="X36" s="5" t="s"/>
      <c r="Y36" s="5" t="s"/>
    </row>
    <row r="37" spans="1:25" customHeight="false">
      <c r="A37" s="3" t="s">
        <f>=C37&amp;"/"&amp;B37</f>
        <v>369</v>
      </c>
      <c r="B37" s="5" t="s">
        <v>370</v>
      </c>
      <c r="C37" s="5" t="s">
        <v>195</v>
      </c>
      <c r="D37" s="5" t="s">
        <v>196</v>
      </c>
      <c r="E37" s="5" t="s"/>
      <c r="F37" s="5" t="s"/>
      <c r="G37" s="5" t="s"/>
      <c r="H37" s="5" t="s">
        <v>298</v>
      </c>
      <c r="I37" s="5" t="s"/>
      <c r="J37" s="5" t="s"/>
      <c r="K37" s="5" t="s"/>
      <c r="L37" s="5" t="s"/>
      <c r="M37" s="5" t="s"/>
      <c r="N37" s="5" t="s">
        <v>204</v>
      </c>
      <c r="O37" s="5" t="s"/>
      <c r="P37" s="5" t="s"/>
      <c r="Q37" s="5" t="s"/>
      <c r="R37" s="5" t="s"/>
      <c r="S37" s="5" t="s"/>
      <c r="T37" s="5" t="s"/>
      <c r="U37" s="5" t="s"/>
      <c r="V37" s="5" t="s"/>
      <c r="W37" s="5" t="s"/>
      <c r="X37" s="5" t="s"/>
      <c r="Y37" s="5" t="s"/>
    </row>
    <row r="38" spans="1:25" customHeight="false">
      <c r="A38" s="3" t="s">
        <f>=C38&amp;"/"&amp;B38</f>
        <v>371</v>
      </c>
      <c r="B38" s="5" t="s">
        <v>372</v>
      </c>
      <c r="C38" s="5" t="s">
        <v>195</v>
      </c>
      <c r="D38" s="5" t="s">
        <v>196</v>
      </c>
      <c r="E38" s="5" t="s"/>
      <c r="F38" s="5" t="s"/>
      <c r="G38" s="5" t="s"/>
      <c r="H38" s="5" t="s">
        <v>197</v>
      </c>
      <c r="I38" s="7" t="s">
        <v>324</v>
      </c>
      <c r="J38" s="5" t="s"/>
      <c r="K38" s="5" t="s"/>
      <c r="L38" s="5" t="s"/>
      <c r="M38" s="5" t="s"/>
      <c r="N38" s="5" t="s">
        <v>204</v>
      </c>
      <c r="O38" s="5" t="s"/>
      <c r="P38" s="5" t="s"/>
      <c r="Q38" s="5" t="s"/>
      <c r="R38" s="5" t="s"/>
      <c r="S38" s="5" t="s"/>
      <c r="T38" s="5" t="s"/>
      <c r="U38" s="5" t="s"/>
      <c r="V38" s="5" t="s"/>
      <c r="W38" s="5" t="s"/>
      <c r="X38" s="5" t="s"/>
      <c r="Y38" s="5" t="s"/>
    </row>
    <row r="39" spans="1:25" customHeight="false">
      <c r="A39" s="3" t="s">
        <f>=C39&amp;"/"&amp;B39</f>
        <v>373</v>
      </c>
      <c r="B39" s="5" t="s">
        <v>374</v>
      </c>
      <c r="C39" s="5" t="s">
        <v>195</v>
      </c>
      <c r="D39" s="5" t="s">
        <v>304</v>
      </c>
      <c r="E39" s="5" t="s"/>
      <c r="F39" s="5" t="s"/>
      <c r="G39" s="5" t="s"/>
      <c r="H39" s="5" t="s">
        <v>298</v>
      </c>
      <c r="I39" s="7" t="s"/>
      <c r="J39" s="5" t="s"/>
      <c r="K39" s="5" t="s"/>
      <c r="L39" s="5" t="s"/>
      <c r="M39" s="5" t="s"/>
      <c r="N39" s="5" t="s">
        <v>204</v>
      </c>
      <c r="O39" s="5" t="s"/>
      <c r="P39" s="5" t="s"/>
      <c r="Q39" s="5" t="s"/>
      <c r="R39" s="5" t="s"/>
      <c r="S39" s="5" t="s"/>
      <c r="T39" s="5" t="s">
        <v>375</v>
      </c>
      <c r="U39" s="5" t="s"/>
      <c r="V39" s="5" t="s"/>
      <c r="W39" s="5" t="s"/>
      <c r="X39" s="5" t="s"/>
      <c r="Y39" s="5" t="s"/>
    </row>
    <row r="40" spans="1:25" customHeight="false">
      <c r="A40" s="3" t="s">
        <f>=C40&amp;"/"&amp;B40</f>
        <v>376</v>
      </c>
      <c r="B40" s="5" t="s">
        <v>308</v>
      </c>
      <c r="C40" s="5" t="s">
        <v>195</v>
      </c>
      <c r="D40" s="5" t="s">
        <v>196</v>
      </c>
      <c r="E40" s="5" t="s"/>
      <c r="F40" s="5" t="s"/>
      <c r="G40" s="5" t="s">
        <v>377</v>
      </c>
      <c r="H40" s="5" t="s">
        <v>197</v>
      </c>
      <c r="I40" s="7" t="s">
        <v>324</v>
      </c>
      <c r="J40" s="5" t="s">
        <v>378</v>
      </c>
      <c r="K40" s="5" t="s"/>
      <c r="L40" s="5" t="s"/>
      <c r="M40" s="5" t="s"/>
      <c r="N40" s="5" t="s">
        <v>210</v>
      </c>
      <c r="O40" s="5" t="s"/>
      <c r="P40" s="5" t="s"/>
      <c r="Q40" s="5" t="s"/>
      <c r="R40" s="5" t="s"/>
      <c r="S40" s="5" t="s"/>
      <c r="T40" s="5" t="s"/>
      <c r="U40" s="5" t="s"/>
      <c r="V40" s="5" t="s"/>
      <c r="W40" s="5" t="s"/>
      <c r="X40" s="5" t="s"/>
      <c r="Y40" s="5" t="s"/>
    </row>
    <row r="41" spans="1:25" customHeight="false">
      <c r="A41" s="3" t="s">
        <f>=C41&amp;"/"&amp;B41</f>
        <v>379</v>
      </c>
      <c r="B41" s="5" t="s">
        <v>380</v>
      </c>
      <c r="C41" s="5" t="s">
        <v>195</v>
      </c>
      <c r="D41" s="5" t="s">
        <v>196</v>
      </c>
      <c r="E41" s="5" t="s"/>
      <c r="F41" s="8" t="s">
        <v>320</v>
      </c>
      <c r="G41" s="5">
        <v>22</v>
      </c>
      <c r="H41" s="5" t="s">
        <v>298</v>
      </c>
      <c r="I41" s="5" t="s"/>
      <c r="J41" s="5" t="s"/>
      <c r="K41" s="5" t="s"/>
      <c r="L41" s="5" t="s"/>
      <c r="M41" s="5" t="s"/>
      <c r="N41" s="5" t="s">
        <v>381</v>
      </c>
      <c r="O41" s="5" t="s"/>
      <c r="P41" s="5" t="s"/>
      <c r="Q41" s="5" t="s"/>
      <c r="R41" s="5" t="s"/>
      <c r="S41" s="5" t="s"/>
      <c r="T41" s="5" t="s">
        <v>382</v>
      </c>
      <c r="U41" s="5" t="s">
        <v>351</v>
      </c>
      <c r="V41" s="5" t="s"/>
      <c r="W41" s="5" t="s"/>
      <c r="X41" s="5" t="s"/>
      <c r="Y41" s="5" t="s"/>
    </row>
    <row r="42" spans="1:25" customHeight="false">
      <c r="A42" s="3" t="s">
        <f>=C42&amp;"/"&amp;B42</f>
        <v>383</v>
      </c>
      <c r="B42" s="5" t="s">
        <v>384</v>
      </c>
      <c r="C42" s="5" t="s">
        <v>195</v>
      </c>
      <c r="D42" s="5" t="s">
        <v>196</v>
      </c>
      <c r="E42" s="5" t="s"/>
      <c r="F42" s="5" t="s"/>
      <c r="G42" s="5" t="s"/>
      <c r="H42" s="5" t="s">
        <v>197</v>
      </c>
      <c r="I42" s="7" t="s">
        <v>324</v>
      </c>
      <c r="J42" s="5" t="s"/>
      <c r="K42" s="5" t="s"/>
      <c r="L42" s="5" t="s"/>
      <c r="M42" s="5" t="s"/>
      <c r="N42" s="8" t="s">
        <v>286</v>
      </c>
      <c r="O42" s="5" t="s"/>
      <c r="P42" s="5" t="s"/>
      <c r="Q42" s="5" t="s"/>
      <c r="R42" s="5" t="s"/>
      <c r="S42" s="5" t="s"/>
      <c r="T42" s="5" t="s"/>
      <c r="U42" s="5" t="s"/>
      <c r="V42" s="5" t="s"/>
      <c r="W42" s="5" t="s"/>
      <c r="X42" s="5" t="s"/>
      <c r="Y42" s="5" t="s"/>
    </row>
    <row r="43" spans="1:25" customHeight="false">
      <c r="A43" s="3" t="s">
        <f>=C43&amp;"/"&amp;B43</f>
        <v>385</v>
      </c>
      <c r="B43" s="8" t="s">
        <v>386</v>
      </c>
      <c r="C43" s="5" t="s">
        <v>195</v>
      </c>
      <c r="D43" s="8" t="s">
        <v>213</v>
      </c>
      <c r="E43" s="5" t="s"/>
      <c r="F43" s="8" t="s">
        <v>284</v>
      </c>
      <c r="G43" s="5" t="s"/>
      <c r="H43" s="8" t="s">
        <v>387</v>
      </c>
      <c r="I43" s="5" t="s"/>
      <c r="J43" s="5" t="s"/>
      <c r="K43" s="5" t="s"/>
      <c r="L43" s="5" t="s"/>
      <c r="M43" s="5" t="s"/>
      <c r="N43" s="5" t="s">
        <v>313</v>
      </c>
      <c r="O43" s="5" t="s"/>
      <c r="P43" s="5" t="s"/>
      <c r="Q43" s="5" t="s"/>
      <c r="R43" s="5" t="s"/>
      <c r="S43" s="5" t="s"/>
      <c r="T43" s="5" t="s"/>
      <c r="U43" s="5" t="s"/>
      <c r="V43" s="5" t="s"/>
      <c r="W43" s="5" t="s"/>
      <c r="X43" s="5" t="s"/>
      <c r="Y43" s="5" t="s"/>
    </row>
    <row r="44" spans="1:25" customHeight="false">
      <c r="A44" s="3" t="s">
        <f>=C44&amp;"/"&amp;B44</f>
        <v>388</v>
      </c>
      <c r="B44" s="5" t="s">
        <v>389</v>
      </c>
      <c r="C44" s="5" t="s">
        <v>195</v>
      </c>
      <c r="D44" s="5" t="s">
        <v>213</v>
      </c>
      <c r="E44" s="5" t="s"/>
      <c r="F44" s="5" t="s"/>
      <c r="G44" s="5" t="s">
        <v>390</v>
      </c>
      <c r="H44" s="5" t="s">
        <v>214</v>
      </c>
      <c r="I44" s="5" t="s"/>
      <c r="J44" s="5" t="s"/>
      <c r="K44" s="5" t="s"/>
      <c r="L44" s="5" t="s"/>
      <c r="M44" s="5" t="s"/>
      <c r="N44" s="5" t="s">
        <v>199</v>
      </c>
      <c r="O44" s="5" t="s"/>
      <c r="P44" s="5" t="s"/>
      <c r="Q44" s="5" t="s"/>
      <c r="R44" s="5" t="s"/>
      <c r="S44" s="5" t="s"/>
      <c r="T44" s="5" t="s">
        <v>119</v>
      </c>
      <c r="U44" s="5" t="s"/>
      <c r="V44" s="5" t="s"/>
      <c r="W44" s="5" t="s"/>
      <c r="X44" s="5" t="s"/>
      <c r="Y44" s="5" t="s"/>
    </row>
    <row r="45" spans="1:25" customHeight="false">
      <c r="A45" s="3" t="s">
        <f>=C45&amp;"/"&amp;B45</f>
        <v>391</v>
      </c>
      <c r="B45" s="5" t="s">
        <v>392</v>
      </c>
      <c r="C45" s="5" t="s">
        <v>195</v>
      </c>
      <c r="D45" s="5" t="s">
        <v>213</v>
      </c>
      <c r="E45" s="5" t="s"/>
      <c r="F45" s="5" t="s"/>
      <c r="G45" s="5" t="s"/>
      <c r="H45" s="5" t="s">
        <v>214</v>
      </c>
      <c r="I45" s="5" t="s"/>
      <c r="J45" s="5" t="s"/>
      <c r="K45" s="5" t="s"/>
      <c r="L45" s="5" t="s"/>
      <c r="M45" s="5" t="s"/>
      <c r="N45" s="5" t="s">
        <v>199</v>
      </c>
      <c r="O45" s="5" t="s"/>
      <c r="P45" s="5" t="s"/>
      <c r="Q45" s="5" t="s"/>
      <c r="R45" s="5" t="s"/>
      <c r="S45" s="5" t="s"/>
      <c r="T45" s="5" t="s"/>
      <c r="U45" s="5" t="s"/>
      <c r="V45" s="5" t="s"/>
      <c r="W45" s="5" t="s"/>
      <c r="X45" s="5" t="s"/>
      <c r="Y45" s="5" t="s"/>
    </row>
    <row r="46" spans="1:25" customHeight="false">
      <c r="A46" s="3" t="s">
        <f>=C46&amp;"/"&amp;B46</f>
        <v>393</v>
      </c>
      <c r="B46" s="5" t="s">
        <v>394</v>
      </c>
      <c r="C46" s="5" t="s">
        <v>195</v>
      </c>
      <c r="D46" s="5" t="s">
        <v>262</v>
      </c>
      <c r="E46" s="5" t="s"/>
      <c r="F46" s="5" t="s"/>
      <c r="G46" s="5" t="s"/>
      <c r="H46" s="7" t="s">
        <v>263</v>
      </c>
      <c r="I46" s="5" t="s"/>
      <c r="J46" s="5" t="s"/>
      <c r="K46" s="5" t="s"/>
      <c r="L46" s="5" t="s"/>
      <c r="M46" s="5" t="s"/>
      <c r="N46" s="8" t="s">
        <v>266</v>
      </c>
      <c r="O46" s="5" t="s"/>
      <c r="P46" s="5" t="s"/>
      <c r="Q46" s="5" t="s"/>
      <c r="R46" s="5" t="s"/>
      <c r="S46" s="5" t="s"/>
      <c r="T46" s="5" t="s"/>
      <c r="U46" s="5" t="s"/>
      <c r="V46" s="5" t="s"/>
      <c r="W46" s="5" t="s"/>
      <c r="X46" s="5" t="s"/>
      <c r="Y46" s="5" t="s"/>
    </row>
    <row r="47" spans="1:25" customHeight="false">
      <c r="A47" s="3" t="s">
        <f>=C47&amp;"/"&amp;B47</f>
        <v>395</v>
      </c>
      <c r="B47" s="5" t="s">
        <v>396</v>
      </c>
      <c r="C47" s="5" t="s">
        <v>195</v>
      </c>
      <c r="D47" s="5" t="s">
        <v>207</v>
      </c>
      <c r="E47" s="5" t="s"/>
      <c r="F47" s="5" t="s"/>
      <c r="G47" s="5" t="s"/>
      <c r="H47" s="8" t="s">
        <v>397</v>
      </c>
      <c r="I47" s="5" t="s"/>
      <c r="J47" s="5" t="s">
        <v>398</v>
      </c>
      <c r="K47" s="5" t="s"/>
      <c r="L47" s="5" t="s"/>
      <c r="M47" s="5" t="s"/>
      <c r="N47" s="8" t="s">
        <v>259</v>
      </c>
      <c r="O47" s="5" t="s"/>
      <c r="P47" s="5" t="s"/>
      <c r="Q47" s="5" t="s"/>
      <c r="R47" s="5" t="s"/>
      <c r="S47" s="5" t="s"/>
      <c r="T47" s="5" t="s"/>
      <c r="U47" s="5" t="s"/>
      <c r="V47" s="5" t="s"/>
      <c r="W47" s="5" t="s"/>
      <c r="X47" s="5" t="s"/>
      <c r="Y47" s="5" t="s"/>
    </row>
    <row r="48" spans="1:25">
      <c r="A48" s="3" t="s">
        <f>=C48&amp;"/"&amp;B48</f>
        <v>399</v>
      </c>
      <c r="B48" s="5" t="s">
        <v>400</v>
      </c>
      <c r="C48" s="5" t="s">
        <v>195</v>
      </c>
      <c r="D48" s="5" t="s">
        <v>262</v>
      </c>
      <c r="E48" s="5" t="s"/>
      <c r="F48" s="5" t="s"/>
      <c r="G48" s="5" t="s"/>
      <c r="H48" s="8" t="s">
        <v>401</v>
      </c>
      <c r="I48" s="5" t="s"/>
      <c r="J48" s="5" t="s">
        <v>402</v>
      </c>
      <c r="K48" s="5" t="s"/>
      <c r="L48" s="5" t="s"/>
      <c r="M48" s="5" t="s"/>
      <c r="N48" s="5" t="s">
        <v>210</v>
      </c>
      <c r="O48" s="5" t="s"/>
      <c r="P48" s="5" t="s"/>
      <c r="Q48" s="5" t="s"/>
      <c r="R48" s="5" t="s"/>
      <c r="S48" s="5" t="s"/>
      <c r="T48" s="5" t="s"/>
      <c r="U48" s="5" t="s"/>
      <c r="V48" s="5" t="s"/>
      <c r="W48" s="5" t="s"/>
      <c r="X48" s="5" t="s"/>
      <c r="Y48" s="5" t="s"/>
    </row>
    <row r="49" spans="1:25" customHeight="false">
      <c r="A49" s="3" t="s">
        <f>=C49&amp;"/"&amp;B49</f>
        <v>403</v>
      </c>
      <c r="B49" s="5" t="s">
        <v>404</v>
      </c>
      <c r="C49" s="5" t="s">
        <v>195</v>
      </c>
      <c r="D49" s="8" t="s">
        <v>207</v>
      </c>
      <c r="E49" s="8" t="s"/>
      <c r="F49" s="5" t="s"/>
      <c r="G49" s="5" t="s"/>
      <c r="H49" s="12" t="s">
        <v>405</v>
      </c>
      <c r="I49" s="5" t="s"/>
      <c r="J49" s="8" t="s"/>
      <c r="K49" s="5" t="s"/>
      <c r="L49" s="5" t="s"/>
      <c r="M49" s="5" t="s"/>
      <c r="N49" s="8" t="s">
        <v>256</v>
      </c>
      <c r="O49" s="5" t="s"/>
      <c r="P49" s="5" t="s"/>
      <c r="Q49" s="5" t="s"/>
      <c r="R49" s="5" t="s"/>
      <c r="S49" s="5" t="s"/>
      <c r="T49" s="5" t="s"/>
      <c r="U49" s="5" t="s"/>
      <c r="V49" s="5" t="s"/>
      <c r="W49" s="5" t="s"/>
      <c r="X49" s="5" t="s"/>
      <c r="Y49" s="5" t="s"/>
    </row>
    <row r="50" spans="1:25" customHeight="false">
      <c r="A50" s="3" t="s">
        <f>=C50&amp;"/"&amp;B50</f>
        <v>406</v>
      </c>
      <c r="B50" s="5" t="s">
        <v>407</v>
      </c>
      <c r="C50" s="5" t="s">
        <v>195</v>
      </c>
      <c r="D50" s="5" t="s">
        <v>196</v>
      </c>
      <c r="E50" s="8" t="s"/>
      <c r="F50" s="5" t="s"/>
      <c r="G50" s="5" t="s"/>
      <c r="H50" s="5" t="s">
        <v>197</v>
      </c>
      <c r="I50" s="12" t="s">
        <v>408</v>
      </c>
      <c r="J50" s="8" t="s"/>
      <c r="K50" s="5" t="s"/>
      <c r="L50" s="5" t="s"/>
      <c r="M50" s="5" t="s"/>
      <c r="N50" s="5" t="s">
        <v>313</v>
      </c>
      <c r="O50" s="5" t="s"/>
      <c r="P50" s="5" t="s"/>
      <c r="Q50" s="5" t="s"/>
      <c r="R50" s="5" t="s"/>
      <c r="S50" s="5" t="s"/>
      <c r="T50" s="5" t="s"/>
      <c r="U50" s="5" t="s"/>
      <c r="V50" s="5" t="s"/>
      <c r="W50" s="5" t="s"/>
      <c r="X50" s="5" t="s"/>
      <c r="Y50" s="5" t="s"/>
    </row>
    <row r="51" spans="1:25" customHeight="false">
      <c r="A51" s="3" t="s">
        <f>=C51&amp;"/"&amp;B51</f>
        <v>409</v>
      </c>
      <c r="B51" s="5" t="s">
        <v>410</v>
      </c>
      <c r="C51" s="5" t="s">
        <v>195</v>
      </c>
      <c r="D51" s="5" t="s">
        <v>213</v>
      </c>
      <c r="E51" s="5" t="s"/>
      <c r="F51" s="5" t="s"/>
      <c r="G51" s="5" t="s"/>
      <c r="H51" s="5" t="s">
        <v>411</v>
      </c>
      <c r="I51" s="5" t="s"/>
      <c r="J51" s="5" t="s"/>
      <c r="K51" s="5" t="s"/>
      <c r="L51" s="5" t="s"/>
      <c r="M51" s="5" t="s"/>
      <c r="N51" s="5" t="s">
        <v>204</v>
      </c>
      <c r="O51" s="5" t="s"/>
      <c r="P51" s="5" t="s"/>
      <c r="Q51" s="5" t="s"/>
      <c r="R51" s="5" t="s"/>
      <c r="S51" s="5" t="s"/>
      <c r="T51" s="5" t="s"/>
      <c r="U51" s="5" t="s">
        <v>412</v>
      </c>
      <c r="V51" s="5" t="s"/>
      <c r="W51" s="5" t="s">
        <v>413</v>
      </c>
      <c r="X51" s="5" t="s"/>
      <c r="Y51" s="5" t="s"/>
    </row>
    <row r="52" spans="1:25" customHeight="false">
      <c r="A52" s="3" t="s">
        <f>=C52&amp;"/"&amp;B52</f>
        <v>414</v>
      </c>
      <c r="B52" s="5" t="s">
        <v>415</v>
      </c>
      <c r="C52" s="5" t="s">
        <v>195</v>
      </c>
      <c r="D52" s="5" t="s">
        <v>213</v>
      </c>
      <c r="E52" s="5" t="s"/>
      <c r="F52" s="5" t="s"/>
      <c r="G52" s="5">
        <v>5</v>
      </c>
      <c r="H52" s="5" t="s">
        <v>214</v>
      </c>
      <c r="I52" s="5" t="s"/>
      <c r="J52" s="8" t="s">
        <v>416</v>
      </c>
      <c r="K52" s="5" t="s"/>
      <c r="L52" s="5" t="s">
        <v>417</v>
      </c>
      <c r="M52" s="8" t="s">
        <v>418</v>
      </c>
      <c r="N52" s="5" t="s">
        <v>313</v>
      </c>
      <c r="O52" s="5" t="s"/>
      <c r="P52" s="5" t="s"/>
      <c r="Q52" s="5" t="s"/>
      <c r="R52" s="5" t="s"/>
      <c r="S52" s="5" t="s"/>
      <c r="T52" s="5" t="s">
        <v>419</v>
      </c>
      <c r="U52" s="5" t="s"/>
      <c r="V52" s="5" t="s"/>
      <c r="W52" s="5" t="s"/>
      <c r="X52" s="5" t="s"/>
      <c r="Y52" s="5" t="s"/>
    </row>
    <row r="53" spans="1:25" customHeight="false">
      <c r="A53" s="3" t="s">
        <f>=C53&amp;"/"&amp;B53</f>
        <v>420</v>
      </c>
      <c r="B53" s="5" t="s">
        <v>412</v>
      </c>
      <c r="C53" s="5" t="s">
        <v>195</v>
      </c>
      <c r="D53" s="5" t="s">
        <v>213</v>
      </c>
      <c r="E53" s="5" t="s"/>
      <c r="F53" s="5" t="s"/>
      <c r="G53" s="5" t="s"/>
      <c r="H53" s="5" t="s">
        <v>411</v>
      </c>
      <c r="I53" s="5" t="s"/>
      <c r="J53" s="5" t="s"/>
      <c r="K53" s="5" t="s"/>
      <c r="L53" s="5" t="s"/>
      <c r="M53" s="5" t="s"/>
      <c r="N53" s="5" t="s">
        <v>368</v>
      </c>
      <c r="O53" s="5" t="s"/>
      <c r="P53" s="5" t="s"/>
      <c r="Q53" s="5" t="s"/>
      <c r="R53" s="5" t="s"/>
      <c r="S53" s="5" t="s">
        <v>410</v>
      </c>
      <c r="T53" s="5" t="s"/>
      <c r="U53" s="5" t="s"/>
      <c r="V53" s="5" t="s"/>
      <c r="W53" s="5" t="s"/>
      <c r="X53" s="5" t="s"/>
      <c r="Y53" s="5" t="s"/>
    </row>
    <row r="54" spans="1:25" customHeight="false">
      <c r="A54" s="3" t="s">
        <f>=C54&amp;"/"&amp;B54</f>
        <v>421</v>
      </c>
      <c r="B54" s="5" t="s">
        <v>422</v>
      </c>
      <c r="C54" s="5" t="s">
        <v>195</v>
      </c>
      <c r="D54" s="5" t="s">
        <v>423</v>
      </c>
      <c r="E54" s="5" t="s"/>
      <c r="F54" s="5" t="s"/>
      <c r="G54" s="5" t="s"/>
      <c r="H54" s="8" t="s">
        <v>424</v>
      </c>
      <c r="I54" s="5" t="s">
        <v>425</v>
      </c>
      <c r="J54" s="8" t="s">
        <v>426</v>
      </c>
      <c r="K54" s="5" t="s"/>
      <c r="L54" s="5" t="s"/>
      <c r="M54" s="5" t="s"/>
      <c r="N54" s="5" t="s">
        <v>313</v>
      </c>
      <c r="O54" s="13" t="s"/>
      <c r="P54" s="5" t="s"/>
      <c r="Q54" s="5" t="s"/>
      <c r="R54" s="5" t="s"/>
      <c r="S54" s="5" t="s"/>
      <c r="T54" s="5" t="s"/>
      <c r="U54" s="5" t="s"/>
      <c r="V54" s="8" t="s">
        <v>427</v>
      </c>
      <c r="W54" s="5" t="s"/>
      <c r="X54" s="5" t="s"/>
      <c r="Y54" s="5" t="s"/>
    </row>
    <row r="55" spans="1:25" customHeight="false">
      <c r="A55" s="3" t="s">
        <f>=C55&amp;"/"&amp;B55</f>
        <v>428</v>
      </c>
      <c r="B55" s="5" t="s">
        <v>429</v>
      </c>
      <c r="C55" s="5" t="s">
        <v>195</v>
      </c>
      <c r="D55" s="5" t="s">
        <v>207</v>
      </c>
      <c r="E55" s="5" t="s"/>
      <c r="F55" s="5" t="s"/>
      <c r="G55" s="5" t="s"/>
      <c r="H55" s="8" t="s">
        <v>430</v>
      </c>
      <c r="I55" s="5" t="s"/>
      <c r="J55" s="7" t="s">
        <v>398</v>
      </c>
      <c r="K55" s="5" t="s"/>
      <c r="L55" s="5" t="s"/>
      <c r="M55" s="5" t="s"/>
      <c r="N55" s="5" t="s">
        <v>266</v>
      </c>
      <c r="O55" s="13" t="s"/>
      <c r="P55" s="5" t="s"/>
      <c r="Q55" s="5" t="s"/>
      <c r="R55" s="5" t="s"/>
      <c r="S55" s="5" t="s"/>
      <c r="T55" s="5" t="s"/>
      <c r="U55" s="5" t="s"/>
      <c r="V55" s="5" t="s"/>
      <c r="W55" s="5" t="s"/>
      <c r="X55" s="5" t="s"/>
      <c r="Y55" s="5" t="s"/>
    </row>
    <row r="56" spans="1:25" customHeight="false">
      <c r="A56" s="3" t="s">
        <f>=C56&amp;"/"&amp;B56</f>
        <v>431</v>
      </c>
      <c r="B56" s="5" t="s">
        <v>432</v>
      </c>
      <c r="C56" s="5" t="s">
        <v>195</v>
      </c>
      <c r="D56" s="5" t="s">
        <v>207</v>
      </c>
      <c r="E56" s="5" t="s"/>
      <c r="F56" s="5" t="s"/>
      <c r="G56" s="5" t="s"/>
      <c r="H56" s="8" t="s">
        <v>433</v>
      </c>
      <c r="I56" s="5" t="s"/>
      <c r="J56" s="7" t="s">
        <v>398</v>
      </c>
      <c r="K56" s="5" t="s"/>
      <c r="L56" s="5" t="s"/>
      <c r="M56" s="5" t="s"/>
      <c r="N56" s="5" t="s">
        <v>266</v>
      </c>
      <c r="O56" s="13" t="s"/>
      <c r="P56" s="5" t="s"/>
      <c r="Q56" s="5" t="s"/>
      <c r="R56" s="5" t="s"/>
      <c r="S56" s="5" t="s"/>
      <c r="T56" s="5" t="s"/>
      <c r="U56" s="5" t="s"/>
      <c r="V56" s="5" t="s"/>
      <c r="W56" s="5" t="s"/>
      <c r="X56" s="5" t="s"/>
      <c r="Y56" s="5" t="s"/>
    </row>
    <row r="57" spans="1:25" customHeight="false">
      <c r="A57" s="3" t="s">
        <f>=C57&amp;"/"&amp;B57</f>
        <v>434</v>
      </c>
      <c r="B57" s="5" t="s">
        <v>435</v>
      </c>
      <c r="C57" s="5" t="s">
        <v>195</v>
      </c>
      <c r="D57" s="5" t="s">
        <v>196</v>
      </c>
      <c r="E57" s="5" t="s"/>
      <c r="F57" s="5" t="s"/>
      <c r="G57" s="5" t="s"/>
      <c r="H57" s="5" t="s">
        <v>197</v>
      </c>
      <c r="I57" s="5" t="s"/>
      <c r="J57" s="5" t="s"/>
      <c r="K57" s="5" t="s"/>
      <c r="L57" s="5" t="s"/>
      <c r="M57" s="5" t="s"/>
      <c r="N57" s="5" t="s">
        <v>266</v>
      </c>
      <c r="O57" s="13" t="s">
        <v>3299</v>
      </c>
      <c r="P57" s="5" t="s"/>
      <c r="Q57" s="5" t="s"/>
      <c r="R57" s="5" t="s"/>
      <c r="S57" s="5" t="s"/>
      <c r="T57" s="5" t="s"/>
      <c r="U57" s="5" t="s"/>
      <c r="V57" s="5" t="s"/>
      <c r="W57" s="5" t="s"/>
      <c r="X57" s="5" t="s"/>
      <c r="Y57" s="5" t="s"/>
    </row>
    <row r="58" spans="1:25" customHeight="false">
      <c r="A58" s="3" t="s">
        <f>=C58&amp;"/"&amp;B58</f>
        <v>436</v>
      </c>
      <c r="B58" s="5" t="s">
        <v>437</v>
      </c>
      <c r="C58" s="5" t="s">
        <v>195</v>
      </c>
      <c r="D58" s="5" t="s">
        <v>196</v>
      </c>
      <c r="E58" s="5" t="s"/>
      <c r="F58" s="5" t="s"/>
      <c r="G58" s="5" t="s"/>
      <c r="H58" s="5" t="s">
        <v>197</v>
      </c>
      <c r="I58" s="5" t="s">
        <v>438</v>
      </c>
      <c r="J58" s="5" t="s"/>
      <c r="K58" s="5" t="s"/>
      <c r="L58" s="5" t="s"/>
      <c r="M58" s="5" t="s"/>
      <c r="N58" s="5" t="s">
        <v>259</v>
      </c>
      <c r="O58" s="5" t="s"/>
      <c r="P58" s="5" t="s"/>
      <c r="Q58" s="5" t="s"/>
      <c r="R58" s="5" t="s"/>
      <c r="S58" s="5" t="s">
        <v>439</v>
      </c>
      <c r="T58" s="5" t="s"/>
      <c r="U58" s="5" t="s"/>
      <c r="V58" s="5" t="s">
        <v>440</v>
      </c>
      <c r="W58" s="5" t="s"/>
      <c r="X58" s="5" t="s"/>
      <c r="Y58" s="5" t="s"/>
    </row>
    <row r="59" spans="1:25" customHeight="false">
      <c r="A59" s="3" t="s">
        <f>=C59&amp;"/"&amp;B59</f>
        <v>441</v>
      </c>
      <c r="B59" s="5" t="s">
        <v>442</v>
      </c>
      <c r="C59" s="5" t="s">
        <v>195</v>
      </c>
      <c r="D59" s="5" t="s">
        <v>213</v>
      </c>
      <c r="E59" s="5" t="s"/>
      <c r="F59" s="8" t="s"/>
      <c r="G59" s="5" t="s"/>
      <c r="H59" s="5" t="s">
        <v>214</v>
      </c>
      <c r="I59" s="5" t="s">
        <v>443</v>
      </c>
      <c r="J59" s="5" t="s">
        <v>203</v>
      </c>
      <c r="K59" s="5" t="s"/>
      <c r="L59" s="5" t="s"/>
      <c r="M59" s="5" t="s"/>
      <c r="N59" s="5" t="s">
        <v>204</v>
      </c>
      <c r="O59" s="5" t="s"/>
      <c r="P59" s="5" t="s"/>
      <c r="Q59" s="5" t="s"/>
      <c r="R59" s="5" t="s"/>
      <c r="S59" s="5" t="s"/>
      <c r="T59" s="5" t="s"/>
      <c r="U59" s="5" t="s"/>
      <c r="V59" s="5" t="s"/>
      <c r="W59" s="5" t="s"/>
      <c r="X59" s="5" t="s"/>
      <c r="Y59" s="5" t="s"/>
    </row>
    <row r="60" spans="1:25" customHeight="false">
      <c r="A60" s="3" t="s">
        <f>=C60&amp;"/"&amp;B60</f>
        <v>444</v>
      </c>
      <c r="B60" s="5" t="s">
        <v>445</v>
      </c>
      <c r="C60" s="5" t="s">
        <v>195</v>
      </c>
      <c r="D60" s="5" t="s">
        <v>196</v>
      </c>
      <c r="E60" s="5" t="s"/>
      <c r="F60" s="5" t="s"/>
      <c r="G60" s="5">
        <v>13</v>
      </c>
      <c r="H60" s="8" t="s">
        <v>446</v>
      </c>
      <c r="I60" s="5" t="s"/>
      <c r="J60" s="5" t="s"/>
      <c r="K60" s="5" t="s"/>
      <c r="L60" s="5" t="s"/>
      <c r="M60" s="5" t="s"/>
      <c r="N60" s="5" t="s">
        <v>204</v>
      </c>
      <c r="O60" s="5" t="s"/>
      <c r="P60" s="5" t="s"/>
      <c r="Q60" s="5" t="s"/>
      <c r="R60" s="5" t="s"/>
      <c r="S60" s="5" t="s"/>
      <c r="T60" s="8" t="s">
        <v>447</v>
      </c>
      <c r="U60" s="5" t="s"/>
      <c r="V60" s="8" t="s">
        <v>448</v>
      </c>
      <c r="W60" s="5" t="s"/>
      <c r="X60" s="5" t="s"/>
      <c r="Y60" s="5" t="s"/>
    </row>
    <row r="61" spans="1:25" customHeight="false">
      <c r="A61" s="3" t="s">
        <f>=C61&amp;"/"&amp;B61</f>
        <v>449</v>
      </c>
      <c r="B61" s="5" t="s">
        <v>450</v>
      </c>
      <c r="C61" s="5" t="s">
        <v>195</v>
      </c>
      <c r="D61" s="5" t="s">
        <v>213</v>
      </c>
      <c r="E61" s="5" t="s"/>
      <c r="F61" s="8" t="s">
        <v>320</v>
      </c>
      <c r="G61" s="5">
        <v>73</v>
      </c>
      <c r="H61" s="5" t="s">
        <v>451</v>
      </c>
      <c r="I61" s="5" t="s"/>
      <c r="J61" s="5" t="s">
        <v>203</v>
      </c>
      <c r="K61" s="5" t="s"/>
      <c r="L61" s="5" t="s"/>
      <c r="M61" s="5" t="s"/>
      <c r="N61" s="8" t="s">
        <v>452</v>
      </c>
      <c r="O61" s="5" t="s"/>
      <c r="P61" s="5" t="s"/>
      <c r="Q61" s="5" t="s"/>
      <c r="R61" s="5" t="s"/>
      <c r="S61" s="5" t="s">
        <v>453</v>
      </c>
      <c r="T61" s="5" t="s"/>
      <c r="U61" s="5" t="s"/>
      <c r="V61" s="5" t="s"/>
      <c r="W61" s="5" t="s"/>
      <c r="X61" s="5" t="s"/>
      <c r="Y61" s="5" t="s"/>
    </row>
    <row r="62" spans="1:25" customHeight="false">
      <c r="A62" s="3" t="s">
        <f>=C62&amp;"/"&amp;B62</f>
        <v>454</v>
      </c>
      <c r="B62" s="5" t="s">
        <v>455</v>
      </c>
      <c r="C62" s="5" t="s">
        <v>195</v>
      </c>
      <c r="D62" s="5" t="s">
        <v>213</v>
      </c>
      <c r="E62" s="5" t="s"/>
      <c r="F62" s="8" t="s">
        <v>456</v>
      </c>
      <c r="G62" s="5" t="s"/>
      <c r="H62" s="5" t="s">
        <v>443</v>
      </c>
      <c r="I62" s="5" t="s"/>
      <c r="J62" s="5" t="s"/>
      <c r="K62" s="5" t="s"/>
      <c r="L62" s="5" t="s"/>
      <c r="M62" s="5" t="s"/>
      <c r="N62" s="5" t="s">
        <v>204</v>
      </c>
      <c r="O62" s="5" t="s"/>
      <c r="P62" s="5" t="s"/>
      <c r="Q62" s="5" t="s"/>
      <c r="R62" s="5" t="s"/>
      <c r="S62" s="5" t="s">
        <v>453</v>
      </c>
      <c r="T62" s="5" t="s"/>
      <c r="U62" s="5" t="s"/>
      <c r="V62" s="5" t="s"/>
      <c r="W62" s="5" t="s"/>
      <c r="X62" s="5" t="s"/>
      <c r="Y62" s="5" t="s"/>
    </row>
    <row r="63" spans="1:25" customHeight="false">
      <c r="A63" s="3" t="s">
        <f>=C63&amp;"/"&amp;B63</f>
        <v>457</v>
      </c>
      <c r="B63" s="5" t="s">
        <v>448</v>
      </c>
      <c r="C63" s="5" t="s">
        <v>195</v>
      </c>
      <c r="D63" s="5" t="s">
        <v>196</v>
      </c>
      <c r="E63" s="5" t="s"/>
      <c r="F63" s="5" t="s"/>
      <c r="G63" s="5">
        <v>13</v>
      </c>
      <c r="H63" s="8" t="s">
        <v>446</v>
      </c>
      <c r="I63" s="5" t="s"/>
      <c r="J63" s="5" t="s"/>
      <c r="K63" s="5" t="s"/>
      <c r="L63" s="5" t="s"/>
      <c r="M63" s="5" t="s"/>
      <c r="N63" s="5" t="s">
        <v>204</v>
      </c>
      <c r="O63" s="5" t="s"/>
      <c r="P63" s="5" t="s"/>
      <c r="Q63" s="5" t="s"/>
      <c r="R63" s="5" t="s"/>
      <c r="S63" s="5" t="s"/>
      <c r="T63" s="8" t="s">
        <v>447</v>
      </c>
      <c r="U63" s="5" t="s"/>
      <c r="V63" s="8" t="s">
        <v>445</v>
      </c>
      <c r="W63" s="5" t="s"/>
      <c r="X63" s="5" t="s"/>
      <c r="Y63" s="5" t="s"/>
    </row>
    <row r="64" spans="1:25" customHeight="false">
      <c r="A64" s="3" t="s">
        <f>=C64&amp;"/"&amp;B64</f>
        <v>458</v>
      </c>
      <c r="B64" s="5" t="s">
        <v>439</v>
      </c>
      <c r="C64" s="5" t="s">
        <v>195</v>
      </c>
      <c r="D64" s="5" t="s">
        <v>196</v>
      </c>
      <c r="E64" s="5" t="s"/>
      <c r="F64" s="5" t="s"/>
      <c r="G64" s="5" t="s"/>
      <c r="H64" s="5" t="s">
        <v>197</v>
      </c>
      <c r="I64" s="5" t="s">
        <v>438</v>
      </c>
      <c r="J64" s="5" t="s">
        <v>459</v>
      </c>
      <c r="K64" s="5" t="s"/>
      <c r="L64" s="5" t="s"/>
      <c r="M64" s="5" t="s"/>
      <c r="N64" s="8" t="s">
        <v>210</v>
      </c>
      <c r="O64" s="5" t="s"/>
      <c r="P64" s="5" t="s"/>
      <c r="Q64" s="5" t="s"/>
      <c r="R64" s="5" t="s"/>
      <c r="S64" s="5" t="s"/>
      <c r="T64" s="5" t="s"/>
      <c r="U64" s="5" t="s">
        <v>437</v>
      </c>
      <c r="V64" s="5" t="s"/>
      <c r="W64" s="5" t="s"/>
      <c r="X64" s="5" t="s"/>
      <c r="Y64" s="5" t="s"/>
    </row>
    <row r="65" spans="1:25" customHeight="false">
      <c r="A65" s="3" t="s">
        <f>=C65&amp;"/"&amp;B65</f>
        <v>460</v>
      </c>
      <c r="B65" s="5" t="s">
        <v>453</v>
      </c>
      <c r="C65" s="5" t="s">
        <v>195</v>
      </c>
      <c r="D65" s="5" t="s">
        <v>213</v>
      </c>
      <c r="E65" s="5" t="s"/>
      <c r="F65" s="8" t="s">
        <v>461</v>
      </c>
      <c r="G65" s="5" t="s"/>
      <c r="H65" s="5" t="s">
        <v>443</v>
      </c>
      <c r="I65" s="5" t="s"/>
      <c r="J65" s="5" t="s">
        <v>203</v>
      </c>
      <c r="K65" s="5" t="s"/>
      <c r="L65" s="5" t="s"/>
      <c r="M65" s="5" t="s"/>
      <c r="N65" s="5" t="s">
        <v>452</v>
      </c>
      <c r="O65" s="5" t="s"/>
      <c r="P65" s="5" t="s"/>
      <c r="Q65" s="5" t="s"/>
      <c r="R65" s="5" t="s"/>
      <c r="S65" s="5" t="s"/>
      <c r="T65" s="5" t="s"/>
      <c r="U65" s="5" t="s"/>
      <c r="V65" s="5" t="s"/>
      <c r="W65" s="5" t="s"/>
      <c r="X65" s="5" t="s"/>
      <c r="Y65" s="5" t="s"/>
    </row>
    <row r="66" spans="1:25" customHeight="false">
      <c r="A66" s="3" t="s">
        <f>=C66&amp;"/"&amp;B66</f>
        <v>462</v>
      </c>
      <c r="B66" s="5" t="s">
        <v>463</v>
      </c>
      <c r="C66" s="5" t="s">
        <v>195</v>
      </c>
      <c r="D66" s="5" t="s">
        <v>196</v>
      </c>
      <c r="E66" s="5" t="s"/>
      <c r="F66" s="8" t="s">
        <v>464</v>
      </c>
      <c r="G66" s="5" t="s"/>
      <c r="H66" s="5" t="s">
        <v>197</v>
      </c>
      <c r="I66" s="8" t="s">
        <v>465</v>
      </c>
      <c r="J66" s="8" t="s">
        <v>466</v>
      </c>
      <c r="K66" s="5" t="s"/>
      <c r="L66" s="5" t="s"/>
      <c r="M66" s="5" t="s"/>
      <c r="N66" s="5" t="s">
        <v>210</v>
      </c>
      <c r="O66" s="5" t="s"/>
      <c r="P66" s="5" t="s"/>
      <c r="Q66" s="5" t="s"/>
      <c r="R66" s="5" t="s"/>
      <c r="S66" s="5" t="s">
        <v>467</v>
      </c>
      <c r="T66" s="5" t="s"/>
      <c r="U66" s="5" t="s"/>
      <c r="V66" s="5" t="s"/>
      <c r="W66" s="5" t="s">
        <v>308</v>
      </c>
      <c r="X66" s="5" t="s"/>
      <c r="Y66" s="5" t="s"/>
    </row>
    <row r="67" spans="1:25" customHeight="false">
      <c r="A67" s="3" t="s">
        <f>=C67&amp;"/"&amp;B67</f>
        <v>468</v>
      </c>
      <c r="B67" s="5" t="s">
        <v>467</v>
      </c>
      <c r="C67" s="5" t="s">
        <v>195</v>
      </c>
      <c r="D67" s="5" t="s">
        <v>196</v>
      </c>
      <c r="E67" s="8" t="s">
        <v>469</v>
      </c>
      <c r="F67" s="8" t="s">
        <v>470</v>
      </c>
      <c r="G67" s="5" t="s">
        <v>471</v>
      </c>
      <c r="H67" s="5" t="s">
        <v>197</v>
      </c>
      <c r="I67" s="8" t="s">
        <v>472</v>
      </c>
      <c r="J67" s="8" t="s">
        <v>473</v>
      </c>
      <c r="K67" s="5" t="s"/>
      <c r="L67" s="5" t="s"/>
      <c r="M67" s="5" t="s"/>
      <c r="N67" s="5" t="s">
        <v>278</v>
      </c>
      <c r="O67" s="5" t="s"/>
      <c r="P67" s="5" t="s"/>
      <c r="Q67" s="5" t="s"/>
      <c r="R67" s="5" t="s"/>
      <c r="S67" s="5" t="s"/>
      <c r="T67" s="5" t="s"/>
      <c r="U67" s="5" t="s">
        <v>463</v>
      </c>
      <c r="V67" s="5" t="s"/>
      <c r="W67" s="5" t="s"/>
      <c r="X67" s="5" t="s"/>
      <c r="Y67" s="5" t="s"/>
    </row>
    <row r="68" spans="1:25" customHeight="false">
      <c r="A68" s="3" t="s">
        <f>=C68&amp;"/"&amp;B68</f>
        <v>474</v>
      </c>
      <c r="B68" s="5" t="s">
        <v>475</v>
      </c>
      <c r="C68" s="5" t="s">
        <v>195</v>
      </c>
      <c r="D68" s="5" t="s">
        <v>196</v>
      </c>
      <c r="E68" s="5" t="s"/>
      <c r="F68" s="8" t="s"/>
      <c r="G68" s="5" t="s"/>
      <c r="H68" s="5" t="s">
        <v>197</v>
      </c>
      <c r="I68" s="8" t="s">
        <v>472</v>
      </c>
      <c r="J68" s="8" t="s">
        <v>476</v>
      </c>
      <c r="K68" s="5" t="s"/>
      <c r="L68" s="5" t="s"/>
      <c r="M68" s="5" t="s"/>
      <c r="N68" s="8" t="s">
        <v>281</v>
      </c>
      <c r="O68" s="5" t="s"/>
      <c r="P68" s="5" t="s"/>
      <c r="Q68" s="5" t="s"/>
      <c r="R68" s="5" t="s"/>
      <c r="S68" s="5" t="s"/>
      <c r="T68" s="5" t="s"/>
      <c r="U68" s="5" t="s"/>
      <c r="V68" s="5" t="s"/>
      <c r="W68" s="5" t="s"/>
      <c r="X68" s="5" t="s"/>
      <c r="Y68" s="5" t="s"/>
    </row>
    <row r="69" spans="1:25" customHeight="false">
      <c r="A69" s="3" t="s">
        <f>=C69&amp;"/"&amp;B69</f>
        <v>477</v>
      </c>
      <c r="B69" s="5" t="s">
        <v>478</v>
      </c>
      <c r="C69" s="5" t="s">
        <v>195</v>
      </c>
      <c r="D69" s="5" t="s">
        <v>213</v>
      </c>
      <c r="E69" s="5" t="s"/>
      <c r="F69" s="8" t="s">
        <v>273</v>
      </c>
      <c r="G69" s="8" t="s">
        <v>479</v>
      </c>
      <c r="H69" s="8" t="s">
        <v>480</v>
      </c>
      <c r="I69" s="5" t="s"/>
      <c r="J69" s="5" t="s">
        <v>481</v>
      </c>
      <c r="K69" s="5" t="s"/>
      <c r="L69" s="5" t="s"/>
      <c r="M69" s="5" t="s"/>
      <c r="N69" s="5" t="s">
        <v>215</v>
      </c>
      <c r="O69" s="5" t="s"/>
      <c r="P69" s="5" t="s"/>
      <c r="Q69" s="5" t="s"/>
      <c r="R69" s="5" t="s"/>
      <c r="S69" s="5" t="s"/>
      <c r="T69" s="5" t="s"/>
      <c r="U69" s="5" t="s"/>
      <c r="V69" s="5" t="s"/>
      <c r="W69" s="5" t="s"/>
      <c r="X69" s="5" t="s"/>
      <c r="Y69" s="5" t="s"/>
    </row>
    <row r="70" spans="1:25" customHeight="false">
      <c r="A70" s="3" t="s">
        <f>=C70&amp;"/"&amp;B70</f>
        <v>482</v>
      </c>
      <c r="B70" s="8" t="s">
        <v>483</v>
      </c>
      <c r="C70" s="5" t="s">
        <v>195</v>
      </c>
      <c r="D70" s="13" t="s">
        <v>3296</v>
      </c>
      <c r="E70" s="5" t="s"/>
      <c r="F70" s="8" t="s">
        <v>484</v>
      </c>
      <c r="G70" s="5" t="s"/>
      <c r="H70" s="5" t="s">
        <v>298</v>
      </c>
      <c r="I70" s="8" t="s">
        <v>485</v>
      </c>
      <c r="J70" s="5" t="s"/>
      <c r="K70" s="8" t="s">
        <v>486</v>
      </c>
      <c r="L70" s="5" t="s"/>
      <c r="M70" s="5" t="s"/>
      <c r="N70" s="5" t="s">
        <v>204</v>
      </c>
      <c r="O70" s="5" t="s"/>
      <c r="P70" s="5" t="s"/>
      <c r="Q70" s="5" t="s"/>
      <c r="R70" s="5" t="s"/>
      <c r="S70" s="5" t="s"/>
      <c r="T70" s="5" t="s"/>
      <c r="U70" s="5" t="s"/>
      <c r="V70" s="5" t="s"/>
      <c r="W70" s="5" t="s"/>
      <c r="X70" s="5" t="s"/>
      <c r="Y70" s="5" t="s"/>
    </row>
    <row r="71" spans="1:25" customHeight="false">
      <c r="A71" s="3" t="s">
        <f>=C71&amp;"/"&amp;B71</f>
        <v>487</v>
      </c>
      <c r="B71" s="5" t="s">
        <v>351</v>
      </c>
      <c r="C71" s="5" t="s">
        <v>195</v>
      </c>
      <c r="D71" s="13" t="s">
        <v>3296</v>
      </c>
      <c r="E71" s="5" t="s"/>
      <c r="F71" s="5" t="s"/>
      <c r="G71" s="5">
        <v>18</v>
      </c>
      <c r="H71" s="5" t="s">
        <v>298</v>
      </c>
      <c r="I71" s="8" t="s">
        <v>485</v>
      </c>
      <c r="J71" s="5" t="s"/>
      <c r="K71" s="5" t="s"/>
      <c r="L71" s="5" t="s"/>
      <c r="M71" s="5" t="s"/>
      <c r="N71" s="5" t="s">
        <v>488</v>
      </c>
      <c r="O71" s="5" t="s"/>
      <c r="P71" s="5" t="s"/>
      <c r="Q71" s="5" t="s"/>
      <c r="R71" s="5" t="s"/>
      <c r="S71" s="5" t="s">
        <v>380</v>
      </c>
      <c r="T71" s="5" t="s">
        <v>314</v>
      </c>
      <c r="U71" s="5" t="s"/>
      <c r="V71" s="5" t="s"/>
      <c r="W71" s="5" t="s"/>
      <c r="X71" s="5" t="s"/>
      <c r="Y71" s="5" t="s"/>
    </row>
    <row r="72" spans="1:25" customHeight="false">
      <c r="A72" s="3" t="s">
        <f>=C72&amp;"/"&amp;B72</f>
        <v>489</v>
      </c>
      <c r="B72" s="5" t="s">
        <v>490</v>
      </c>
      <c r="C72" s="5" t="s">
        <v>195</v>
      </c>
      <c r="D72" s="5" t="s">
        <v>196</v>
      </c>
      <c r="E72" s="5" t="s"/>
      <c r="F72" s="5" t="s"/>
      <c r="G72" s="5" t="s"/>
      <c r="H72" s="5" t="s">
        <v>197</v>
      </c>
      <c r="I72" s="5" t="s">
        <v>491</v>
      </c>
      <c r="J72" s="7" t="s">
        <v>492</v>
      </c>
      <c r="K72" s="5" t="s"/>
      <c r="L72" s="5" t="s"/>
      <c r="M72" s="5" t="s"/>
      <c r="N72" s="5" t="s">
        <v>313</v>
      </c>
      <c r="O72" s="5" t="s"/>
      <c r="P72" s="5" t="s"/>
      <c r="Q72" s="5" t="s"/>
      <c r="R72" s="5" t="s"/>
      <c r="S72" s="5" t="s"/>
      <c r="T72" s="5" t="s"/>
      <c r="U72" s="5" t="s"/>
      <c r="V72" s="5" t="s"/>
      <c r="W72" s="5" t="s"/>
      <c r="X72" s="5" t="s"/>
      <c r="Y72" s="5" t="s"/>
    </row>
    <row r="73" spans="1:25" customHeight="false">
      <c r="A73" s="3" t="s">
        <f>=C73&amp;"/"&amp;B73</f>
        <v>493</v>
      </c>
      <c r="B73" s="5" t="s">
        <v>494</v>
      </c>
      <c r="C73" s="5" t="s">
        <v>195</v>
      </c>
      <c r="D73" s="5" t="s">
        <v>213</v>
      </c>
      <c r="E73" s="5" t="s"/>
      <c r="F73" s="5" t="s"/>
      <c r="G73" s="5" t="s"/>
      <c r="H73" s="8" t="s">
        <v>495</v>
      </c>
      <c r="I73" s="12" t="s">
        <v>496</v>
      </c>
      <c r="J73" s="5" t="s"/>
      <c r="K73" s="5" t="s"/>
      <c r="L73" s="5" t="s"/>
      <c r="M73" s="5" t="s"/>
      <c r="N73" s="5" t="s">
        <v>204</v>
      </c>
      <c r="O73" s="5" t="s"/>
      <c r="P73" s="5" t="s"/>
      <c r="Q73" s="5" t="s"/>
      <c r="R73" s="5" t="s"/>
      <c r="S73" s="5" t="s">
        <v>497</v>
      </c>
      <c r="T73" s="5" t="s"/>
      <c r="U73" s="5" t="s"/>
      <c r="V73" s="5" t="s"/>
      <c r="W73" s="5" t="s"/>
      <c r="X73" s="5" t="s"/>
      <c r="Y73" s="5" t="s"/>
    </row>
    <row r="74" spans="1:25" customHeight="false">
      <c r="A74" s="3" t="s">
        <f>=C74&amp;"/"&amp;B74</f>
        <v>498</v>
      </c>
      <c r="B74" s="5" t="s">
        <v>499</v>
      </c>
      <c r="C74" s="5" t="s">
        <v>195</v>
      </c>
      <c r="D74" s="5" t="s">
        <v>196</v>
      </c>
      <c r="E74" s="5" t="s"/>
      <c r="F74" s="5" t="s"/>
      <c r="G74" s="5">
        <v>14</v>
      </c>
      <c r="H74" s="5" t="s">
        <v>214</v>
      </c>
      <c r="I74" s="5" t="s"/>
      <c r="J74" s="5" t="s"/>
      <c r="K74" s="5" t="s"/>
      <c r="L74" s="5" t="s"/>
      <c r="M74" s="5" t="s">
        <v>500</v>
      </c>
      <c r="N74" s="5" t="s">
        <v>501</v>
      </c>
      <c r="O74" s="5" t="s">
        <v>502</v>
      </c>
      <c r="P74" s="5" t="s"/>
      <c r="Q74" s="5" t="s"/>
      <c r="R74" s="5" t="s"/>
      <c r="S74" s="5" t="s"/>
      <c r="T74" s="5" t="s"/>
      <c r="U74" s="5" t="s"/>
      <c r="V74" s="5" t="s"/>
      <c r="W74" s="5" t="s"/>
      <c r="X74" s="5" t="s">
        <v>503</v>
      </c>
      <c r="Y74" s="5" t="s"/>
    </row>
    <row r="75" spans="1:25" customHeight="false">
      <c r="A75" s="3" t="s">
        <f>=C75&amp;"/"&amp;B75</f>
        <v>504</v>
      </c>
      <c r="B75" s="5" t="s">
        <v>497</v>
      </c>
      <c r="C75" s="5" t="s">
        <v>195</v>
      </c>
      <c r="D75" s="5" t="s">
        <v>213</v>
      </c>
      <c r="E75" s="5" t="s"/>
      <c r="F75" s="5" t="s"/>
      <c r="G75" s="5" t="s"/>
      <c r="H75" s="8" t="s">
        <v>495</v>
      </c>
      <c r="I75" s="12" t="s">
        <v>496</v>
      </c>
      <c r="J75" s="8" t="s">
        <v>505</v>
      </c>
      <c r="K75" s="5" t="s">
        <v>506</v>
      </c>
      <c r="L75" s="5" t="s"/>
      <c r="M75" s="5" t="s"/>
      <c r="N75" s="15" t="s">
        <v>286</v>
      </c>
      <c r="O75" s="5" t="s"/>
      <c r="P75" s="5" t="s"/>
      <c r="Q75" s="5" t="s"/>
      <c r="R75" s="5" t="s"/>
      <c r="S75" s="5" t="s"/>
      <c r="T75" s="5" t="s"/>
      <c r="U75" s="8" t="s">
        <v>507</v>
      </c>
      <c r="V75" s="5" t="s">
        <v>508</v>
      </c>
      <c r="W75" s="5" t="s"/>
      <c r="X75" s="5" t="s"/>
      <c r="Y75" s="5" t="s"/>
    </row>
    <row r="76" spans="1:25" customHeight="false">
      <c r="A76" s="3" t="s">
        <f>=C76&amp;"/"&amp;B76</f>
        <v>509</v>
      </c>
      <c r="B76" s="5" t="s">
        <v>510</v>
      </c>
      <c r="C76" s="5" t="s">
        <v>195</v>
      </c>
      <c r="D76" s="5" t="s">
        <v>207</v>
      </c>
      <c r="E76" s="5" t="s"/>
      <c r="F76" s="5" t="s"/>
      <c r="G76" s="5" t="s"/>
      <c r="H76" s="8" t="s">
        <v>480</v>
      </c>
      <c r="I76" s="5" t="s"/>
      <c r="J76" s="8" t="s">
        <v>511</v>
      </c>
      <c r="K76" s="5" t="s">
        <v>512</v>
      </c>
      <c r="L76" s="5" t="s">
        <v>513</v>
      </c>
      <c r="M76" s="5" t="s"/>
      <c r="N76" s="5" t="s">
        <v>313</v>
      </c>
      <c r="O76" s="5" t="s"/>
      <c r="P76" s="5" t="s"/>
      <c r="Q76" s="8" t="s">
        <v>514</v>
      </c>
      <c r="R76" s="5" t="s"/>
      <c r="S76" s="5" t="s"/>
      <c r="T76" s="7" t="s">
        <v>515</v>
      </c>
      <c r="U76" s="5" t="s">
        <v>516</v>
      </c>
      <c r="V76" s="5" t="s"/>
      <c r="W76" s="5" t="s"/>
      <c r="X76" s="5" t="s"/>
      <c r="Y76" s="5" t="s"/>
    </row>
    <row r="77" spans="1:25" customHeight="false">
      <c r="A77" s="3" t="s">
        <f>=C77&amp;"/"&amp;B77</f>
        <v>517</v>
      </c>
      <c r="B77" s="5" t="s">
        <v>518</v>
      </c>
      <c r="C77" s="5" t="s">
        <v>195</v>
      </c>
      <c r="D77" s="5" t="s">
        <v>213</v>
      </c>
      <c r="E77" s="5" t="s"/>
      <c r="F77" s="5" t="s"/>
      <c r="G77" s="5">
        <v>8</v>
      </c>
      <c r="H77" s="8" t="s">
        <v>519</v>
      </c>
      <c r="I77" s="8" t="s">
        <v>496</v>
      </c>
      <c r="J77" s="8" t="s">
        <v>520</v>
      </c>
      <c r="K77" s="5" t="s"/>
      <c r="L77" s="5" t="s">
        <v>521</v>
      </c>
      <c r="M77" s="5" t="s"/>
      <c r="N77" s="5" t="s">
        <v>313</v>
      </c>
      <c r="O77" s="5" t="s"/>
      <c r="P77" s="5" t="s"/>
      <c r="Q77" s="5" t="s"/>
      <c r="R77" s="5" t="s"/>
      <c r="S77" s="5" t="s">
        <v>497</v>
      </c>
      <c r="T77" s="5" t="s">
        <v>522</v>
      </c>
      <c r="U77" s="10" t="s"/>
      <c r="V77" s="5" t="s">
        <v>523</v>
      </c>
      <c r="W77" s="5" t="s"/>
      <c r="X77" s="5" t="s"/>
      <c r="Y77" s="5" t="s"/>
    </row>
    <row r="78" spans="1:25" customHeight="false">
      <c r="A78" s="3" t="s">
        <f>=C78&amp;"/"&amp;B78</f>
        <v>524</v>
      </c>
      <c r="B78" s="5" t="s">
        <v>516</v>
      </c>
      <c r="C78" s="5" t="s">
        <v>195</v>
      </c>
      <c r="D78" s="5" t="s">
        <v>213</v>
      </c>
      <c r="E78" s="5" t="s"/>
      <c r="F78" s="5" t="s"/>
      <c r="G78" s="8" t="s">
        <v>525</v>
      </c>
      <c r="H78" s="7" t="s">
        <v>214</v>
      </c>
      <c r="I78" s="5" t="s"/>
      <c r="J78" s="8" t="s"/>
      <c r="K78" s="5" t="s"/>
      <c r="L78" s="7" t="s">
        <v>526</v>
      </c>
      <c r="M78" s="7" t="s">
        <v>345</v>
      </c>
      <c r="N78" s="8" t="s">
        <v>199</v>
      </c>
      <c r="O78" s="5" t="s"/>
      <c r="P78" s="5" t="s"/>
      <c r="Q78" s="5" t="s"/>
      <c r="R78" s="5" t="s"/>
      <c r="S78" s="8" t="s">
        <v>527</v>
      </c>
      <c r="T78" s="5" t="s"/>
      <c r="U78" s="5" t="s"/>
      <c r="V78" s="5" t="s"/>
      <c r="W78" s="5" t="s"/>
      <c r="X78" s="5" t="s"/>
      <c r="Y78" s="5" t="s"/>
    </row>
    <row r="79" spans="1:25" customHeight="false">
      <c r="A79" s="3" t="s">
        <f>=C79&amp;"/"&amp;B79</f>
        <v>528</v>
      </c>
      <c r="B79" s="5" t="s">
        <v>529</v>
      </c>
      <c r="C79" s="5" t="s">
        <v>195</v>
      </c>
      <c r="D79" s="5" t="s">
        <v>530</v>
      </c>
      <c r="E79" s="5" t="s"/>
      <c r="F79" s="5" t="s"/>
      <c r="G79" s="5" t="s"/>
      <c r="H79" s="5" t="s">
        <v>530</v>
      </c>
      <c r="I79" s="8" t="s">
        <v>531</v>
      </c>
      <c r="J79" s="8" t="s"/>
      <c r="K79" s="5" t="s"/>
      <c r="L79" s="5" t="s"/>
      <c r="M79" s="5" t="s"/>
      <c r="N79" s="8" t="s">
        <v>266</v>
      </c>
      <c r="O79" s="5" t="s"/>
      <c r="P79" s="5" t="s"/>
      <c r="Q79" s="5" t="s"/>
      <c r="R79" s="5" t="s"/>
      <c r="S79" s="5" t="s"/>
      <c r="T79" s="5" t="s"/>
      <c r="U79" s="5" t="s"/>
      <c r="V79" s="5" t="s"/>
      <c r="W79" s="5" t="s"/>
      <c r="X79" s="5" t="s"/>
      <c r="Y79" s="5" t="s"/>
    </row>
    <row r="80" spans="1:25" customHeight="false">
      <c r="A80" s="3" t="s">
        <f>=C80&amp;"/"&amp;B80</f>
        <v>532</v>
      </c>
      <c r="B80" s="5" t="s">
        <v>533</v>
      </c>
      <c r="C80" s="5" t="s">
        <v>195</v>
      </c>
      <c r="D80" s="5" t="s">
        <v>530</v>
      </c>
      <c r="E80" s="5" t="s"/>
      <c r="F80" s="5" t="s"/>
      <c r="G80" s="5" t="s"/>
      <c r="H80" s="5" t="s">
        <v>530</v>
      </c>
      <c r="I80" s="8" t="s">
        <v>531</v>
      </c>
      <c r="J80" s="8" t="s">
        <v>534</v>
      </c>
      <c r="K80" s="5" t="s"/>
      <c r="L80" s="5" t="s"/>
      <c r="M80" s="5" t="s"/>
      <c r="N80" s="5" t="s">
        <v>210</v>
      </c>
      <c r="O80" s="5" t="s"/>
      <c r="P80" s="5" t="s"/>
      <c r="Q80" s="5" t="s"/>
      <c r="R80" s="5" t="s"/>
      <c r="S80" s="5" t="s"/>
      <c r="T80" s="5" t="s"/>
      <c r="U80" s="5" t="s"/>
      <c r="V80" s="5" t="s"/>
      <c r="W80" s="5" t="s"/>
      <c r="X80" s="5" t="s"/>
      <c r="Y80" s="5" t="s"/>
    </row>
    <row r="81" spans="1:25" customHeight="false">
      <c r="A81" s="3" t="s">
        <f>=C81&amp;"/"&amp;B81</f>
        <v>535</v>
      </c>
      <c r="B81" s="8" t="s">
        <v>536</v>
      </c>
      <c r="C81" s="5" t="s">
        <v>195</v>
      </c>
      <c r="D81" s="13" t="s">
        <v>3300</v>
      </c>
      <c r="E81" s="5" t="s"/>
      <c r="F81" s="5" t="s"/>
      <c r="G81" s="5" t="s"/>
      <c r="H81" s="5" t="s">
        <v>530</v>
      </c>
      <c r="I81" s="8" t="s">
        <v>531</v>
      </c>
      <c r="J81" s="5" t="s"/>
      <c r="K81" s="5" t="s"/>
      <c r="L81" s="5" t="s"/>
      <c r="M81" s="5" t="s"/>
      <c r="N81" s="8" t="s">
        <v>256</v>
      </c>
      <c r="O81" s="5" t="s"/>
      <c r="P81" s="5" t="s"/>
      <c r="Q81" s="5" t="s"/>
      <c r="R81" s="5" t="s"/>
      <c r="S81" s="5" t="s"/>
      <c r="T81" s="5" t="s"/>
      <c r="U81" s="5" t="s"/>
      <c r="V81" s="8" t="s">
        <v>537</v>
      </c>
      <c r="W81" s="5" t="s"/>
      <c r="X81" s="5" t="s"/>
      <c r="Y81" s="5" t="s"/>
    </row>
    <row r="82" spans="1:25" customHeight="false">
      <c r="A82" s="3" t="s">
        <f>=C82&amp;"/"&amp;B82</f>
        <v>538</v>
      </c>
      <c r="B82" s="5" t="s">
        <v>539</v>
      </c>
      <c r="C82" s="5" t="s">
        <v>195</v>
      </c>
      <c r="D82" s="5" t="s">
        <v>262</v>
      </c>
      <c r="E82" s="5" t="s"/>
      <c r="F82" s="5" t="s"/>
      <c r="G82" s="5" t="s"/>
      <c r="H82" s="8" t="s">
        <v>540</v>
      </c>
      <c r="I82" s="8" t="s">
        <v>531</v>
      </c>
      <c r="J82" s="5" t="s"/>
      <c r="K82" s="5" t="s"/>
      <c r="L82" s="7" t="s"/>
      <c r="M82" s="5" t="s"/>
      <c r="N82" s="8" t="s">
        <v>292</v>
      </c>
      <c r="O82" s="5" t="s"/>
      <c r="P82" s="5" t="s"/>
      <c r="Q82" s="5" t="s"/>
      <c r="R82" s="5" t="s"/>
      <c r="S82" s="5" t="s"/>
      <c r="T82" s="5" t="s"/>
      <c r="U82" s="5" t="s"/>
      <c r="V82" s="5" t="s"/>
      <c r="W82" s="5" t="s"/>
      <c r="X82" s="5" t="s"/>
      <c r="Y82" s="5" t="s"/>
    </row>
    <row r="83" spans="1:25" customHeight="false">
      <c r="A83" s="3" t="s">
        <f>=C83&amp;"/"&amp;B83</f>
        <v>541</v>
      </c>
      <c r="B83" s="5" t="s">
        <v>542</v>
      </c>
      <c r="C83" s="5" t="s">
        <v>195</v>
      </c>
      <c r="D83" s="5" t="s">
        <v>213</v>
      </c>
      <c r="E83" s="5" t="s"/>
      <c r="F83" s="5" t="s"/>
      <c r="G83" s="5" t="s"/>
      <c r="H83" s="5" t="s">
        <v>543</v>
      </c>
      <c r="I83" s="5" t="s"/>
      <c r="J83" s="5" t="s">
        <v>203</v>
      </c>
      <c r="K83" s="5" t="s"/>
      <c r="L83" s="7" t="s">
        <v>526</v>
      </c>
      <c r="M83" s="5" t="s"/>
      <c r="N83" s="8" t="s">
        <v>204</v>
      </c>
      <c r="O83" s="5" t="s"/>
      <c r="P83" s="5" t="s"/>
      <c r="Q83" s="5" t="s"/>
      <c r="R83" s="5" t="s"/>
      <c r="S83" s="5" t="s">
        <v>544</v>
      </c>
      <c r="T83" s="5" t="s">
        <v>545</v>
      </c>
      <c r="U83" s="5" t="s"/>
      <c r="V83" s="5" t="s"/>
      <c r="W83" s="5" t="s"/>
      <c r="X83" s="5" t="s"/>
      <c r="Y83" s="5" t="s"/>
    </row>
    <row r="84" spans="1:25" customHeight="false">
      <c r="A84" s="3" t="s">
        <f>=C84&amp;"/"&amp;B84</f>
        <v>546</v>
      </c>
      <c r="B84" s="5" t="s">
        <v>547</v>
      </c>
      <c r="C84" s="5" t="s">
        <v>195</v>
      </c>
      <c r="D84" s="5" t="s">
        <v>213</v>
      </c>
      <c r="E84" s="5" t="s"/>
      <c r="F84" s="5" t="s"/>
      <c r="G84" s="5" t="s"/>
      <c r="H84" s="5" t="s">
        <v>543</v>
      </c>
      <c r="I84" s="5" t="s"/>
      <c r="J84" s="5" t="s">
        <v>203</v>
      </c>
      <c r="K84" s="5" t="s"/>
      <c r="L84" s="5" t="s"/>
      <c r="M84" s="5" t="s"/>
      <c r="N84" s="5" t="s">
        <v>381</v>
      </c>
      <c r="O84" s="5" t="s"/>
      <c r="P84" s="5" t="s"/>
      <c r="Q84" s="5" t="s"/>
      <c r="R84" s="5" t="s"/>
      <c r="S84" s="5" t="s"/>
      <c r="T84" s="5" t="s"/>
      <c r="U84" s="5" t="s">
        <v>544</v>
      </c>
      <c r="V84" s="5" t="s"/>
      <c r="W84" s="5" t="s"/>
      <c r="X84" s="5" t="s"/>
      <c r="Y84" s="5" t="s"/>
    </row>
    <row r="85" spans="1:25" customHeight="false">
      <c r="A85" s="3" t="s">
        <f>=C85&amp;"/"&amp;B85</f>
        <v>548</v>
      </c>
      <c r="B85" s="5" t="s">
        <v>544</v>
      </c>
      <c r="C85" s="5" t="s">
        <v>195</v>
      </c>
      <c r="D85" s="5" t="s">
        <v>213</v>
      </c>
      <c r="E85" s="5" t="s"/>
      <c r="F85" s="5" t="s"/>
      <c r="G85" s="5" t="s">
        <v>549</v>
      </c>
      <c r="H85" s="5" t="s">
        <v>543</v>
      </c>
      <c r="I85" s="5" t="s"/>
      <c r="J85" s="5" t="s">
        <v>203</v>
      </c>
      <c r="K85" s="5" t="s"/>
      <c r="L85" s="5" t="s"/>
      <c r="M85" s="5" t="s"/>
      <c r="N85" s="5" t="s">
        <v>550</v>
      </c>
      <c r="O85" s="5" t="s"/>
      <c r="P85" s="5" t="s"/>
      <c r="Q85" s="5" t="s"/>
      <c r="R85" s="5" t="s"/>
      <c r="S85" s="5" t="s">
        <v>547</v>
      </c>
      <c r="T85" s="5" t="s"/>
      <c r="U85" s="5" t="s">
        <v>542</v>
      </c>
      <c r="V85" s="5" t="s"/>
      <c r="W85" s="5" t="s"/>
      <c r="X85" s="5" t="s"/>
      <c r="Y85" s="5" t="s"/>
    </row>
    <row r="86" spans="1:25" customHeight="false">
      <c r="A86" s="3" t="s">
        <f>=C86&amp;"/"&amp;B86</f>
        <v>551</v>
      </c>
      <c r="B86" s="5" t="s">
        <v>552</v>
      </c>
      <c r="C86" s="5" t="s">
        <v>195</v>
      </c>
      <c r="D86" s="5" t="s">
        <v>213</v>
      </c>
      <c r="E86" s="5" t="s"/>
      <c r="F86" s="5" t="s"/>
      <c r="G86" s="5" t="s"/>
      <c r="H86" s="8" t="s">
        <v>553</v>
      </c>
      <c r="I86" s="5" t="s"/>
      <c r="J86" s="5" t="s"/>
      <c r="K86" s="8" t="s">
        <v>554</v>
      </c>
      <c r="L86" s="5" t="s"/>
      <c r="M86" s="5" t="s"/>
      <c r="N86" s="5" t="s">
        <v>313</v>
      </c>
      <c r="O86" s="5" t="s"/>
      <c r="P86" s="5" t="s"/>
      <c r="Q86" s="5" t="s"/>
      <c r="R86" s="5" t="s"/>
      <c r="S86" s="5" t="s"/>
      <c r="T86" s="5" t="s"/>
      <c r="U86" s="5" t="s"/>
      <c r="V86" s="5" t="s"/>
      <c r="W86" s="5" t="s"/>
      <c r="X86" s="5" t="s"/>
      <c r="Y86" s="5" t="s"/>
    </row>
    <row r="87" spans="1:25" customHeight="false">
      <c r="A87" s="3" t="s">
        <f>=C87&amp;"/"&amp;B87</f>
        <v>555</v>
      </c>
      <c r="B87" s="5" t="s">
        <v>556</v>
      </c>
      <c r="C87" s="5" t="s">
        <v>195</v>
      </c>
      <c r="D87" s="5" t="s">
        <v>213</v>
      </c>
      <c r="E87" s="5" t="s"/>
      <c r="F87" s="5" t="s"/>
      <c r="G87" s="5" t="s"/>
      <c r="H87" s="5" t="s">
        <v>557</v>
      </c>
      <c r="I87" s="5" t="s"/>
      <c r="J87" s="5" t="s">
        <v>558</v>
      </c>
      <c r="K87" s="5" t="s"/>
      <c r="L87" s="5" t="s">
        <v>559</v>
      </c>
      <c r="M87" s="5" t="s"/>
      <c r="N87" s="5" t="s">
        <v>313</v>
      </c>
      <c r="O87" s="5" t="s"/>
      <c r="P87" s="5" t="s"/>
      <c r="Q87" s="5" t="s"/>
      <c r="R87" s="5" t="s"/>
      <c r="S87" s="5" t="s">
        <v>560</v>
      </c>
      <c r="T87" s="5" t="s"/>
      <c r="U87" s="5" t="s"/>
      <c r="V87" s="5" t="s"/>
      <c r="W87" s="5" t="s"/>
      <c r="X87" s="5" t="s"/>
      <c r="Y87" s="5" t="s"/>
    </row>
    <row r="88" spans="1:25" customHeight="false">
      <c r="A88" s="3" t="s">
        <f>=C88&amp;"/"&amp;B88</f>
        <v>561</v>
      </c>
      <c r="B88" s="5" t="s">
        <v>560</v>
      </c>
      <c r="C88" s="5" t="s">
        <v>195</v>
      </c>
      <c r="D88" s="5" t="s">
        <v>213</v>
      </c>
      <c r="E88" s="5" t="s"/>
      <c r="F88" s="5" t="s"/>
      <c r="G88" s="5" t="s"/>
      <c r="H88" s="5" t="s">
        <v>557</v>
      </c>
      <c r="I88" s="5" t="s"/>
      <c r="J88" s="5" t="s"/>
      <c r="K88" s="5" t="s"/>
      <c r="L88" s="5" t="s"/>
      <c r="M88" s="5" t="s"/>
      <c r="N88" s="5" t="s">
        <v>266</v>
      </c>
      <c r="O88" s="5" t="s"/>
      <c r="P88" s="5" t="s"/>
      <c r="Q88" s="5" t="s"/>
      <c r="R88" s="5" t="s"/>
      <c r="S88" s="5" t="s"/>
      <c r="T88" s="5" t="s"/>
      <c r="U88" s="5" t="s">
        <v>556</v>
      </c>
      <c r="V88" s="5" t="s"/>
      <c r="W88" s="5" t="s"/>
      <c r="X88" s="5" t="s"/>
      <c r="Y88" s="5" t="s"/>
    </row>
    <row r="89" spans="1:25" customHeight="false">
      <c r="A89" s="3" t="s">
        <f>=C89&amp;"/"&amp;B89</f>
        <v>562</v>
      </c>
      <c r="B89" s="5" t="s">
        <v>563</v>
      </c>
      <c r="C89" s="5" t="s">
        <v>195</v>
      </c>
      <c r="D89" s="5" t="s">
        <v>213</v>
      </c>
      <c r="E89" s="5" t="s"/>
      <c r="F89" s="5" t="s"/>
      <c r="G89" s="5" t="s"/>
      <c r="H89" s="5" t="s">
        <v>557</v>
      </c>
      <c r="I89" s="5" t="s"/>
      <c r="J89" s="5" t="s">
        <v>558</v>
      </c>
      <c r="K89" s="5" t="s"/>
      <c r="L89" s="5" t="s"/>
      <c r="M89" s="5" t="s"/>
      <c r="N89" s="15" t="s">
        <v>286</v>
      </c>
      <c r="O89" s="5" t="s"/>
      <c r="P89" s="5" t="s"/>
      <c r="Q89" s="5" t="s"/>
      <c r="R89" s="5" t="s"/>
      <c r="S89" s="5" t="s"/>
      <c r="T89" s="5" t="s"/>
      <c r="U89" s="5" t="s"/>
      <c r="V89" s="5" t="s"/>
      <c r="W89" s="5" t="s"/>
      <c r="X89" s="5" t="s"/>
      <c r="Y89" s="5" t="s"/>
    </row>
    <row r="90" spans="1:25" customHeight="false">
      <c r="A90" s="3" t="s">
        <f>=C90&amp;"/"&amp;B90</f>
        <v>564</v>
      </c>
      <c r="B90" s="5" t="s">
        <v>565</v>
      </c>
      <c r="C90" s="5" t="s">
        <v>195</v>
      </c>
      <c r="D90" s="5" t="s">
        <v>196</v>
      </c>
      <c r="E90" s="5" t="s"/>
      <c r="F90" s="5" t="s"/>
      <c r="G90" s="5">
        <v>15</v>
      </c>
      <c r="H90" s="8" t="s">
        <v>566</v>
      </c>
      <c r="I90" s="7" t="s">
        <v>567</v>
      </c>
      <c r="J90" s="5" t="s">
        <v>416</v>
      </c>
      <c r="K90" s="5" t="s"/>
      <c r="L90" s="8" t="s">
        <v>568</v>
      </c>
      <c r="M90" s="5" t="s">
        <v>569</v>
      </c>
      <c r="N90" s="5" t="s">
        <v>313</v>
      </c>
      <c r="O90" s="5" t="s">
        <v>570</v>
      </c>
      <c r="P90" s="16" t="s">
        <v>571</v>
      </c>
      <c r="Q90" s="5" t="s">
        <v>572</v>
      </c>
      <c r="R90" s="5" t="s"/>
      <c r="S90" s="5" t="s"/>
      <c r="T90" s="5" t="s"/>
      <c r="U90" s="5" t="s"/>
      <c r="V90" s="5" t="s"/>
      <c r="W90" s="5" t="s"/>
      <c r="X90" s="5" t="s">
        <v>573</v>
      </c>
      <c r="Y90" s="5" t="s"/>
    </row>
    <row r="91" spans="1:25" customHeight="false">
      <c r="A91" s="3" t="s">
        <f>=C91&amp;"/"&amp;B91</f>
        <v>574</v>
      </c>
      <c r="B91" s="5" t="s">
        <v>575</v>
      </c>
      <c r="C91" s="5" t="s">
        <v>195</v>
      </c>
      <c r="D91" s="5" t="s">
        <v>196</v>
      </c>
      <c r="E91" s="5" t="s"/>
      <c r="F91" s="5" t="s"/>
      <c r="G91" s="5" t="s"/>
      <c r="H91" s="5" t="s">
        <v>197</v>
      </c>
      <c r="I91" s="5" t="s">
        <v>576</v>
      </c>
      <c r="J91" s="5" t="s">
        <v>577</v>
      </c>
      <c r="K91" s="5" t="s"/>
      <c r="L91" s="5" t="s"/>
      <c r="M91" s="5" t="s"/>
      <c r="N91" s="5" t="s">
        <v>204</v>
      </c>
      <c r="O91" s="5" t="s"/>
      <c r="P91" s="5" t="s"/>
      <c r="Q91" s="5" t="s"/>
      <c r="R91" s="5" t="s"/>
      <c r="S91" s="5" t="s"/>
      <c r="T91" s="5" t="s"/>
      <c r="U91" s="5" t="s"/>
      <c r="V91" s="5" t="s"/>
      <c r="W91" s="5" t="s"/>
      <c r="X91" s="5" t="s"/>
      <c r="Y91" s="5" t="s"/>
    </row>
    <row r="92" spans="1:25" customHeight="false">
      <c r="A92" s="3" t="s">
        <f>=C92&amp;"/"&amp;B92</f>
        <v>578</v>
      </c>
      <c r="B92" s="5" t="s">
        <v>579</v>
      </c>
      <c r="C92" s="5" t="s">
        <v>195</v>
      </c>
      <c r="D92" s="5" t="s">
        <v>196</v>
      </c>
      <c r="E92" s="5" t="s"/>
      <c r="F92" s="5" t="s"/>
      <c r="G92" s="5" t="s"/>
      <c r="H92" s="5" t="s">
        <v>197</v>
      </c>
      <c r="I92" s="5" t="s"/>
      <c r="J92" s="5" t="s"/>
      <c r="K92" s="5" t="s"/>
      <c r="L92" s="5" t="s"/>
      <c r="M92" s="5" t="s"/>
      <c r="N92" s="5" t="s">
        <v>266</v>
      </c>
      <c r="O92" s="5" t="s"/>
      <c r="P92" s="5" t="s"/>
      <c r="Q92" s="5" t="s"/>
      <c r="R92" s="5" t="s"/>
      <c r="S92" s="5" t="s"/>
      <c r="T92" s="5" t="s"/>
      <c r="U92" s="5" t="s"/>
      <c r="V92" s="5" t="s"/>
      <c r="W92" s="5" t="s"/>
      <c r="X92" s="5" t="s"/>
      <c r="Y92" s="5" t="s"/>
    </row>
    <row r="93" spans="1:25" customHeight="false">
      <c r="A93" s="3" t="s">
        <f>=C93&amp;"/"&amp;B93</f>
        <v>580</v>
      </c>
      <c r="B93" s="5" t="s">
        <v>581</v>
      </c>
      <c r="C93" s="5" t="s">
        <v>195</v>
      </c>
      <c r="D93" s="5" t="s">
        <v>196</v>
      </c>
      <c r="E93" s="5" t="s"/>
      <c r="F93" s="5" t="s"/>
      <c r="G93" s="5" t="s"/>
      <c r="H93" s="5" t="s">
        <v>197</v>
      </c>
      <c r="I93" s="8" t="s">
        <v>582</v>
      </c>
      <c r="J93" s="5" t="s"/>
      <c r="K93" s="5" t="s"/>
      <c r="L93" s="5" t="s"/>
      <c r="M93" s="5" t="s"/>
      <c r="N93" s="5" t="s">
        <v>266</v>
      </c>
      <c r="O93" s="5" t="s"/>
      <c r="P93" s="5" t="s"/>
      <c r="Q93" s="5" t="s"/>
      <c r="R93" s="5" t="s"/>
      <c r="S93" s="5" t="s"/>
      <c r="T93" s="5" t="s"/>
      <c r="U93" s="5" t="s"/>
      <c r="V93" s="5" t="s"/>
      <c r="W93" s="5" t="s"/>
      <c r="X93" s="5" t="s"/>
      <c r="Y93" s="5" t="s"/>
    </row>
    <row r="94" spans="1:25" customHeight="false">
      <c r="A94" s="3" t="s">
        <f>=C94&amp;"/"&amp;B94</f>
        <v>583</v>
      </c>
      <c r="B94" s="5" t="s">
        <v>584</v>
      </c>
      <c r="C94" s="5" t="s">
        <v>195</v>
      </c>
      <c r="D94" s="5" t="s">
        <v>262</v>
      </c>
      <c r="E94" s="5" t="s"/>
      <c r="F94" s="5" t="s"/>
      <c r="G94" s="5" t="s"/>
      <c r="H94" s="8" t="s">
        <v>585</v>
      </c>
      <c r="I94" s="5" t="s"/>
      <c r="J94" s="5" t="s"/>
      <c r="K94" s="5" t="s"/>
      <c r="L94" s="5" t="s"/>
      <c r="M94" s="5" t="s"/>
      <c r="N94" s="5" t="s">
        <v>266</v>
      </c>
      <c r="O94" s="5" t="s"/>
      <c r="P94" s="5" t="s"/>
      <c r="Q94" s="5" t="s"/>
      <c r="R94" s="5" t="s"/>
      <c r="S94" s="5" t="s"/>
      <c r="T94" s="5" t="s"/>
      <c r="U94" s="5" t="s"/>
      <c r="V94" s="5" t="s"/>
      <c r="W94" s="5" t="s"/>
      <c r="X94" s="5" t="s"/>
      <c r="Y94" s="5" t="s"/>
    </row>
    <row r="95" spans="1:25" customHeight="false">
      <c r="A95" s="3" t="s">
        <f>=C95&amp;"/"&amp;B95</f>
        <v>586</v>
      </c>
      <c r="B95" s="5" t="s">
        <v>587</v>
      </c>
      <c r="C95" s="5" t="s">
        <v>195</v>
      </c>
      <c r="D95" s="5" t="s">
        <v>196</v>
      </c>
      <c r="E95" s="5" t="s"/>
      <c r="F95" s="5" t="s"/>
      <c r="G95" s="5">
        <v>17</v>
      </c>
      <c r="H95" s="5" t="s">
        <v>214</v>
      </c>
      <c r="I95" s="5" t="s"/>
      <c r="J95" s="5" t="s"/>
      <c r="K95" s="5" t="s"/>
      <c r="L95" s="5" t="s"/>
      <c r="M95" s="5" t="s">
        <v>588</v>
      </c>
      <c r="N95" s="5" t="s">
        <v>501</v>
      </c>
      <c r="O95" s="5" t="s"/>
      <c r="P95" s="5" t="s"/>
      <c r="Q95" s="5" t="s"/>
      <c r="R95" s="5" t="s"/>
      <c r="S95" s="5" t="s"/>
      <c r="T95" s="5" t="s"/>
      <c r="U95" s="5" t="s"/>
      <c r="V95" s="5" t="s"/>
      <c r="W95" s="5" t="s"/>
      <c r="X95" s="5" t="s"/>
      <c r="Y95" s="5" t="s"/>
    </row>
    <row r="96" spans="1:25" customHeight="false">
      <c r="A96" s="3" t="s">
        <f>=C96&amp;"/"&amp;B96</f>
        <v>589</v>
      </c>
      <c r="B96" s="8" t="s">
        <v>590</v>
      </c>
      <c r="C96" s="5" t="s">
        <v>195</v>
      </c>
      <c r="D96" s="8" t="s">
        <v>213</v>
      </c>
      <c r="E96" s="5" t="s"/>
      <c r="F96" s="5" t="s"/>
      <c r="G96" s="5" t="s"/>
      <c r="H96" s="8" t="s">
        <v>411</v>
      </c>
      <c r="I96" s="5" t="s"/>
      <c r="J96" s="5" t="s"/>
      <c r="K96" s="5" t="s"/>
      <c r="L96" s="5" t="s"/>
      <c r="M96" s="5" t="s"/>
      <c r="N96" s="13" t="s">
        <v>3301</v>
      </c>
      <c r="O96" s="5" t="s"/>
      <c r="P96" s="5" t="s"/>
      <c r="Q96" s="5" t="s"/>
      <c r="R96" s="5" t="s"/>
      <c r="S96" s="5" t="s"/>
      <c r="T96" s="5" t="s"/>
      <c r="U96" s="5" t="s"/>
      <c r="V96" s="5" t="s"/>
      <c r="W96" s="5" t="s"/>
      <c r="X96" s="5" t="s"/>
      <c r="Y96" s="5" t="s"/>
    </row>
    <row r="97" spans="1:25" customHeight="false">
      <c r="A97" s="3" t="s">
        <f>=C97&amp;"/"&amp;B97</f>
        <v>591</v>
      </c>
      <c r="B97" s="5" t="s">
        <v>592</v>
      </c>
      <c r="C97" s="5" t="s">
        <v>195</v>
      </c>
      <c r="D97" s="5" t="s">
        <v>213</v>
      </c>
      <c r="E97" s="5" t="s"/>
      <c r="F97" s="5" t="s"/>
      <c r="G97" s="5" t="s"/>
      <c r="H97" s="5" t="s">
        <v>411</v>
      </c>
      <c r="I97" s="5" t="s"/>
      <c r="J97" s="5" t="s"/>
      <c r="K97" s="5" t="s">
        <v>593</v>
      </c>
      <c r="L97" s="5" t="s"/>
      <c r="M97" s="5" t="s"/>
      <c r="N97" s="5" t="s">
        <v>488</v>
      </c>
      <c r="O97" s="5" t="s"/>
      <c r="P97" s="5" t="s"/>
      <c r="Q97" s="5" t="s"/>
      <c r="R97" s="5" t="s"/>
      <c r="S97" s="5" t="s"/>
      <c r="T97" s="5" t="s"/>
      <c r="U97" s="5" t="s"/>
      <c r="V97" s="5" t="s"/>
      <c r="W97" s="5" t="s"/>
      <c r="X97" s="5" t="s"/>
      <c r="Y97" s="5" t="s"/>
    </row>
    <row r="98" spans="1:25" customHeight="false">
      <c r="A98" s="3" t="s">
        <f>=C98&amp;"/"&amp;B98</f>
        <v>594</v>
      </c>
      <c r="B98" s="5" t="s">
        <v>595</v>
      </c>
      <c r="C98" s="5" t="s">
        <v>195</v>
      </c>
      <c r="D98" s="5" t="s">
        <v>262</v>
      </c>
      <c r="E98" s="5" t="s"/>
      <c r="F98" s="8" t="s">
        <v>596</v>
      </c>
      <c r="G98" s="5" t="s"/>
      <c r="H98" s="5" t="s">
        <v>263</v>
      </c>
      <c r="I98" s="5" t="s">
        <v>597</v>
      </c>
      <c r="J98" s="5" t="s"/>
      <c r="K98" s="5" t="s"/>
      <c r="L98" s="5" t="s">
        <v>598</v>
      </c>
      <c r="M98" s="5" t="s"/>
      <c r="N98" s="8" t="s">
        <v>256</v>
      </c>
      <c r="O98" s="5" t="s"/>
      <c r="P98" s="5" t="s"/>
      <c r="Q98" s="5" t="s"/>
      <c r="R98" s="5" t="s"/>
      <c r="S98" s="5" t="s"/>
      <c r="T98" s="5" t="s"/>
      <c r="U98" s="5" t="s"/>
      <c r="V98" s="8" t="s"/>
      <c r="W98" s="5" t="s"/>
      <c r="X98" s="5" t="s"/>
      <c r="Y98" s="5" t="s"/>
    </row>
    <row r="99" spans="1:25" customHeight="false">
      <c r="A99" s="3" t="s">
        <f>=C99&amp;"/"&amp;B99</f>
        <v>599</v>
      </c>
      <c r="B99" s="8" t="s">
        <v>600</v>
      </c>
      <c r="C99" s="5" t="s">
        <v>195</v>
      </c>
      <c r="D99" s="5" t="s">
        <v>262</v>
      </c>
      <c r="E99" s="5" t="s"/>
      <c r="F99" s="8" t="s">
        <v>601</v>
      </c>
      <c r="G99" s="5" t="s"/>
      <c r="H99" s="5" t="s">
        <v>263</v>
      </c>
      <c r="I99" s="5" t="s">
        <v>597</v>
      </c>
      <c r="J99" s="5" t="s"/>
      <c r="K99" s="5" t="s"/>
      <c r="L99" s="5" t="s">
        <v>602</v>
      </c>
      <c r="M99" s="5" t="s"/>
      <c r="N99" s="5" t="s">
        <v>266</v>
      </c>
      <c r="O99" s="5" t="s"/>
      <c r="P99" s="5" t="s"/>
      <c r="Q99" s="5" t="s"/>
      <c r="R99" s="5" t="s"/>
      <c r="S99" s="5" t="s"/>
      <c r="T99" s="5" t="s"/>
      <c r="U99" s="5" t="s"/>
      <c r="V99" s="8" t="s"/>
      <c r="W99" s="5" t="s"/>
      <c r="X99" s="5" t="s"/>
      <c r="Y99" s="5" t="s"/>
    </row>
    <row r="100" spans="1:25" customHeight="false">
      <c r="A100" s="3" t="s">
        <f>=C100&amp;"/"&amp;B100</f>
        <v>603</v>
      </c>
      <c r="B100" s="5" t="s">
        <v>604</v>
      </c>
      <c r="C100" s="5" t="s">
        <v>195</v>
      </c>
      <c r="D100" s="5" t="s">
        <v>262</v>
      </c>
      <c r="E100" s="5" t="s"/>
      <c r="F100" s="8" t="s">
        <v>605</v>
      </c>
      <c r="G100" s="5" t="s"/>
      <c r="H100" s="5" t="s">
        <v>263</v>
      </c>
      <c r="I100" s="5" t="s">
        <v>597</v>
      </c>
      <c r="J100" s="5" t="s"/>
      <c r="K100" s="5" t="s"/>
      <c r="L100" s="5" t="s"/>
      <c r="M100" s="5" t="s"/>
      <c r="N100" s="17" t="s">
        <v>3302</v>
      </c>
      <c r="O100" s="5" t="s"/>
      <c r="P100" s="5" t="s"/>
      <c r="Q100" s="5" t="s"/>
      <c r="R100" s="5" t="s"/>
      <c r="S100" s="5" t="s"/>
      <c r="T100" s="5" t="s"/>
      <c r="U100" s="5" t="s"/>
      <c r="V100" s="8" t="s">
        <v>606</v>
      </c>
      <c r="W100" s="5" t="s"/>
      <c r="X100" s="5" t="s"/>
      <c r="Y100" s="5" t="s"/>
    </row>
    <row r="101" spans="1:25" customHeight="false">
      <c r="A101" s="3" t="s">
        <f>=C101&amp;"/"&amp;B101</f>
        <v>607</v>
      </c>
      <c r="B101" s="5" t="s">
        <v>608</v>
      </c>
      <c r="C101" s="5" t="s">
        <v>195</v>
      </c>
      <c r="D101" s="5" t="s">
        <v>262</v>
      </c>
      <c r="E101" s="5" t="s"/>
      <c r="F101" s="8" t="s">
        <v>596</v>
      </c>
      <c r="G101" s="5" t="s"/>
      <c r="H101" s="5" t="s">
        <v>263</v>
      </c>
      <c r="I101" s="5" t="s">
        <v>597</v>
      </c>
      <c r="J101" s="5" t="s"/>
      <c r="K101" s="5" t="s"/>
      <c r="L101" s="5" t="s"/>
      <c r="M101" s="5" t="s"/>
      <c r="N101" s="5" t="s">
        <v>286</v>
      </c>
      <c r="O101" s="5" t="s"/>
      <c r="P101" s="5" t="s"/>
      <c r="Q101" s="5" t="s"/>
      <c r="R101" s="5" t="s"/>
      <c r="S101" s="5" t="s"/>
      <c r="T101" s="5" t="s"/>
      <c r="U101" s="5" t="s"/>
      <c r="V101" s="8" t="s"/>
      <c r="W101" s="5" t="s"/>
      <c r="X101" s="5" t="s"/>
      <c r="Y101" s="5" t="s"/>
    </row>
    <row r="102" spans="1:25" customHeight="false">
      <c r="A102" s="3" t="s">
        <f>=C102&amp;"/"&amp;B102</f>
        <v>609</v>
      </c>
      <c r="B102" s="5" t="s">
        <v>610</v>
      </c>
      <c r="C102" s="5" t="s">
        <v>195</v>
      </c>
      <c r="D102" s="5" t="s">
        <v>262</v>
      </c>
      <c r="E102" s="5" t="s"/>
      <c r="F102" s="5" t="s"/>
      <c r="G102" s="5" t="s"/>
      <c r="H102" s="8" t="s">
        <v>611</v>
      </c>
      <c r="I102" s="7" t="s">
        <v>612</v>
      </c>
      <c r="J102" s="5" t="s"/>
      <c r="K102" s="5" t="s"/>
      <c r="L102" s="5" t="s"/>
      <c r="M102" s="5" t="s"/>
      <c r="N102" s="5" t="s">
        <v>266</v>
      </c>
      <c r="O102" s="5" t="s"/>
      <c r="P102" s="5" t="s"/>
      <c r="Q102" s="5" t="s"/>
      <c r="R102" s="5" t="s"/>
      <c r="S102" s="5" t="s"/>
      <c r="T102" s="5" t="s"/>
      <c r="U102" s="5" t="s"/>
      <c r="V102" s="5" t="s"/>
      <c r="W102" s="5" t="s"/>
      <c r="X102" s="5" t="s"/>
      <c r="Y102" s="5" t="s"/>
    </row>
    <row r="103" spans="1:25" customHeight="false">
      <c r="A103" s="3" t="s">
        <f>=C103&amp;"/"&amp;B103</f>
        <v>613</v>
      </c>
      <c r="B103" s="5" t="s">
        <v>614</v>
      </c>
      <c r="C103" s="5" t="s">
        <v>195</v>
      </c>
      <c r="D103" s="5" t="s">
        <v>262</v>
      </c>
      <c r="E103" s="5" t="s"/>
      <c r="F103" s="5" t="s"/>
      <c r="G103" s="5" t="s"/>
      <c r="H103" s="8" t="s">
        <v>611</v>
      </c>
      <c r="I103" s="7" t="s">
        <v>612</v>
      </c>
      <c r="J103" s="8" t="s">
        <v>615</v>
      </c>
      <c r="K103" s="5" t="s"/>
      <c r="L103" s="5" t="s"/>
      <c r="M103" s="5" t="s"/>
      <c r="N103" s="5" t="s">
        <v>266</v>
      </c>
      <c r="O103" s="5" t="s"/>
      <c r="P103" s="5" t="s"/>
      <c r="Q103" s="5" t="s">
        <v>616</v>
      </c>
      <c r="R103" s="5" t="s"/>
      <c r="S103" s="5" t="s"/>
      <c r="T103" s="5" t="s"/>
      <c r="U103" s="5" t="s"/>
      <c r="V103" s="5" t="s"/>
      <c r="W103" s="5" t="s"/>
      <c r="X103" s="5" t="s"/>
      <c r="Y103" s="5" t="s"/>
    </row>
    <row r="104" spans="1:25" customHeight="false">
      <c r="A104" s="3" t="s">
        <f>=C104&amp;"/"&amp;B104</f>
        <v>617</v>
      </c>
      <c r="B104" s="5" t="s">
        <v>618</v>
      </c>
      <c r="C104" s="5" t="s">
        <v>195</v>
      </c>
      <c r="D104" s="5" t="s">
        <v>262</v>
      </c>
      <c r="E104" s="5" t="s"/>
      <c r="F104" s="5" t="s"/>
      <c r="G104" s="5" t="s"/>
      <c r="H104" s="5" t="s">
        <v>611</v>
      </c>
      <c r="I104" s="5" t="s"/>
      <c r="J104" s="5" t="s"/>
      <c r="K104" s="5" t="s"/>
      <c r="L104" s="5" t="s"/>
      <c r="M104" s="5" t="s"/>
      <c r="N104" s="5" t="s">
        <v>204</v>
      </c>
      <c r="O104" s="5" t="s"/>
      <c r="P104" s="5" t="s"/>
      <c r="Q104" s="5" t="s"/>
      <c r="R104" s="5" t="s"/>
      <c r="S104" s="5" t="s"/>
      <c r="T104" s="5" t="s"/>
      <c r="U104" s="5" t="s"/>
      <c r="V104" s="5" t="s"/>
      <c r="W104" s="5" t="s"/>
      <c r="X104" s="5" t="s"/>
      <c r="Y104" s="5" t="s"/>
    </row>
    <row r="105" spans="1:25" customHeight="false">
      <c r="A105" s="3" t="s">
        <f>=C105&amp;"/"&amp;B105</f>
        <v>619</v>
      </c>
      <c r="B105" s="5" t="s">
        <v>620</v>
      </c>
      <c r="C105" s="5" t="s">
        <v>195</v>
      </c>
      <c r="D105" s="5" t="s">
        <v>262</v>
      </c>
      <c r="E105" s="5" t="s"/>
      <c r="F105" s="5" t="s"/>
      <c r="G105" s="5" t="s"/>
      <c r="H105" s="8" t="s">
        <v>611</v>
      </c>
      <c r="I105" s="7" t="s">
        <v>621</v>
      </c>
      <c r="J105" s="8" t="s">
        <v>622</v>
      </c>
      <c r="K105" s="5" t="s"/>
      <c r="L105" s="5" t="s"/>
      <c r="M105" s="5" t="s"/>
      <c r="N105" s="5" t="s">
        <v>266</v>
      </c>
      <c r="O105" s="5" t="s"/>
      <c r="P105" s="5" t="s"/>
      <c r="Q105" s="5" t="s"/>
      <c r="R105" s="5" t="s"/>
      <c r="S105" s="5" t="s"/>
      <c r="T105" s="5" t="s"/>
      <c r="U105" s="5" t="s"/>
      <c r="V105" s="5" t="s"/>
      <c r="W105" s="5" t="s"/>
      <c r="X105" s="5" t="s"/>
      <c r="Y105" s="5" t="s"/>
    </row>
    <row r="106" spans="1:25" customHeight="false">
      <c r="A106" s="3" t="s">
        <f>=C106&amp;"/"&amp;B106</f>
        <v>623</v>
      </c>
      <c r="B106" s="5" t="s">
        <v>624</v>
      </c>
      <c r="C106" s="5" t="s">
        <v>195</v>
      </c>
      <c r="D106" s="5" t="s">
        <v>262</v>
      </c>
      <c r="E106" s="5" t="s"/>
      <c r="F106" s="5" t="s"/>
      <c r="G106" s="5" t="s"/>
      <c r="H106" s="8" t="s">
        <v>611</v>
      </c>
      <c r="I106" s="7" t="s">
        <v>612</v>
      </c>
      <c r="J106" s="5" t="s"/>
      <c r="K106" s="5" t="s"/>
      <c r="L106" s="5" t="s"/>
      <c r="M106" s="5" t="s"/>
      <c r="N106" s="5" t="s">
        <v>313</v>
      </c>
      <c r="O106" s="5" t="s"/>
      <c r="P106" s="5" t="s"/>
      <c r="Q106" s="5" t="s"/>
      <c r="R106" s="5" t="s"/>
      <c r="S106" s="5" t="s"/>
      <c r="T106" s="5" t="s"/>
      <c r="U106" s="5" t="s"/>
      <c r="V106" s="5" t="s"/>
      <c r="W106" s="5" t="s"/>
      <c r="X106" s="5" t="s"/>
      <c r="Y106" s="5" t="s"/>
    </row>
    <row r="107" spans="1:25" customHeight="false">
      <c r="A107" s="3" t="s">
        <f>=C107&amp;"/"&amp;B107</f>
        <v>625</v>
      </c>
      <c r="B107" s="5" t="s">
        <v>626</v>
      </c>
      <c r="C107" s="5" t="s">
        <v>195</v>
      </c>
      <c r="D107" s="5" t="s">
        <v>262</v>
      </c>
      <c r="E107" s="5" t="s"/>
      <c r="F107" s="5" t="s"/>
      <c r="G107" s="5" t="s"/>
      <c r="H107" s="8" t="s">
        <v>611</v>
      </c>
      <c r="I107" s="7" t="s">
        <v>612</v>
      </c>
      <c r="J107" s="5" t="s"/>
      <c r="K107" s="5" t="s"/>
      <c r="L107" s="5" t="s"/>
      <c r="M107" s="5" t="s"/>
      <c r="N107" s="5" t="s">
        <v>286</v>
      </c>
      <c r="O107" s="5" t="s"/>
      <c r="P107" s="5" t="s"/>
      <c r="Q107" s="5" t="s"/>
      <c r="R107" s="5" t="s"/>
      <c r="S107" s="5" t="s"/>
      <c r="T107" s="5" t="s"/>
      <c r="U107" s="5" t="s"/>
      <c r="V107" s="5" t="s"/>
      <c r="W107" s="5" t="s"/>
      <c r="X107" s="5" t="s"/>
      <c r="Y107" s="5" t="s"/>
    </row>
    <row r="108" spans="1:25" customHeight="false">
      <c r="A108" s="3" t="s">
        <f>=C108&amp;"/"&amp;B108</f>
        <v>627</v>
      </c>
      <c r="B108" s="5" t="s">
        <v>628</v>
      </c>
      <c r="C108" s="5" t="s">
        <v>195</v>
      </c>
      <c r="D108" s="5" t="s">
        <v>262</v>
      </c>
      <c r="E108" s="5" t="s"/>
      <c r="F108" s="5" t="s"/>
      <c r="G108" s="5" t="s"/>
      <c r="H108" s="8" t="s">
        <v>611</v>
      </c>
      <c r="I108" s="7" t="s">
        <v>612</v>
      </c>
      <c r="J108" s="8" t="s">
        <v>629</v>
      </c>
      <c r="K108" s="5" t="s"/>
      <c r="L108" s="5" t="s"/>
      <c r="M108" s="5" t="s"/>
      <c r="N108" s="5" t="s">
        <v>266</v>
      </c>
      <c r="O108" s="5" t="s"/>
      <c r="P108" s="5" t="s"/>
      <c r="Q108" s="5" t="s"/>
      <c r="R108" s="5" t="s"/>
      <c r="S108" s="5" t="s"/>
      <c r="T108" s="5" t="s"/>
      <c r="U108" s="5" t="s"/>
      <c r="V108" s="5" t="s"/>
      <c r="W108" s="5" t="s"/>
      <c r="X108" s="5" t="s"/>
      <c r="Y108" s="5" t="s"/>
    </row>
    <row r="109" spans="1:25" customHeight="false">
      <c r="A109" s="3" t="s">
        <f>=C109&amp;"/"&amp;B109</f>
        <v>630</v>
      </c>
      <c r="B109" s="5" t="s">
        <v>631</v>
      </c>
      <c r="C109" s="5" t="s">
        <v>195</v>
      </c>
      <c r="D109" s="5" t="s">
        <v>262</v>
      </c>
      <c r="E109" s="5" t="s"/>
      <c r="F109" s="5" t="s"/>
      <c r="G109" s="5" t="s"/>
      <c r="H109" s="8" t="s">
        <v>611</v>
      </c>
      <c r="I109" s="7" t="s">
        <v>632</v>
      </c>
      <c r="J109" s="5" t="s">
        <v>633</v>
      </c>
      <c r="K109" s="5" t="s"/>
      <c r="L109" s="5" t="s"/>
      <c r="M109" s="5" t="s"/>
      <c r="N109" s="8" t="s">
        <v>210</v>
      </c>
      <c r="O109" s="5" t="s"/>
      <c r="P109" s="5" t="s"/>
      <c r="Q109" s="5" t="s"/>
      <c r="R109" s="5" t="s"/>
      <c r="S109" s="5" t="s"/>
      <c r="T109" s="5" t="s"/>
      <c r="U109" s="5" t="s"/>
      <c r="V109" s="5" t="s"/>
      <c r="W109" s="5" t="s"/>
      <c r="X109" s="5" t="s"/>
      <c r="Y109" s="5" t="s"/>
    </row>
    <row r="110" spans="1:25" customHeight="false">
      <c r="A110" s="3" t="s">
        <f>=C110&amp;"/"&amp;B110</f>
        <v>634</v>
      </c>
      <c r="B110" s="5" t="s">
        <v>635</v>
      </c>
      <c r="C110" s="5" t="s">
        <v>195</v>
      </c>
      <c r="D110" s="5" t="s">
        <v>213</v>
      </c>
      <c r="E110" s="5" t="s"/>
      <c r="F110" s="5" t="s"/>
      <c r="G110" s="5" t="s"/>
      <c r="H110" s="5" t="s">
        <v>636</v>
      </c>
      <c r="I110" s="5" t="s"/>
      <c r="J110" s="5" t="s"/>
      <c r="K110" s="5" t="s"/>
      <c r="L110" s="5" t="s"/>
      <c r="M110" s="5" t="s"/>
      <c r="N110" s="13" t="s">
        <v>3301</v>
      </c>
      <c r="O110" s="5" t="s"/>
      <c r="P110" s="5" t="s"/>
      <c r="Q110" s="5" t="s"/>
      <c r="R110" s="5" t="s"/>
      <c r="S110" s="5" t="s"/>
      <c r="T110" s="5" t="s"/>
      <c r="U110" s="5" t="s"/>
      <c r="V110" s="5" t="s"/>
      <c r="W110" s="5" t="s"/>
      <c r="X110" s="5" t="s"/>
      <c r="Y110" s="5" t="s"/>
    </row>
    <row r="111" spans="1:25" customHeight="false">
      <c r="A111" s="3" t="s">
        <f>=C111&amp;"/"&amp;B111</f>
        <v>637</v>
      </c>
      <c r="B111" s="5" t="s">
        <v>638</v>
      </c>
      <c r="C111" s="5" t="s">
        <v>195</v>
      </c>
      <c r="D111" s="5" t="s">
        <v>196</v>
      </c>
      <c r="E111" s="5" t="s"/>
      <c r="F111" s="5" t="s"/>
      <c r="G111" s="5" t="s"/>
      <c r="H111" s="5" t="s">
        <v>197</v>
      </c>
      <c r="I111" s="5" t="s">
        <v>639</v>
      </c>
      <c r="J111" s="8" t="s">
        <v>640</v>
      </c>
      <c r="K111" s="5" t="s"/>
      <c r="L111" s="5" t="s"/>
      <c r="M111" s="5" t="s"/>
      <c r="N111" s="8" t="s">
        <v>259</v>
      </c>
      <c r="O111" s="5" t="s"/>
      <c r="P111" s="5" t="s"/>
      <c r="Q111" s="5" t="s"/>
      <c r="R111" s="5" t="s"/>
      <c r="S111" s="5" t="s"/>
      <c r="T111" s="5" t="s"/>
      <c r="U111" s="5" t="s"/>
      <c r="V111" s="5" t="s"/>
      <c r="W111" s="5" t="s"/>
      <c r="X111" s="5" t="s"/>
      <c r="Y111" s="5" t="s"/>
    </row>
    <row r="112" spans="1:25" customHeight="false">
      <c r="A112" s="3" t="s">
        <f>=C112&amp;"/"&amp;B112</f>
        <v>641</v>
      </c>
      <c r="B112" s="5" t="s">
        <v>642</v>
      </c>
      <c r="C112" s="5" t="s">
        <v>195</v>
      </c>
      <c r="D112" s="5" t="s">
        <v>196</v>
      </c>
      <c r="E112" s="5" t="s"/>
      <c r="F112" s="5" t="s">
        <v>643</v>
      </c>
      <c r="G112" s="5" t="s"/>
      <c r="H112" s="5" t="s">
        <v>197</v>
      </c>
      <c r="I112" s="5" t="s">
        <v>639</v>
      </c>
      <c r="J112" s="5" t="s"/>
      <c r="K112" s="5" t="s"/>
      <c r="L112" s="5" t="s"/>
      <c r="M112" s="5" t="s"/>
      <c r="N112" s="5" t="s">
        <v>452</v>
      </c>
      <c r="O112" s="5" t="s"/>
      <c r="P112" s="5" t="s"/>
      <c r="Q112" s="5" t="s"/>
      <c r="R112" s="5" t="s"/>
      <c r="S112" s="5" t="s"/>
      <c r="T112" s="5" t="s"/>
      <c r="U112" s="5" t="s">
        <v>644</v>
      </c>
      <c r="V112" s="5" t="s"/>
      <c r="W112" s="5" t="s"/>
      <c r="X112" s="5" t="s"/>
      <c r="Y112" s="5" t="s"/>
    </row>
    <row r="113" spans="1:25" customHeight="false">
      <c r="A113" s="3" t="s">
        <f>=C113&amp;"/"&amp;B113</f>
        <v>645</v>
      </c>
      <c r="B113" s="8" t="s">
        <v>646</v>
      </c>
      <c r="C113" s="5" t="s">
        <v>195</v>
      </c>
      <c r="D113" s="5" t="s">
        <v>196</v>
      </c>
      <c r="E113" s="5" t="s"/>
      <c r="F113" s="5" t="s"/>
      <c r="G113" s="5" t="s"/>
      <c r="H113" s="8" t="s">
        <v>197</v>
      </c>
      <c r="I113" s="8" t="s">
        <v>647</v>
      </c>
      <c r="J113" s="5" t="s"/>
      <c r="K113" s="5" t="s"/>
      <c r="L113" s="5" t="s"/>
      <c r="M113" s="5" t="s"/>
      <c r="N113" s="8" t="s">
        <v>281</v>
      </c>
      <c r="O113" s="5" t="s"/>
      <c r="P113" s="5" t="s"/>
      <c r="Q113" s="5" t="s"/>
      <c r="R113" s="5" t="s"/>
      <c r="S113" s="5" t="s"/>
      <c r="T113" s="5" t="s"/>
      <c r="U113" s="5" t="s"/>
      <c r="V113" s="8" t="s"/>
      <c r="W113" s="5" t="s"/>
      <c r="X113" s="5" t="s"/>
      <c r="Y113" s="5" t="s"/>
    </row>
    <row r="114" spans="1:25" customHeight="false">
      <c r="A114" s="3" t="s">
        <f>=C114&amp;"/"&amp;B114</f>
        <v>648</v>
      </c>
      <c r="B114" s="8" t="s">
        <v>649</v>
      </c>
      <c r="C114" s="5" t="s">
        <v>195</v>
      </c>
      <c r="D114" s="5" t="s">
        <v>196</v>
      </c>
      <c r="E114" s="5" t="s"/>
      <c r="F114" s="5" t="s"/>
      <c r="G114" s="5" t="s"/>
      <c r="H114" s="8" t="s">
        <v>197</v>
      </c>
      <c r="I114" s="8" t="s">
        <v>647</v>
      </c>
      <c r="J114" s="5" t="s"/>
      <c r="K114" s="5" t="s"/>
      <c r="L114" s="5" t="s"/>
      <c r="M114" s="5" t="s"/>
      <c r="N114" s="8" t="s">
        <v>313</v>
      </c>
      <c r="O114" s="5" t="s"/>
      <c r="P114" s="5" t="s"/>
      <c r="Q114" s="5" t="s"/>
      <c r="R114" s="5" t="s"/>
      <c r="S114" s="5" t="s"/>
      <c r="T114" s="5" t="s"/>
      <c r="U114" s="5" t="s"/>
      <c r="V114" s="8" t="s"/>
      <c r="W114" s="5" t="s"/>
      <c r="X114" s="5" t="s"/>
      <c r="Y114" s="5" t="s"/>
    </row>
    <row r="115" spans="1:25" customHeight="false">
      <c r="A115" s="3" t="s">
        <f>=C115&amp;"/"&amp;B115</f>
        <v>650</v>
      </c>
      <c r="B115" s="8" t="s">
        <v>651</v>
      </c>
      <c r="C115" s="5" t="s">
        <v>195</v>
      </c>
      <c r="D115" s="8" t="s">
        <v>196</v>
      </c>
      <c r="E115" s="5" t="s"/>
      <c r="F115" s="5" t="s"/>
      <c r="G115" s="5" t="s"/>
      <c r="H115" s="8" t="s">
        <v>197</v>
      </c>
      <c r="I115" s="8" t="s">
        <v>647</v>
      </c>
      <c r="J115" s="5" t="s"/>
      <c r="K115" s="5" t="s"/>
      <c r="L115" s="5" t="s"/>
      <c r="M115" s="5" t="s"/>
      <c r="N115" s="8" t="s">
        <v>313</v>
      </c>
      <c r="O115" s="5" t="s"/>
      <c r="P115" s="5" t="s"/>
      <c r="Q115" s="5" t="s"/>
      <c r="R115" s="5" t="s"/>
      <c r="S115" s="5" t="s"/>
      <c r="T115" s="5" t="s"/>
      <c r="U115" s="5" t="s"/>
      <c r="V115" s="8" t="s">
        <v>652</v>
      </c>
      <c r="W115" s="5" t="s"/>
      <c r="X115" s="5" t="s"/>
      <c r="Y115" s="5" t="s"/>
    </row>
    <row r="116" spans="1:25" customHeight="false">
      <c r="A116" s="3" t="s">
        <f>=C116&amp;"/"&amp;B116</f>
        <v>653</v>
      </c>
      <c r="B116" s="8" t="s">
        <v>652</v>
      </c>
      <c r="C116" s="5" t="s">
        <v>195</v>
      </c>
      <c r="D116" s="8" t="s">
        <v>196</v>
      </c>
      <c r="E116" s="5" t="s"/>
      <c r="F116" s="5" t="s"/>
      <c r="G116" s="5">
        <v>17</v>
      </c>
      <c r="H116" s="8" t="s">
        <v>197</v>
      </c>
      <c r="I116" s="5" t="s">
        <v>647</v>
      </c>
      <c r="J116" s="5" t="s"/>
      <c r="K116" s="5" t="s"/>
      <c r="L116" s="5" t="s"/>
      <c r="M116" s="5" t="s"/>
      <c r="N116" s="8" t="s">
        <v>215</v>
      </c>
      <c r="O116" s="5" t="s"/>
      <c r="P116" s="5" t="s"/>
      <c r="Q116" s="5" t="s"/>
      <c r="R116" s="5" t="s"/>
      <c r="S116" s="5" t="s"/>
      <c r="T116" s="8" t="s">
        <v>654</v>
      </c>
      <c r="U116" s="8" t="s">
        <v>655</v>
      </c>
      <c r="V116" s="8" t="s">
        <v>656</v>
      </c>
      <c r="W116" s="5" t="s"/>
      <c r="X116" s="5" t="s"/>
      <c r="Y116" s="5" t="s"/>
    </row>
    <row r="117" spans="1:25" customHeight="false">
      <c r="A117" s="3" t="s">
        <f>=C117&amp;"/"&amp;B117</f>
        <v>657</v>
      </c>
      <c r="B117" s="5" t="s">
        <v>644</v>
      </c>
      <c r="C117" s="5" t="s">
        <v>195</v>
      </c>
      <c r="D117" s="5" t="s">
        <v>196</v>
      </c>
      <c r="E117" s="5" t="s"/>
      <c r="F117" s="5" t="s"/>
      <c r="G117" s="5" t="s"/>
      <c r="H117" s="5" t="s">
        <v>197</v>
      </c>
      <c r="I117" s="5" t="s">
        <v>639</v>
      </c>
      <c r="J117" s="5" t="s"/>
      <c r="K117" s="5" t="s"/>
      <c r="L117" s="5" t="s"/>
      <c r="M117" s="5" t="s"/>
      <c r="N117" s="8" t="s">
        <v>204</v>
      </c>
      <c r="O117" s="5" t="s"/>
      <c r="P117" s="5" t="s"/>
      <c r="Q117" s="5" t="s"/>
      <c r="R117" s="5" t="s"/>
      <c r="S117" s="5" t="s">
        <v>642</v>
      </c>
      <c r="T117" s="5" t="s"/>
      <c r="U117" s="5" t="s"/>
      <c r="V117" s="5" t="s"/>
      <c r="W117" s="5" t="s"/>
      <c r="X117" s="5" t="s"/>
      <c r="Y117" s="5" t="s"/>
    </row>
    <row r="118" spans="1:25" customHeight="false">
      <c r="A118" s="3" t="s">
        <f>=C118&amp;"/"&amp;B118</f>
        <v>658</v>
      </c>
      <c r="B118" s="5" t="s">
        <v>655</v>
      </c>
      <c r="C118" s="5" t="s">
        <v>195</v>
      </c>
      <c r="D118" s="5" t="s">
        <v>196</v>
      </c>
      <c r="E118" s="8" t="s">
        <v>659</v>
      </c>
      <c r="F118" s="5" t="s"/>
      <c r="G118" s="5" t="s"/>
      <c r="H118" s="8" t="s">
        <v>660</v>
      </c>
      <c r="I118" s="5" t="s"/>
      <c r="J118" s="5" t="s"/>
      <c r="K118" s="5" t="s"/>
      <c r="L118" s="5" t="s"/>
      <c r="M118" s="5" t="s"/>
      <c r="N118" s="5" t="s">
        <v>346</v>
      </c>
      <c r="O118" s="5" t="s">
        <v>661</v>
      </c>
      <c r="P118" s="5" t="s"/>
      <c r="Q118" s="5" t="s"/>
      <c r="R118" s="5" t="s"/>
      <c r="S118" s="5" t="s">
        <v>662</v>
      </c>
      <c r="T118" s="5" t="s">
        <v>663</v>
      </c>
      <c r="U118" s="5" t="s"/>
      <c r="V118" s="5" t="s"/>
      <c r="W118" s="5" t="s">
        <v>664</v>
      </c>
      <c r="X118" s="5" t="s"/>
      <c r="Y118" s="5" t="s"/>
    </row>
    <row r="119" spans="1:25" customHeight="false">
      <c r="A119" s="3" t="s">
        <f>=C119&amp;"/"&amp;B119</f>
        <v>665</v>
      </c>
      <c r="B119" s="5" t="s">
        <v>666</v>
      </c>
      <c r="C119" s="5" t="s">
        <v>195</v>
      </c>
      <c r="D119" s="5" t="s">
        <v>196</v>
      </c>
      <c r="E119" s="5" t="s"/>
      <c r="F119" s="8" t="s"/>
      <c r="G119" s="5" t="s"/>
      <c r="H119" s="5" t="s">
        <v>197</v>
      </c>
      <c r="I119" s="8" t="s">
        <v>667</v>
      </c>
      <c r="J119" s="5" t="s"/>
      <c r="K119" s="5" t="s"/>
      <c r="L119" s="5" t="s"/>
      <c r="M119" s="5" t="s"/>
      <c r="N119" s="5" t="s">
        <v>210</v>
      </c>
      <c r="O119" s="5" t="s"/>
      <c r="P119" s="5" t="s"/>
      <c r="Q119" s="5" t="s"/>
      <c r="R119" s="5" t="s"/>
      <c r="S119" s="5" t="s"/>
      <c r="T119" s="5" t="s"/>
      <c r="U119" s="5" t="s"/>
      <c r="V119" s="5" t="s"/>
      <c r="W119" s="5" t="s"/>
      <c r="X119" s="5" t="s"/>
      <c r="Y119" s="5" t="s"/>
    </row>
    <row r="120" spans="1:25" customHeight="false">
      <c r="A120" s="3" t="s">
        <f>=C120&amp;"/"&amp;B120</f>
        <v>668</v>
      </c>
      <c r="B120" s="8" t="s">
        <v>669</v>
      </c>
      <c r="C120" s="5" t="s">
        <v>195</v>
      </c>
      <c r="D120" s="5" t="s">
        <v>262</v>
      </c>
      <c r="E120" s="5" t="s"/>
      <c r="F120" s="5" t="s"/>
      <c r="G120" s="5" t="s"/>
      <c r="H120" s="5" t="s">
        <v>263</v>
      </c>
      <c r="I120" s="5" t="s">
        <v>264</v>
      </c>
      <c r="J120" s="8" t="s">
        <v>670</v>
      </c>
      <c r="K120" s="5" t="s"/>
      <c r="L120" s="5" t="s"/>
      <c r="M120" s="5" t="s"/>
      <c r="N120" s="8" t="s">
        <v>266</v>
      </c>
      <c r="O120" s="5" t="s"/>
      <c r="P120" s="5" t="s"/>
      <c r="Q120" s="5" t="s"/>
      <c r="R120" s="5" t="s"/>
      <c r="S120" s="5" t="s"/>
      <c r="T120" s="5" t="s"/>
      <c r="U120" s="5" t="s"/>
      <c r="V120" s="5" t="s"/>
      <c r="W120" s="5" t="s"/>
      <c r="X120" s="5" t="s"/>
      <c r="Y120" s="5" t="s"/>
    </row>
    <row r="121" spans="1:25" customHeight="false">
      <c r="A121" s="3" t="s">
        <f>=C121&amp;"/"&amp;B121</f>
        <v>671</v>
      </c>
      <c r="B121" s="5" t="s">
        <v>672</v>
      </c>
      <c r="C121" s="5" t="s">
        <v>195</v>
      </c>
      <c r="D121" s="5" t="s">
        <v>262</v>
      </c>
      <c r="E121" s="5" t="s"/>
      <c r="F121" s="5" t="s"/>
      <c r="G121" s="5" t="s"/>
      <c r="H121" s="5" t="s">
        <v>263</v>
      </c>
      <c r="I121" s="5" t="s">
        <v>264</v>
      </c>
      <c r="J121" s="8" t="s">
        <v>673</v>
      </c>
      <c r="K121" s="5" t="s"/>
      <c r="L121" s="5" t="s"/>
      <c r="M121" s="5" t="s"/>
      <c r="N121" s="8" t="s">
        <v>266</v>
      </c>
      <c r="O121" s="5" t="s"/>
      <c r="P121" s="5" t="s"/>
      <c r="Q121" s="5" t="s"/>
      <c r="R121" s="5" t="s"/>
      <c r="S121" s="5" t="s"/>
      <c r="T121" s="5" t="s"/>
      <c r="U121" s="5" t="s"/>
      <c r="V121" s="5" t="s"/>
      <c r="W121" s="5" t="s"/>
      <c r="X121" s="5" t="s"/>
      <c r="Y121" s="5" t="s"/>
    </row>
    <row r="122" spans="1:25" customHeight="false">
      <c r="A122" s="3" t="s">
        <f>=C122&amp;"/"&amp;B122</f>
        <v>674</v>
      </c>
      <c r="B122" s="5" t="s">
        <v>675</v>
      </c>
      <c r="C122" s="5" t="s">
        <v>195</v>
      </c>
      <c r="D122" s="5" t="s">
        <v>262</v>
      </c>
      <c r="E122" s="5" t="s"/>
      <c r="F122" s="5" t="s"/>
      <c r="G122" s="5" t="s"/>
      <c r="H122" s="5" t="s">
        <v>263</v>
      </c>
      <c r="I122" s="5" t="s">
        <v>264</v>
      </c>
      <c r="J122" s="5" t="s"/>
      <c r="K122" s="5" t="s"/>
      <c r="L122" s="5" t="s"/>
      <c r="M122" s="5" t="s"/>
      <c r="N122" s="8" t="s">
        <v>292</v>
      </c>
      <c r="O122" s="5" t="s"/>
      <c r="P122" s="5" t="s"/>
      <c r="Q122" s="5" t="s"/>
      <c r="R122" s="5" t="s"/>
      <c r="S122" s="5" t="s"/>
      <c r="T122" s="5" t="s"/>
      <c r="U122" s="5" t="s"/>
      <c r="V122" s="5" t="s"/>
      <c r="W122" s="5" t="s"/>
      <c r="X122" s="5" t="s"/>
      <c r="Y122" s="5" t="s"/>
    </row>
    <row r="123" spans="1:25" customHeight="false">
      <c r="A123" s="3" t="s">
        <f>=C123&amp;"/"&amp;B123</f>
        <v>676</v>
      </c>
      <c r="B123" s="5" t="s">
        <v>677</v>
      </c>
      <c r="C123" s="5" t="s">
        <v>195</v>
      </c>
      <c r="D123" s="5" t="s">
        <v>262</v>
      </c>
      <c r="E123" s="5" t="s"/>
      <c r="F123" s="5" t="s"/>
      <c r="G123" s="5" t="s"/>
      <c r="H123" s="5" t="s">
        <v>263</v>
      </c>
      <c r="I123" s="5" t="s"/>
      <c r="J123" s="5" t="s"/>
      <c r="K123" s="5" t="s"/>
      <c r="L123" s="5" t="s"/>
      <c r="M123" s="5" t="s"/>
      <c r="N123" s="8" t="s">
        <v>266</v>
      </c>
      <c r="O123" s="5" t="s"/>
      <c r="P123" s="5" t="s"/>
      <c r="Q123" s="5" t="s"/>
      <c r="R123" s="5" t="s"/>
      <c r="S123" s="5" t="s"/>
      <c r="T123" s="5" t="s"/>
      <c r="U123" s="5" t="s"/>
      <c r="V123" s="5" t="s"/>
      <c r="W123" s="5" t="s"/>
      <c r="X123" s="5" t="s"/>
      <c r="Y123" s="5" t="s"/>
    </row>
    <row r="124" spans="1:25" customHeight="false">
      <c r="A124" s="3" t="s">
        <f>=C124&amp;"/"&amp;B124</f>
        <v>678</v>
      </c>
      <c r="B124" s="5" t="s">
        <v>679</v>
      </c>
      <c r="C124" s="5" t="s">
        <v>195</v>
      </c>
      <c r="D124" s="5" t="s">
        <v>213</v>
      </c>
      <c r="E124" s="5" t="s"/>
      <c r="F124" s="5" t="s"/>
      <c r="G124" s="5" t="s"/>
      <c r="H124" s="5" t="s">
        <v>214</v>
      </c>
      <c r="I124" s="5" t="s">
        <v>680</v>
      </c>
      <c r="J124" s="5" t="s">
        <v>681</v>
      </c>
      <c r="K124" s="5" t="s"/>
      <c r="L124" s="5" t="s"/>
      <c r="M124" s="5" t="s"/>
      <c r="N124" s="5" t="s">
        <v>234</v>
      </c>
      <c r="O124" s="5" t="s"/>
      <c r="P124" s="5" t="s"/>
      <c r="Q124" s="5" t="s"/>
      <c r="R124" s="5" t="s"/>
      <c r="S124" s="5" t="s">
        <v>682</v>
      </c>
      <c r="T124" s="5" t="s"/>
      <c r="U124" s="5" t="s"/>
      <c r="V124" s="5" t="s"/>
      <c r="W124" s="5" t="s"/>
      <c r="X124" s="5" t="s"/>
      <c r="Y124" s="5" t="s"/>
    </row>
    <row r="125" spans="1:25">
      <c r="A125" s="3" t="s">
        <f>=C125&amp;"/"&amp;B125</f>
        <v>683</v>
      </c>
      <c r="B125" s="5" t="s">
        <v>682</v>
      </c>
      <c r="C125" s="5" t="s">
        <v>195</v>
      </c>
      <c r="D125" s="5" t="s">
        <v>213</v>
      </c>
      <c r="E125" s="5" t="s"/>
      <c r="F125" s="5" t="s"/>
      <c r="G125" s="5" t="s">
        <v>684</v>
      </c>
      <c r="H125" s="5" t="s">
        <v>214</v>
      </c>
      <c r="I125" s="5" t="s">
        <v>680</v>
      </c>
      <c r="J125" s="5" t="s"/>
      <c r="K125" s="5" t="s"/>
      <c r="L125" s="5" t="s"/>
      <c r="M125" s="5" t="s"/>
      <c r="N125" s="5" t="s">
        <v>239</v>
      </c>
      <c r="O125" s="5" t="s"/>
      <c r="P125" s="5" t="s"/>
      <c r="Q125" s="5" t="s"/>
      <c r="R125" s="5" t="s"/>
      <c r="S125" s="5" t="s"/>
      <c r="T125" s="5" t="s"/>
      <c r="U125" s="5" t="s">
        <v>685</v>
      </c>
      <c r="V125" s="5" t="s"/>
      <c r="W125" s="5" t="s"/>
      <c r="X125" s="5" t="s"/>
      <c r="Y125" s="5" t="s"/>
    </row>
    <row r="126" spans="1:25" customHeight="false">
      <c r="A126" s="3" t="s">
        <f>=C126&amp;"/"&amp;B126</f>
        <v>686</v>
      </c>
      <c r="B126" s="5" t="s">
        <v>685</v>
      </c>
      <c r="C126" s="5" t="s">
        <v>195</v>
      </c>
      <c r="D126" s="5" t="s">
        <v>213</v>
      </c>
      <c r="E126" s="5" t="s"/>
      <c r="F126" s="8" t="s">
        <v>461</v>
      </c>
      <c r="G126" s="5" t="s"/>
      <c r="H126" s="5" t="s">
        <v>214</v>
      </c>
      <c r="I126" s="5" t="s">
        <v>680</v>
      </c>
      <c r="J126" s="5" t="s"/>
      <c r="K126" s="5" t="s"/>
      <c r="L126" s="5" t="s"/>
      <c r="M126" s="5" t="s"/>
      <c r="N126" s="5" t="s">
        <v>234</v>
      </c>
      <c r="O126" s="5" t="s"/>
      <c r="P126" s="5" t="s"/>
      <c r="Q126" s="5" t="s"/>
      <c r="R126" s="5" t="s"/>
      <c r="S126" s="5" t="s"/>
      <c r="T126" s="5" t="s">
        <v>440</v>
      </c>
      <c r="U126" s="5" t="s"/>
      <c r="V126" s="5" t="s"/>
      <c r="W126" s="5" t="s"/>
      <c r="X126" s="5" t="s"/>
      <c r="Y126" s="5" t="s"/>
    </row>
    <row r="127" spans="1:25" customHeight="false">
      <c r="A127" s="3" t="s">
        <f>=C127&amp;"/"&amp;B127</f>
        <v>687</v>
      </c>
      <c r="B127" s="5" t="s">
        <v>688</v>
      </c>
      <c r="C127" s="5" t="s">
        <v>195</v>
      </c>
      <c r="D127" s="5" t="s">
        <v>213</v>
      </c>
      <c r="E127" s="5" t="s"/>
      <c r="F127" s="8" t="s">
        <v>689</v>
      </c>
      <c r="G127" s="5">
        <v>5</v>
      </c>
      <c r="H127" s="5" t="s">
        <v>214</v>
      </c>
      <c r="I127" s="5" t="s">
        <v>680</v>
      </c>
      <c r="J127" s="5" t="s">
        <v>416</v>
      </c>
      <c r="K127" s="5" t="s"/>
      <c r="L127" s="5" t="s">
        <v>690</v>
      </c>
      <c r="M127" s="5" t="s">
        <v>691</v>
      </c>
      <c r="N127" s="5" t="s">
        <v>692</v>
      </c>
      <c r="O127" s="5" t="s"/>
      <c r="P127" s="5" t="s"/>
      <c r="Q127" s="8" t="s">
        <v>693</v>
      </c>
      <c r="R127" s="5" t="s"/>
      <c r="S127" s="5" t="s">
        <v>682</v>
      </c>
      <c r="T127" s="5" t="s"/>
      <c r="U127" s="5" t="s"/>
      <c r="V127" s="5" t="s"/>
      <c r="W127" s="5" t="s"/>
      <c r="X127" s="5" t="s"/>
      <c r="Y127" s="5" t="s"/>
    </row>
    <row r="128" spans="1:25" customHeight="false">
      <c r="A128" s="3" t="s">
        <f>=C128&amp;"/"&amp;B128</f>
        <v>694</v>
      </c>
      <c r="B128" s="8" t="s">
        <v>695</v>
      </c>
      <c r="C128" s="5" t="s">
        <v>195</v>
      </c>
      <c r="D128" s="5" t="s">
        <v>213</v>
      </c>
      <c r="E128" s="5" t="s">
        <v>696</v>
      </c>
      <c r="F128" s="8" t="s"/>
      <c r="G128" s="5">
        <v>23</v>
      </c>
      <c r="H128" s="5" t="s">
        <v>214</v>
      </c>
      <c r="I128" s="5" t="s">
        <v>680</v>
      </c>
      <c r="J128" s="12" t="s">
        <v>697</v>
      </c>
      <c r="K128" s="5" t="s"/>
      <c r="L128" s="5" t="s"/>
      <c r="M128" s="5" t="s"/>
      <c r="N128" s="8" t="s">
        <v>204</v>
      </c>
      <c r="O128" s="5" t="s"/>
      <c r="P128" s="5" t="s"/>
      <c r="Q128" s="5" t="s"/>
      <c r="R128" s="5" t="s"/>
      <c r="S128" s="8" t="s"/>
      <c r="T128" s="5" t="s"/>
      <c r="U128" s="5" t="s"/>
      <c r="V128" s="5" t="s"/>
      <c r="W128" s="5" t="s"/>
      <c r="X128" s="5" t="s"/>
      <c r="Y128" s="5" t="s"/>
    </row>
    <row r="129" spans="1:25" customHeight="false">
      <c r="A129" s="3" t="s">
        <f>=C129&amp;"/"&amp;B129</f>
        <v>698</v>
      </c>
      <c r="B129" s="8" t="s">
        <v>699</v>
      </c>
      <c r="C129" s="5" t="s">
        <v>195</v>
      </c>
      <c r="D129" s="8" t="s">
        <v>213</v>
      </c>
      <c r="E129" s="5" t="s"/>
      <c r="F129" s="8" t="s">
        <v>700</v>
      </c>
      <c r="G129" s="5" t="s"/>
      <c r="H129" s="8" t="s">
        <v>411</v>
      </c>
      <c r="I129" s="5" t="s"/>
      <c r="J129" s="5" t="s"/>
      <c r="K129" s="5" t="s"/>
      <c r="L129" s="5" t="s"/>
      <c r="M129" s="5" t="s"/>
      <c r="N129" s="8" t="s">
        <v>239</v>
      </c>
      <c r="O129" s="5" t="s"/>
      <c r="P129" s="5" t="s"/>
      <c r="Q129" s="5" t="s"/>
      <c r="R129" s="5" t="s"/>
      <c r="S129" s="5" t="s"/>
      <c r="T129" s="5" t="s"/>
      <c r="U129" s="5" t="s"/>
      <c r="V129" s="5" t="s"/>
      <c r="W129" s="5" t="s"/>
      <c r="X129" s="5" t="s"/>
      <c r="Y129" s="5" t="s"/>
    </row>
    <row r="130" spans="1:25" customHeight="false">
      <c r="A130" s="3" t="s">
        <f>=C130&amp;"/"&amp;B130</f>
        <v>701</v>
      </c>
      <c r="B130" s="5" t="s">
        <v>702</v>
      </c>
      <c r="C130" s="5" t="s">
        <v>195</v>
      </c>
      <c r="D130" s="5" t="s">
        <v>262</v>
      </c>
      <c r="E130" s="5" t="s"/>
      <c r="F130" s="5" t="s"/>
      <c r="G130" s="5" t="s">
        <v>703</v>
      </c>
      <c r="H130" s="8" t="s">
        <v>704</v>
      </c>
      <c r="I130" s="5" t="s"/>
      <c r="J130" s="5" t="s">
        <v>705</v>
      </c>
      <c r="K130" s="5" t="s"/>
      <c r="L130" s="8" t="s">
        <v>706</v>
      </c>
      <c r="M130" s="5" t="s"/>
      <c r="N130" s="5" t="s">
        <v>488</v>
      </c>
      <c r="O130" s="5" t="s"/>
      <c r="P130" s="5" t="s">
        <v>707</v>
      </c>
      <c r="Q130" s="5" t="s"/>
      <c r="R130" s="5" t="s"/>
      <c r="S130" s="5" t="s"/>
      <c r="T130" s="5" t="s"/>
      <c r="U130" s="5" t="s"/>
      <c r="V130" s="5" t="s"/>
      <c r="W130" s="5" t="s"/>
      <c r="X130" s="5" t="s"/>
      <c r="Y130" s="5" t="s"/>
    </row>
    <row r="131" spans="1:25" customHeight="false">
      <c r="A131" s="3" t="s">
        <f>=C131&amp;"/"&amp;B131</f>
        <v>708</v>
      </c>
      <c r="B131" s="5" t="s">
        <v>709</v>
      </c>
      <c r="C131" s="5" t="s">
        <v>195</v>
      </c>
      <c r="D131" s="5" t="s">
        <v>423</v>
      </c>
      <c r="E131" s="5" t="s"/>
      <c r="F131" s="5" t="s"/>
      <c r="G131" s="5" t="s"/>
      <c r="H131" s="5" t="s">
        <v>423</v>
      </c>
      <c r="I131" s="5" t="s"/>
      <c r="J131" s="5" t="s"/>
      <c r="K131" s="5" t="s"/>
      <c r="L131" s="5" t="s"/>
      <c r="M131" s="5" t="s"/>
      <c r="N131" s="8" t="s">
        <v>292</v>
      </c>
      <c r="O131" s="5" t="s"/>
      <c r="P131" s="5" t="s"/>
      <c r="Q131" s="5" t="s"/>
      <c r="R131" s="5" t="s"/>
      <c r="S131" s="5" t="s"/>
      <c r="T131" s="5" t="s"/>
      <c r="U131" s="5" t="s"/>
      <c r="V131" s="5" t="s"/>
      <c r="W131" s="5" t="s"/>
      <c r="X131" s="5" t="s"/>
      <c r="Y131" s="5" t="s"/>
    </row>
    <row r="132" spans="1:25" customHeight="false">
      <c r="A132" s="3" t="s">
        <f>=C132&amp;"/"&amp;B132</f>
        <v>710</v>
      </c>
      <c r="B132" s="5" t="s">
        <v>413</v>
      </c>
      <c r="C132" s="5" t="s">
        <v>195</v>
      </c>
      <c r="D132" s="5" t="s">
        <v>213</v>
      </c>
      <c r="E132" s="5" t="s"/>
      <c r="F132" s="8" t="s">
        <v>711</v>
      </c>
      <c r="G132" s="5" t="s"/>
      <c r="H132" s="5" t="s">
        <v>712</v>
      </c>
      <c r="I132" s="5" t="s"/>
      <c r="J132" s="5" t="s">
        <v>416</v>
      </c>
      <c r="K132" s="5" t="s">
        <v>713</v>
      </c>
      <c r="L132" s="5" t="s"/>
      <c r="M132" s="5" t="s"/>
      <c r="N132" s="5" t="s">
        <v>199</v>
      </c>
      <c r="O132" s="5" t="s"/>
      <c r="P132" s="5" t="s"/>
      <c r="Q132" s="5" t="s"/>
      <c r="R132" s="5" t="s"/>
      <c r="S132" s="5" t="s"/>
      <c r="T132" s="5" t="s"/>
      <c r="U132" s="5" t="s"/>
      <c r="V132" s="5" t="s"/>
      <c r="W132" s="5" t="s"/>
      <c r="X132" s="5" t="s"/>
      <c r="Y132" s="5" t="s"/>
    </row>
    <row r="133" spans="1:25" customHeight="false">
      <c r="A133" s="3" t="s">
        <f>=C133&amp;"/"&amp;B133</f>
        <v>714</v>
      </c>
      <c r="B133" s="5" t="s">
        <v>715</v>
      </c>
      <c r="C133" s="5" t="s">
        <v>195</v>
      </c>
      <c r="D133" s="5" t="s">
        <v>213</v>
      </c>
      <c r="E133" s="5" t="s"/>
      <c r="F133" s="8" t="s">
        <v>716</v>
      </c>
      <c r="G133" s="5" t="s"/>
      <c r="H133" s="15" t="s">
        <v>712</v>
      </c>
      <c r="I133" s="5" t="s"/>
      <c r="J133" s="5" t="s"/>
      <c r="K133" s="5" t="s"/>
      <c r="L133" s="5" t="s"/>
      <c r="M133" s="5" t="s"/>
      <c r="N133" s="5" t="s">
        <v>381</v>
      </c>
      <c r="O133" s="5" t="s"/>
      <c r="P133" s="5" t="s"/>
      <c r="Q133" s="5" t="s"/>
      <c r="R133" s="5" t="s"/>
      <c r="S133" s="5" t="s">
        <v>717</v>
      </c>
      <c r="T133" s="5" t="s"/>
      <c r="U133" s="5" t="s"/>
      <c r="V133" s="5" t="s"/>
      <c r="W133" s="5" t="s">
        <v>440</v>
      </c>
      <c r="X133" s="5" t="s"/>
      <c r="Y133" s="5" t="s"/>
    </row>
    <row r="134" spans="1:25" customHeight="false">
      <c r="A134" s="3" t="s">
        <f>=C134&amp;"/"&amp;B134</f>
        <v>718</v>
      </c>
      <c r="B134" s="15" t="s">
        <v>717</v>
      </c>
      <c r="C134" s="5" t="s">
        <v>195</v>
      </c>
      <c r="D134" s="15" t="s">
        <v>213</v>
      </c>
      <c r="E134" s="5" t="s"/>
      <c r="F134" s="5" t="s">
        <v>464</v>
      </c>
      <c r="G134" s="5" t="s"/>
      <c r="H134" s="15" t="s">
        <v>712</v>
      </c>
      <c r="I134" s="15" t="s"/>
      <c r="J134" s="18" t="s">
        <v>719</v>
      </c>
      <c r="K134" s="5" t="s"/>
      <c r="L134" s="5" t="s"/>
      <c r="M134" s="5" t="s"/>
      <c r="N134" s="15" t="s">
        <v>286</v>
      </c>
      <c r="O134" s="5" t="s"/>
      <c r="P134" s="5" t="s"/>
      <c r="Q134" s="5" t="s"/>
      <c r="R134" s="5" t="s"/>
      <c r="S134" s="5" t="s"/>
      <c r="T134" s="5" t="s"/>
      <c r="U134" s="15" t="s">
        <v>413</v>
      </c>
      <c r="V134" s="5" t="s"/>
      <c r="W134" s="5" t="s">
        <v>720</v>
      </c>
      <c r="X134" s="5" t="s"/>
      <c r="Y134" s="5" t="s"/>
    </row>
    <row r="135" spans="1:25" customHeight="false">
      <c r="A135" s="3" t="s">
        <f>=C135&amp;"/"&amp;B135</f>
        <v>721</v>
      </c>
      <c r="B135" s="5" t="s">
        <v>722</v>
      </c>
      <c r="C135" s="5" t="s">
        <v>195</v>
      </c>
      <c r="D135" s="15" t="s">
        <v>213</v>
      </c>
      <c r="E135" s="5" t="s"/>
      <c r="F135" s="5" t="s"/>
      <c r="G135" s="5" t="s"/>
      <c r="H135" s="5" t="s">
        <v>723</v>
      </c>
      <c r="I135" s="5" t="s"/>
      <c r="J135" s="8" t="s">
        <v>724</v>
      </c>
      <c r="K135" s="5" t="s"/>
      <c r="L135" s="5" t="s"/>
      <c r="M135" s="5" t="s"/>
      <c r="N135" s="8" t="s">
        <v>199</v>
      </c>
      <c r="O135" s="5" t="s"/>
      <c r="P135" s="5" t="s"/>
      <c r="Q135" s="5" t="s"/>
      <c r="R135" s="5" t="s"/>
      <c r="S135" s="5" t="s"/>
      <c r="T135" s="5" t="s"/>
      <c r="U135" s="5" t="s"/>
      <c r="V135" s="5" t="s"/>
      <c r="W135" s="5" t="s"/>
      <c r="X135" s="5" t="s"/>
      <c r="Y135" s="5" t="s"/>
    </row>
    <row r="136" spans="1:25" customHeight="false">
      <c r="A136" s="3" t="s">
        <f>=C136&amp;"/"&amp;B136</f>
        <v>725</v>
      </c>
      <c r="B136" s="5" t="s">
        <v>726</v>
      </c>
      <c r="C136" s="5" t="s">
        <v>195</v>
      </c>
      <c r="D136" s="5" t="s">
        <v>196</v>
      </c>
      <c r="E136" s="5" t="s"/>
      <c r="F136" s="5" t="s"/>
      <c r="G136" s="5" t="s"/>
      <c r="H136" s="5" t="s">
        <v>197</v>
      </c>
      <c r="I136" s="5" t="s">
        <v>727</v>
      </c>
      <c r="J136" s="8" t="s"/>
      <c r="K136" s="5" t="s">
        <v>728</v>
      </c>
      <c r="L136" s="5" t="s"/>
      <c r="M136" s="5" t="s"/>
      <c r="N136" s="18" t="s">
        <v>210</v>
      </c>
      <c r="O136" s="5" t="s"/>
      <c r="P136" s="5" t="s"/>
      <c r="Q136" s="5" t="s"/>
      <c r="R136" s="5" t="s"/>
      <c r="S136" s="5" t="s"/>
      <c r="T136" s="5" t="s"/>
      <c r="U136" s="5" t="s"/>
      <c r="V136" s="5" t="s"/>
      <c r="W136" s="5" t="s"/>
      <c r="X136" s="5" t="s"/>
      <c r="Y136" s="5" t="s"/>
    </row>
    <row r="137" spans="1:25" customHeight="false">
      <c r="A137" s="3" t="s">
        <f>=C137&amp;"/"&amp;B137</f>
        <v>729</v>
      </c>
      <c r="B137" s="8" t="s">
        <v>730</v>
      </c>
      <c r="C137" s="5" t="s">
        <v>195</v>
      </c>
      <c r="D137" s="15" t="s">
        <v>213</v>
      </c>
      <c r="E137" s="5" t="s"/>
      <c r="F137" s="5" t="s"/>
      <c r="G137" s="5" t="s"/>
      <c r="H137" s="5" t="s">
        <v>495</v>
      </c>
      <c r="I137" s="5" t="s"/>
      <c r="J137" s="8" t="s">
        <v>731</v>
      </c>
      <c r="K137" s="5" t="s"/>
      <c r="L137" s="5" t="s"/>
      <c r="M137" s="5" t="s"/>
      <c r="N137" s="15" t="s">
        <v>286</v>
      </c>
      <c r="O137" s="5" t="s"/>
      <c r="P137" s="5" t="s"/>
      <c r="Q137" s="5" t="s"/>
      <c r="R137" s="5" t="s"/>
      <c r="S137" s="5" t="s"/>
      <c r="T137" s="5" t="s"/>
      <c r="U137" s="5" t="s"/>
      <c r="V137" s="5" t="s"/>
      <c r="W137" s="5" t="s"/>
      <c r="X137" s="5" t="s"/>
      <c r="Y137" s="5" t="s"/>
    </row>
    <row r="138" spans="1:25" customHeight="false">
      <c r="A138" s="3" t="s">
        <f>=C138&amp;"/"&amp;B138</f>
        <v>732</v>
      </c>
      <c r="B138" s="8" t="s">
        <v>733</v>
      </c>
      <c r="C138" s="5" t="s">
        <v>195</v>
      </c>
      <c r="D138" s="5" t="s">
        <v>262</v>
      </c>
      <c r="E138" s="5" t="s"/>
      <c r="F138" s="5" t="s"/>
      <c r="G138" s="5" t="s"/>
      <c r="H138" s="5" t="s">
        <v>263</v>
      </c>
      <c r="I138" s="5" t="s"/>
      <c r="J138" s="8" t="s"/>
      <c r="K138" s="5" t="s"/>
      <c r="L138" s="5" t="s"/>
      <c r="M138" s="5" t="s"/>
      <c r="N138" s="5" t="s">
        <v>204</v>
      </c>
      <c r="O138" s="5" t="s"/>
      <c r="P138" s="5" t="s"/>
      <c r="Q138" s="5" t="s"/>
      <c r="R138" s="5" t="s"/>
      <c r="S138" s="5" t="s"/>
      <c r="T138" s="5" t="s"/>
      <c r="U138" s="5" t="s"/>
      <c r="V138" s="5" t="s"/>
      <c r="W138" s="5" t="s"/>
      <c r="X138" s="5" t="s"/>
      <c r="Y138" s="5" t="s"/>
    </row>
    <row r="139" spans="1:25" customHeight="false">
      <c r="A139" s="3" t="s">
        <f>=C139&amp;"/"&amp;B139</f>
        <v>734</v>
      </c>
      <c r="B139" s="5" t="s">
        <v>735</v>
      </c>
      <c r="C139" s="5" t="s">
        <v>195</v>
      </c>
      <c r="D139" s="5" t="s">
        <v>262</v>
      </c>
      <c r="E139" s="5" t="s"/>
      <c r="F139" s="5" t="s"/>
      <c r="G139" s="5" t="s"/>
      <c r="H139" s="5" t="s">
        <v>263</v>
      </c>
      <c r="I139" s="5" t="s"/>
      <c r="J139" s="8" t="s">
        <v>736</v>
      </c>
      <c r="K139" s="5" t="s"/>
      <c r="L139" s="5" t="s"/>
      <c r="M139" s="5" t="s"/>
      <c r="N139" s="15" t="s">
        <v>286</v>
      </c>
      <c r="O139" s="5" t="s"/>
      <c r="P139" s="5" t="s"/>
      <c r="Q139" s="5" t="s"/>
      <c r="R139" s="5" t="s"/>
      <c r="S139" s="5" t="s"/>
      <c r="T139" s="5" t="s"/>
      <c r="U139" s="5" t="s"/>
      <c r="V139" s="5" t="s"/>
      <c r="W139" s="5" t="s"/>
      <c r="X139" s="5" t="s"/>
      <c r="Y139" s="5" t="s"/>
    </row>
    <row r="140" spans="1:25" customHeight="false">
      <c r="A140" s="3" t="s">
        <f>=C140&amp;"/"&amp;B140</f>
        <v>737</v>
      </c>
      <c r="B140" s="5" t="s">
        <v>738</v>
      </c>
      <c r="C140" s="5" t="s">
        <v>195</v>
      </c>
      <c r="D140" s="5" t="s">
        <v>304</v>
      </c>
      <c r="E140" s="5" t="s"/>
      <c r="F140" s="5" t="s"/>
      <c r="G140" s="5">
        <v>5</v>
      </c>
      <c r="H140" s="5" t="s">
        <v>214</v>
      </c>
      <c r="I140" s="5" t="s"/>
      <c r="J140" s="5" t="s">
        <v>739</v>
      </c>
      <c r="K140" s="5" t="s"/>
      <c r="L140" s="5" t="s"/>
      <c r="M140" s="5" t="s">
        <v>740</v>
      </c>
      <c r="N140" s="5" t="s">
        <v>199</v>
      </c>
      <c r="O140" s="5" t="s"/>
      <c r="P140" s="5" t="s"/>
      <c r="Q140" s="5" t="s"/>
      <c r="R140" s="5" t="s"/>
      <c r="S140" s="5" t="s"/>
      <c r="T140" s="5" t="s"/>
      <c r="U140" s="5" t="s"/>
      <c r="V140" s="5" t="s"/>
      <c r="W140" s="5" t="s"/>
      <c r="X140" s="5" t="s"/>
      <c r="Y140" s="5" t="s"/>
    </row>
    <row r="141" spans="1:25" customHeight="false">
      <c r="A141" s="3" t="s">
        <f>=C141&amp;"/"&amp;B141</f>
        <v>741</v>
      </c>
      <c r="B141" s="5" t="s">
        <v>742</v>
      </c>
      <c r="C141" s="5" t="s">
        <v>195</v>
      </c>
      <c r="D141" s="5" t="s">
        <v>262</v>
      </c>
      <c r="E141" s="5" t="s"/>
      <c r="F141" s="5" t="s"/>
      <c r="G141" s="5" t="s"/>
      <c r="H141" s="5" t="s">
        <v>743</v>
      </c>
      <c r="I141" s="5" t="s"/>
      <c r="J141" s="5" t="s"/>
      <c r="K141" s="5" t="s"/>
      <c r="L141" s="5" t="s"/>
      <c r="M141" s="5" t="s"/>
      <c r="N141" s="8" t="s">
        <v>292</v>
      </c>
      <c r="O141" s="5" t="s"/>
      <c r="P141" s="5" t="s"/>
      <c r="Q141" s="5" t="s"/>
      <c r="R141" s="5" t="s"/>
      <c r="S141" s="5" t="s"/>
      <c r="T141" s="5" t="s"/>
      <c r="U141" s="5" t="s"/>
      <c r="V141" s="5" t="s"/>
      <c r="W141" s="5" t="s"/>
      <c r="X141" s="5" t="s"/>
      <c r="Y141" s="5" t="s"/>
    </row>
    <row r="142" spans="1:25" customHeight="false">
      <c r="A142" s="3" t="s">
        <f>=C142&amp;"/"&amp;B142</f>
        <v>744</v>
      </c>
      <c r="B142" s="5" t="s">
        <v>745</v>
      </c>
      <c r="C142" s="5" t="s">
        <v>195</v>
      </c>
      <c r="D142" s="5" t="s">
        <v>262</v>
      </c>
      <c r="E142" s="5" t="s"/>
      <c r="F142" s="8" t="s"/>
      <c r="G142" s="5" t="s"/>
      <c r="H142" s="5" t="s">
        <v>746</v>
      </c>
      <c r="I142" s="5" t="s"/>
      <c r="J142" s="8" t="s">
        <v>209</v>
      </c>
      <c r="K142" s="5" t="s"/>
      <c r="L142" s="5" t="s"/>
      <c r="M142" s="5" t="s"/>
      <c r="N142" s="8" t="s">
        <v>452</v>
      </c>
      <c r="O142" s="5" t="s"/>
      <c r="P142" s="5" t="s"/>
      <c r="Q142" s="5" t="s"/>
      <c r="R142" s="5" t="s"/>
      <c r="S142" s="5" t="s"/>
      <c r="T142" s="5" t="s"/>
      <c r="U142" s="5" t="s"/>
      <c r="V142" s="5" t="s"/>
      <c r="W142" s="5" t="s"/>
      <c r="X142" s="5" t="s"/>
      <c r="Y142" s="5" t="s"/>
    </row>
    <row r="143" spans="1:25" customHeight="false">
      <c r="A143" s="3" t="s">
        <f>=C143&amp;"/"&amp;B143</f>
        <v>747</v>
      </c>
      <c r="B143" s="5" t="s">
        <v>748</v>
      </c>
      <c r="C143" s="5" t="s">
        <v>195</v>
      </c>
      <c r="D143" s="5" t="s">
        <v>196</v>
      </c>
      <c r="E143" s="5" t="s"/>
      <c r="F143" s="8" t="s">
        <v>749</v>
      </c>
      <c r="G143" s="5" t="s"/>
      <c r="H143" s="5" t="s">
        <v>197</v>
      </c>
      <c r="I143" s="5" t="s">
        <v>750</v>
      </c>
      <c r="J143" s="5" t="s">
        <v>209</v>
      </c>
      <c r="K143" s="5" t="s"/>
      <c r="L143" s="5" t="s"/>
      <c r="M143" s="5" t="s"/>
      <c r="N143" s="5" t="s">
        <v>204</v>
      </c>
      <c r="O143" s="5" t="s"/>
      <c r="P143" s="5" t="s"/>
      <c r="Q143" s="5" t="s"/>
      <c r="R143" s="5" t="s"/>
      <c r="S143" s="5" t="s"/>
      <c r="T143" s="5" t="s"/>
      <c r="U143" s="5" t="s"/>
      <c r="V143" s="5" t="s"/>
      <c r="W143" s="5" t="s">
        <v>751</v>
      </c>
      <c r="X143" s="5" t="s"/>
      <c r="Y143" s="5" t="s"/>
    </row>
    <row r="144" spans="1:25" customHeight="false">
      <c r="A144" s="3" t="s">
        <f>=C144&amp;"/"&amp;B144</f>
        <v>752</v>
      </c>
      <c r="B144" s="5" t="s">
        <v>753</v>
      </c>
      <c r="C144" s="5" t="s">
        <v>195</v>
      </c>
      <c r="D144" s="15" t="s">
        <v>213</v>
      </c>
      <c r="E144" s="5" t="s"/>
      <c r="F144" s="5" t="s"/>
      <c r="G144" s="5" t="s"/>
      <c r="H144" s="5" t="s">
        <v>214</v>
      </c>
      <c r="I144" s="5" t="s">
        <v>754</v>
      </c>
      <c r="J144" s="8" t="s">
        <v>755</v>
      </c>
      <c r="K144" s="5" t="s">
        <v>756</v>
      </c>
      <c r="L144" s="5" t="s"/>
      <c r="M144" s="5" t="s"/>
      <c r="N144" s="5" t="s">
        <v>204</v>
      </c>
      <c r="O144" s="5" t="s"/>
      <c r="P144" s="5" t="s"/>
      <c r="Q144" s="5" t="s"/>
      <c r="R144" s="5" t="s"/>
      <c r="S144" s="5" t="s"/>
      <c r="T144" s="5" t="s"/>
      <c r="U144" s="5" t="s"/>
      <c r="V144" s="5" t="s"/>
      <c r="W144" s="5" t="s"/>
      <c r="X144" s="5" t="s"/>
      <c r="Y144" s="5" t="s"/>
    </row>
    <row r="145" spans="1:25" customHeight="false">
      <c r="A145" s="3" t="s">
        <f>=C145&amp;"/"&amp;B145</f>
        <v>757</v>
      </c>
      <c r="B145" s="5" t="s">
        <v>758</v>
      </c>
      <c r="C145" s="5" t="s">
        <v>195</v>
      </c>
      <c r="D145" s="5" t="s">
        <v>196</v>
      </c>
      <c r="E145" s="5" t="s"/>
      <c r="F145" s="5" t="s">
        <v>759</v>
      </c>
      <c r="G145" s="5" t="s"/>
      <c r="H145" s="5" t="s">
        <v>197</v>
      </c>
      <c r="I145" s="5" t="s">
        <v>760</v>
      </c>
      <c r="J145" s="5" t="s">
        <v>761</v>
      </c>
      <c r="K145" s="5" t="s"/>
      <c r="L145" s="5" t="s"/>
      <c r="M145" s="5" t="s"/>
      <c r="N145" s="5" t="s">
        <v>452</v>
      </c>
      <c r="O145" s="5" t="s"/>
      <c r="P145" s="5" t="s"/>
      <c r="Q145" s="5" t="s"/>
      <c r="R145" s="5" t="s"/>
      <c r="S145" s="5" t="s"/>
      <c r="T145" s="5" t="s"/>
      <c r="U145" s="5" t="s"/>
      <c r="V145" s="5" t="s"/>
      <c r="W145" s="5" t="s"/>
      <c r="X145" s="5" t="s"/>
      <c r="Y145" s="5" t="s"/>
    </row>
    <row r="146" spans="1:25" customHeight="false">
      <c r="A146" s="3" t="s">
        <f>=C146&amp;"/"&amp;B146</f>
        <v>762</v>
      </c>
      <c r="B146" s="5" t="s">
        <v>763</v>
      </c>
      <c r="C146" s="5" t="s">
        <v>195</v>
      </c>
      <c r="D146" s="5" t="s">
        <v>196</v>
      </c>
      <c r="E146" s="5" t="s"/>
      <c r="F146" s="5" t="s"/>
      <c r="G146" s="5" t="s"/>
      <c r="H146" s="5" t="s">
        <v>197</v>
      </c>
      <c r="I146" s="5" t="s">
        <v>760</v>
      </c>
      <c r="J146" s="5" t="s"/>
      <c r="K146" s="5" t="s"/>
      <c r="L146" s="5" t="s"/>
      <c r="M146" s="5" t="s">
        <v>764</v>
      </c>
      <c r="N146" s="5" t="s">
        <v>224</v>
      </c>
      <c r="O146" s="5" t="s"/>
      <c r="P146" s="5" t="s"/>
      <c r="Q146" s="5" t="s">
        <v>765</v>
      </c>
      <c r="R146" s="5" t="s"/>
      <c r="S146" s="5" t="s"/>
      <c r="T146" s="5" t="s"/>
      <c r="U146" s="5" t="s"/>
      <c r="V146" s="5" t="s"/>
      <c r="W146" s="5" t="s"/>
      <c r="X146" s="5" t="s"/>
      <c r="Y146" s="5" t="s"/>
    </row>
    <row r="147" spans="1:25" customHeight="false">
      <c r="A147" s="3" t="s">
        <f>=C147&amp;"/"&amp;B147</f>
        <v>766</v>
      </c>
      <c r="B147" s="5" t="s">
        <v>767</v>
      </c>
      <c r="C147" s="5" t="s">
        <v>195</v>
      </c>
      <c r="D147" s="5" t="s">
        <v>262</v>
      </c>
      <c r="E147" s="5" t="s"/>
      <c r="F147" s="8" t="s">
        <v>484</v>
      </c>
      <c r="G147" s="5" t="s"/>
      <c r="H147" s="5" t="s">
        <v>768</v>
      </c>
      <c r="I147" s="5" t="s"/>
      <c r="J147" s="5" t="s"/>
      <c r="K147" s="5" t="s"/>
      <c r="L147" s="5" t="s"/>
      <c r="M147" s="5" t="s"/>
      <c r="N147" s="8" t="s">
        <v>256</v>
      </c>
      <c r="O147" s="5" t="s"/>
      <c r="P147" s="5" t="s"/>
      <c r="Q147" s="5" t="s"/>
      <c r="R147" s="5" t="s"/>
      <c r="S147" s="5" t="s"/>
      <c r="T147" s="5" t="s"/>
      <c r="U147" s="5" t="s"/>
      <c r="V147" s="5" t="s"/>
      <c r="W147" s="5" t="s"/>
      <c r="X147" s="5" t="s"/>
      <c r="Y147" s="5" t="s"/>
    </row>
    <row r="148" spans="1:25" customHeight="false">
      <c r="A148" s="3" t="s">
        <f>=C148&amp;"/"&amp;B148</f>
        <v>769</v>
      </c>
      <c r="B148" s="5" t="s">
        <v>770</v>
      </c>
      <c r="C148" s="5" t="s">
        <v>195</v>
      </c>
      <c r="D148" s="5" t="s">
        <v>262</v>
      </c>
      <c r="E148" s="5" t="s"/>
      <c r="F148" s="8" t="s">
        <v>771</v>
      </c>
      <c r="G148" s="5" t="s"/>
      <c r="H148" s="5" t="s">
        <v>768</v>
      </c>
      <c r="I148" s="5" t="s"/>
      <c r="J148" s="5" t="s"/>
      <c r="K148" s="5" t="s"/>
      <c r="L148" s="5" t="s"/>
      <c r="M148" s="5" t="s"/>
      <c r="N148" s="5" t="s">
        <v>239</v>
      </c>
      <c r="O148" s="5" t="s"/>
      <c r="P148" s="5" t="s"/>
      <c r="Q148" s="5" t="s"/>
      <c r="R148" s="5" t="s"/>
      <c r="S148" s="5" t="s"/>
      <c r="T148" s="5" t="s">
        <v>772</v>
      </c>
      <c r="U148" s="5" t="s">
        <v>773</v>
      </c>
      <c r="V148" s="5" t="s"/>
      <c r="W148" s="5" t="s">
        <v>440</v>
      </c>
      <c r="X148" s="5" t="s"/>
      <c r="Y148" s="5" t="s"/>
    </row>
    <row r="149" spans="1:25" customHeight="false">
      <c r="A149" s="3" t="s">
        <f>=C149&amp;"/"&amp;B149</f>
        <v>774</v>
      </c>
      <c r="B149" s="5" t="s">
        <v>775</v>
      </c>
      <c r="C149" s="5" t="s">
        <v>195</v>
      </c>
      <c r="D149" s="5" t="s">
        <v>262</v>
      </c>
      <c r="E149" s="5" t="s"/>
      <c r="F149" s="8" t="s">
        <v>776</v>
      </c>
      <c r="G149" s="5" t="s"/>
      <c r="H149" s="5" t="s">
        <v>768</v>
      </c>
      <c r="I149" s="5" t="s"/>
      <c r="J149" s="5" t="s"/>
      <c r="K149" s="8" t="s">
        <v>777</v>
      </c>
      <c r="L149" s="5" t="s">
        <v>778</v>
      </c>
      <c r="M149" s="5" t="s"/>
      <c r="N149" s="8" t="s">
        <v>259</v>
      </c>
      <c r="O149" s="5" t="s"/>
      <c r="P149" s="5" t="s"/>
      <c r="Q149" s="5" t="s"/>
      <c r="R149" s="5" t="s"/>
      <c r="S149" s="5" t="s"/>
      <c r="T149" s="5" t="s"/>
      <c r="U149" s="5" t="s"/>
      <c r="V149" s="5" t="s"/>
      <c r="W149" s="5" t="s"/>
      <c r="X149" s="5" t="s"/>
      <c r="Y149" s="5" t="s"/>
    </row>
    <row r="150" spans="1:25" customHeight="false">
      <c r="A150" s="3" t="s">
        <f>=C150&amp;"/"&amp;B150</f>
        <v>779</v>
      </c>
      <c r="B150" s="5" t="s">
        <v>780</v>
      </c>
      <c r="C150" s="5" t="s">
        <v>195</v>
      </c>
      <c r="D150" s="5" t="s">
        <v>213</v>
      </c>
      <c r="E150" s="5" t="s"/>
      <c r="F150" s="5" t="s"/>
      <c r="G150" s="5" t="s"/>
      <c r="H150" s="5" t="s">
        <v>480</v>
      </c>
      <c r="I150" s="5" t="s"/>
      <c r="J150" s="5" t="s">
        <v>781</v>
      </c>
      <c r="K150" s="5" t="s">
        <v>782</v>
      </c>
      <c r="L150" s="5" t="s"/>
      <c r="M150" s="5" t="s"/>
      <c r="N150" s="5" t="s">
        <v>215</v>
      </c>
      <c r="O150" s="5" t="s"/>
      <c r="P150" s="5" t="s"/>
      <c r="Q150" s="5" t="s"/>
      <c r="R150" s="5" t="s"/>
      <c r="S150" s="5" t="s">
        <v>783</v>
      </c>
      <c r="T150" s="5" t="s"/>
      <c r="U150" s="5" t="s"/>
      <c r="V150" s="5" t="s"/>
      <c r="W150" s="5" t="s"/>
      <c r="X150" s="5" t="s"/>
      <c r="Y150" s="5" t="s"/>
    </row>
    <row r="151" spans="1:25" customHeight="false">
      <c r="A151" s="3" t="s">
        <f>=C151&amp;"/"&amp;B151</f>
        <v>784</v>
      </c>
      <c r="B151" s="5" t="s">
        <v>785</v>
      </c>
      <c r="C151" s="5" t="s">
        <v>195</v>
      </c>
      <c r="D151" s="5" t="s">
        <v>207</v>
      </c>
      <c r="E151" s="5" t="s"/>
      <c r="F151" s="5" t="s"/>
      <c r="G151" s="5" t="s"/>
      <c r="H151" s="8" t="s">
        <v>480</v>
      </c>
      <c r="I151" s="5" t="s"/>
      <c r="J151" s="8" t="s">
        <v>786</v>
      </c>
      <c r="K151" s="5" t="s"/>
      <c r="L151" s="5" t="s"/>
      <c r="M151" s="5" t="s"/>
      <c r="N151" s="18" t="s">
        <v>256</v>
      </c>
      <c r="O151" s="5" t="s"/>
      <c r="P151" s="5" t="s"/>
      <c r="Q151" s="5" t="s"/>
      <c r="R151" s="5" t="s"/>
      <c r="S151" s="5" t="s"/>
      <c r="T151" s="5" t="s"/>
      <c r="U151" s="5" t="s"/>
      <c r="V151" s="5" t="s"/>
      <c r="W151" s="5" t="s"/>
      <c r="X151" s="5" t="s"/>
      <c r="Y151" s="5" t="s"/>
    </row>
    <row r="152" spans="1:25" customHeight="false">
      <c r="A152" s="3" t="s">
        <f>=C152&amp;"/"&amp;B152</f>
        <v>787</v>
      </c>
      <c r="B152" s="5" t="s">
        <v>788</v>
      </c>
      <c r="C152" s="5" t="s">
        <v>195</v>
      </c>
      <c r="D152" s="5" t="s">
        <v>196</v>
      </c>
      <c r="E152" s="5" t="s"/>
      <c r="F152" s="8" t="s"/>
      <c r="G152" s="5" t="s"/>
      <c r="H152" s="5" t="s">
        <v>197</v>
      </c>
      <c r="I152" s="5" t="s">
        <v>789</v>
      </c>
      <c r="J152" s="8" t="s">
        <v>790</v>
      </c>
      <c r="K152" s="5" t="s"/>
      <c r="L152" s="5" t="s"/>
      <c r="M152" s="5" t="s"/>
      <c r="N152" s="8" t="s">
        <v>281</v>
      </c>
      <c r="O152" s="5" t="s"/>
      <c r="P152" s="5" t="s"/>
      <c r="Q152" s="5" t="s"/>
      <c r="R152" s="5" t="s"/>
      <c r="S152" s="5" t="s"/>
      <c r="T152" s="5" t="s"/>
      <c r="U152" s="5" t="s"/>
      <c r="V152" s="5" t="s"/>
      <c r="W152" s="5" t="s"/>
      <c r="X152" s="5" t="s"/>
      <c r="Y152" s="5" t="s"/>
    </row>
    <row r="153" spans="1:25" customHeight="false">
      <c r="A153" s="3" t="s">
        <f>=C153&amp;"/"&amp;B153</f>
        <v>791</v>
      </c>
      <c r="B153" s="5" t="s">
        <v>792</v>
      </c>
      <c r="C153" s="5" t="s">
        <v>195</v>
      </c>
      <c r="D153" s="5" t="s">
        <v>196</v>
      </c>
      <c r="E153" s="5" t="s"/>
      <c r="F153" s="8" t="s"/>
      <c r="G153" s="5" t="s"/>
      <c r="H153" s="5" t="s">
        <v>197</v>
      </c>
      <c r="I153" s="5" t="s">
        <v>789</v>
      </c>
      <c r="J153" s="8" t="s"/>
      <c r="K153" s="5" t="s"/>
      <c r="L153" s="5" t="s"/>
      <c r="M153" s="5" t="s"/>
      <c r="N153" s="8" t="s">
        <v>256</v>
      </c>
      <c r="O153" s="5" t="s"/>
      <c r="P153" s="5" t="s"/>
      <c r="Q153" s="5" t="s"/>
      <c r="R153" s="5" t="s"/>
      <c r="S153" s="5" t="s"/>
      <c r="T153" s="5" t="s"/>
      <c r="U153" s="5" t="s"/>
      <c r="V153" s="5" t="s"/>
      <c r="W153" s="5" t="s"/>
      <c r="X153" s="5" t="s"/>
      <c r="Y153" s="5" t="s"/>
    </row>
    <row r="154" spans="1:25" customHeight="false">
      <c r="A154" s="3" t="s">
        <f>=C154&amp;"/"&amp;B154</f>
        <v>793</v>
      </c>
      <c r="B154" s="5" t="s">
        <v>794</v>
      </c>
      <c r="C154" s="5" t="s">
        <v>195</v>
      </c>
      <c r="D154" s="5" t="s">
        <v>196</v>
      </c>
      <c r="E154" s="5" t="s"/>
      <c r="F154" s="8" t="s"/>
      <c r="G154" s="5" t="s"/>
      <c r="H154" s="5" t="s">
        <v>214</v>
      </c>
      <c r="I154" s="5" t="s"/>
      <c r="J154" s="8" t="s">
        <v>795</v>
      </c>
      <c r="K154" s="5" t="s"/>
      <c r="L154" s="5" t="s"/>
      <c r="M154" s="5" t="s"/>
      <c r="N154" s="5" t="s">
        <v>204</v>
      </c>
      <c r="O154" s="5" t="s"/>
      <c r="P154" s="5" t="s"/>
      <c r="Q154" s="5" t="s"/>
      <c r="R154" s="5" t="s"/>
      <c r="S154" s="5" t="s"/>
      <c r="T154" s="5" t="s">
        <v>542</v>
      </c>
      <c r="U154" s="5" t="s"/>
      <c r="V154" s="5" t="s"/>
      <c r="W154" s="5" t="s"/>
      <c r="X154" s="5" t="s"/>
      <c r="Y154" s="5" t="s"/>
    </row>
    <row r="155" spans="1:25" customHeight="false">
      <c r="A155" s="3" t="s">
        <f>=C155&amp;"/"&amp;B155</f>
        <v>796</v>
      </c>
      <c r="B155" s="5" t="s">
        <v>797</v>
      </c>
      <c r="C155" s="5" t="s">
        <v>195</v>
      </c>
      <c r="D155" s="5" t="s">
        <v>196</v>
      </c>
      <c r="E155" s="5" t="s"/>
      <c r="F155" s="8" t="s"/>
      <c r="G155" s="5" t="s"/>
      <c r="H155" s="5" t="s">
        <v>197</v>
      </c>
      <c r="I155" s="5" t="s">
        <v>789</v>
      </c>
      <c r="J155" s="8" t="s"/>
      <c r="K155" s="5" t="s"/>
      <c r="L155" s="5" t="s"/>
      <c r="M155" s="5" t="s"/>
      <c r="N155" s="5" t="s">
        <v>313</v>
      </c>
      <c r="O155" s="5" t="s"/>
      <c r="P155" s="5" t="s"/>
      <c r="Q155" s="5" t="s"/>
      <c r="R155" s="5" t="s"/>
      <c r="S155" s="5" t="s"/>
      <c r="T155" s="5" t="s"/>
      <c r="U155" s="5" t="s"/>
      <c r="V155" s="5" t="s"/>
      <c r="W155" s="5" t="s"/>
      <c r="X155" s="5" t="s"/>
      <c r="Y155" s="5" t="s"/>
    </row>
    <row r="156" spans="1:25" customHeight="false">
      <c r="A156" s="3" t="s">
        <f>=C156&amp;"/"&amp;B156</f>
        <v>798</v>
      </c>
      <c r="B156" s="5" t="s">
        <v>799</v>
      </c>
      <c r="C156" s="5" t="s">
        <v>195</v>
      </c>
      <c r="D156" s="5" t="s">
        <v>213</v>
      </c>
      <c r="E156" s="5" t="s"/>
      <c r="F156" s="8" t="s">
        <v>749</v>
      </c>
      <c r="G156" s="5" t="s"/>
      <c r="H156" s="5" t="s">
        <v>411</v>
      </c>
      <c r="I156" s="5" t="s"/>
      <c r="J156" s="5" t="s"/>
      <c r="K156" s="5" t="s"/>
      <c r="L156" s="5" t="s"/>
      <c r="M156" s="5" t="s"/>
      <c r="N156" s="5" t="s">
        <v>286</v>
      </c>
      <c r="O156" s="5" t="s"/>
      <c r="P156" s="5" t="s"/>
      <c r="Q156" s="5" t="s"/>
      <c r="R156" s="5" t="s"/>
      <c r="S156" s="5" t="s"/>
      <c r="T156" s="5" t="s"/>
      <c r="U156" s="5" t="s"/>
      <c r="V156" s="5" t="s"/>
      <c r="W156" s="5" t="s"/>
      <c r="X156" s="5" t="s"/>
      <c r="Y156" s="5" t="s"/>
    </row>
    <row r="157" spans="1:25" customHeight="false">
      <c r="A157" s="3" t="s">
        <f>=C157&amp;"/"&amp;B157</f>
        <v>800</v>
      </c>
      <c r="B157" s="5" t="s">
        <v>783</v>
      </c>
      <c r="C157" s="5" t="s">
        <v>195</v>
      </c>
      <c r="D157" s="5" t="s">
        <v>213</v>
      </c>
      <c r="E157" s="5" t="s"/>
      <c r="F157" s="5" t="s"/>
      <c r="G157" s="5" t="s"/>
      <c r="H157" s="5" t="s">
        <v>801</v>
      </c>
      <c r="I157" s="5" t="s"/>
      <c r="J157" s="5" t="s">
        <v>203</v>
      </c>
      <c r="K157" s="5" t="s"/>
      <c r="L157" s="5" t="s"/>
      <c r="M157" s="5" t="s"/>
      <c r="N157" s="5" t="s">
        <v>239</v>
      </c>
      <c r="O157" s="5" t="s"/>
      <c r="P157" s="5" t="s"/>
      <c r="Q157" s="5" t="s"/>
      <c r="R157" s="5" t="s"/>
      <c r="S157" s="5" t="s"/>
      <c r="T157" s="5" t="s"/>
      <c r="U157" s="5" t="s">
        <v>780</v>
      </c>
      <c r="V157" s="5" t="s"/>
      <c r="W157" s="5" t="s"/>
      <c r="X157" s="5" t="s"/>
      <c r="Y157" s="5" t="s"/>
    </row>
    <row r="158" spans="1:25" customHeight="false">
      <c r="A158" s="3" t="s">
        <f>=C158&amp;"/"&amp;B158</f>
        <v>802</v>
      </c>
      <c r="B158" s="5" t="s">
        <v>803</v>
      </c>
      <c r="C158" s="5" t="s">
        <v>195</v>
      </c>
      <c r="D158" s="5" t="s">
        <v>213</v>
      </c>
      <c r="E158" s="5" t="s"/>
      <c r="F158" s="5" t="s"/>
      <c r="G158" s="5" t="s"/>
      <c r="H158" s="8" t="s">
        <v>804</v>
      </c>
      <c r="I158" s="5" t="s"/>
      <c r="J158" s="8" t="s">
        <v>805</v>
      </c>
      <c r="K158" s="5" t="s"/>
      <c r="L158" s="5" t="s"/>
      <c r="M158" s="5" t="s"/>
      <c r="N158" s="5" t="s">
        <v>313</v>
      </c>
      <c r="O158" s="5" t="s"/>
      <c r="P158" s="5" t="s"/>
      <c r="Q158" s="5" t="s"/>
      <c r="R158" s="5" t="s"/>
      <c r="S158" s="5" t="s"/>
      <c r="T158" s="5" t="s"/>
      <c r="U158" s="5" t="s"/>
      <c r="V158" s="5" t="s"/>
      <c r="W158" s="5" t="s">
        <v>806</v>
      </c>
      <c r="X158" s="5" t="s"/>
      <c r="Y158" s="5" t="s"/>
    </row>
    <row r="159" spans="1:25" customHeight="false">
      <c r="A159" s="3" t="s">
        <f>=C159&amp;"/"&amp;B159</f>
        <v>807</v>
      </c>
      <c r="B159" s="5" t="s">
        <v>808</v>
      </c>
      <c r="C159" s="5" t="s">
        <v>195</v>
      </c>
      <c r="D159" s="5" t="s">
        <v>213</v>
      </c>
      <c r="E159" s="5" t="s"/>
      <c r="F159" s="5" t="s"/>
      <c r="G159" s="5" t="s"/>
      <c r="H159" s="5" t="s">
        <v>809</v>
      </c>
      <c r="I159" s="5" t="s"/>
      <c r="J159" s="5" t="s">
        <v>481</v>
      </c>
      <c r="K159" s="5" t="s"/>
      <c r="L159" s="5" t="s"/>
      <c r="M159" s="5" t="s"/>
      <c r="N159" s="5" t="s">
        <v>550</v>
      </c>
      <c r="O159" s="5" t="s"/>
      <c r="P159" s="5" t="s"/>
      <c r="Q159" s="5" t="s"/>
      <c r="R159" s="5" t="s"/>
      <c r="S159" s="5" t="s">
        <v>803</v>
      </c>
      <c r="T159" s="5" t="s"/>
      <c r="U159" s="5" t="s"/>
      <c r="V159" s="5" t="s"/>
      <c r="W159" s="5" t="s">
        <v>720</v>
      </c>
      <c r="X159" s="5" t="s"/>
      <c r="Y159" s="5" t="s"/>
    </row>
    <row r="160" spans="1:25" customHeight="false">
      <c r="A160" s="3" t="s">
        <f>=C160&amp;"/"&amp;B160</f>
        <v>810</v>
      </c>
      <c r="B160" s="5" t="s">
        <v>811</v>
      </c>
      <c r="C160" s="5" t="s">
        <v>195</v>
      </c>
      <c r="D160" s="5" t="s">
        <v>196</v>
      </c>
      <c r="E160" s="5" t="s"/>
      <c r="F160" s="8" t="s"/>
      <c r="G160" s="5" t="s"/>
      <c r="H160" s="5" t="s">
        <v>197</v>
      </c>
      <c r="I160" s="5" t="s">
        <v>789</v>
      </c>
      <c r="J160" s="8" t="s">
        <v>209</v>
      </c>
      <c r="K160" s="5" t="s"/>
      <c r="L160" s="5" t="s"/>
      <c r="M160" s="5" t="s"/>
      <c r="N160" s="5" t="s">
        <v>210</v>
      </c>
      <c r="O160" s="5" t="s"/>
      <c r="P160" s="5" t="s"/>
      <c r="Q160" s="5" t="s"/>
      <c r="R160" s="5" t="s"/>
      <c r="S160" s="5" t="s"/>
      <c r="T160" s="5" t="s"/>
      <c r="U160" s="5" t="s"/>
      <c r="V160" s="5" t="s"/>
      <c r="W160" s="5" t="s"/>
      <c r="X160" s="5" t="s"/>
      <c r="Y160" s="5" t="s"/>
    </row>
    <row r="161" spans="1:25" customHeight="false">
      <c r="A161" s="3" t="s">
        <f>=C161&amp;"/"&amp;B161</f>
        <v>812</v>
      </c>
      <c r="B161" s="5" t="s">
        <v>813</v>
      </c>
      <c r="C161" s="5" t="s">
        <v>195</v>
      </c>
      <c r="D161" s="5" t="s">
        <v>213</v>
      </c>
      <c r="E161" s="5" t="s"/>
      <c r="F161" s="8" t="s">
        <v>749</v>
      </c>
      <c r="G161" s="5" t="s"/>
      <c r="H161" s="5" t="s">
        <v>214</v>
      </c>
      <c r="I161" s="5" t="s"/>
      <c r="J161" s="5" t="s"/>
      <c r="K161" s="5" t="s"/>
      <c r="L161" s="5" t="s"/>
      <c r="M161" s="5" t="s">
        <v>740</v>
      </c>
      <c r="N161" s="5" t="s">
        <v>199</v>
      </c>
      <c r="O161" s="5" t="s"/>
      <c r="P161" s="5" t="s"/>
      <c r="Q161" s="5" t="s"/>
      <c r="R161" s="5" t="s"/>
      <c r="S161" s="5" t="s"/>
      <c r="T161" s="5" t="s"/>
      <c r="U161" s="5" t="s"/>
      <c r="V161" s="5" t="s"/>
      <c r="W161" s="5" t="s"/>
      <c r="X161" s="5" t="s"/>
      <c r="Y161" s="5" t="s"/>
    </row>
    <row r="162" spans="1:25" customHeight="false">
      <c r="A162" s="3" t="s">
        <f>=C162&amp;"/"&amp;B162</f>
        <v>814</v>
      </c>
      <c r="B162" s="5" t="s">
        <v>815</v>
      </c>
      <c r="C162" s="5" t="s">
        <v>195</v>
      </c>
      <c r="D162" s="5" t="s">
        <v>213</v>
      </c>
      <c r="E162" s="5" t="s"/>
      <c r="F162" s="8" t="s">
        <v>816</v>
      </c>
      <c r="G162" s="5" t="s">
        <v>817</v>
      </c>
      <c r="H162" s="5" t="s">
        <v>818</v>
      </c>
      <c r="I162" s="5" t="s"/>
      <c r="J162" s="5" t="s">
        <v>203</v>
      </c>
      <c r="K162" s="5" t="s"/>
      <c r="L162" s="8" t="s">
        <v>819</v>
      </c>
      <c r="M162" s="5" t="s"/>
      <c r="N162" s="5" t="s">
        <v>313</v>
      </c>
      <c r="O162" s="5" t="s"/>
      <c r="P162" s="5" t="s"/>
      <c r="Q162" s="5" t="s"/>
      <c r="R162" s="5" t="s"/>
      <c r="S162" s="5" t="s"/>
      <c r="T162" s="5" t="s"/>
      <c r="U162" s="5" t="s"/>
      <c r="V162" s="5" t="s"/>
      <c r="W162" s="5" t="s"/>
      <c r="X162" s="5" t="s"/>
      <c r="Y162" s="5" t="s"/>
    </row>
    <row r="163" spans="1:25" customHeight="false">
      <c r="A163" s="3" t="s">
        <f>=C163&amp;"/"&amp;B163</f>
        <v>820</v>
      </c>
      <c r="B163" s="5" t="s">
        <v>821</v>
      </c>
      <c r="C163" s="5" t="s">
        <v>195</v>
      </c>
      <c r="D163" s="5" t="s">
        <v>213</v>
      </c>
      <c r="E163" s="5" t="s"/>
      <c r="F163" s="5" t="s"/>
      <c r="G163" s="5" t="s"/>
      <c r="H163" s="8" t="s">
        <v>214</v>
      </c>
      <c r="I163" s="5" t="s">
        <v>818</v>
      </c>
      <c r="J163" s="5" t="s"/>
      <c r="K163" s="5" t="s"/>
      <c r="L163" s="5" t="s"/>
      <c r="M163" s="5" t="s"/>
      <c r="N163" s="5" t="s">
        <v>199</v>
      </c>
      <c r="O163" s="5" t="s"/>
      <c r="P163" s="5" t="s"/>
      <c r="Q163" s="5" t="s"/>
      <c r="R163" s="5" t="s"/>
      <c r="S163" s="5" t="s"/>
      <c r="T163" s="5" t="s"/>
      <c r="U163" s="5" t="s"/>
      <c r="V163" s="5" t="s"/>
      <c r="W163" s="5" t="s"/>
      <c r="X163" s="5" t="s"/>
      <c r="Y163" s="5" t="s"/>
    </row>
    <row r="164" spans="1:25" customHeight="false">
      <c r="A164" s="3" t="s">
        <f>=C164&amp;"/"&amp;B164</f>
        <v>822</v>
      </c>
      <c r="B164" s="5" t="s">
        <v>823</v>
      </c>
      <c r="C164" s="5" t="s">
        <v>195</v>
      </c>
      <c r="D164" s="5" t="s">
        <v>213</v>
      </c>
      <c r="E164" s="5" t="s"/>
      <c r="F164" s="5" t="s"/>
      <c r="G164" s="5" t="s">
        <v>824</v>
      </c>
      <c r="H164" s="5" t="s">
        <v>825</v>
      </c>
      <c r="I164" s="5" t="s"/>
      <c r="J164" s="5" t="s">
        <v>492</v>
      </c>
      <c r="K164" s="5" t="s"/>
      <c r="L164" s="5" t="s"/>
      <c r="M164" s="5" t="s"/>
      <c r="N164" s="5" t="s">
        <v>488</v>
      </c>
      <c r="O164" s="5" t="s"/>
      <c r="P164" s="5" t="s"/>
      <c r="Q164" s="5" t="s"/>
      <c r="R164" s="5" t="s"/>
      <c r="S164" s="5" t="s"/>
      <c r="T164" s="5" t="s"/>
      <c r="U164" s="5" t="s">
        <v>826</v>
      </c>
      <c r="V164" s="5" t="s"/>
      <c r="W164" s="5" t="s"/>
      <c r="X164" s="5" t="s"/>
      <c r="Y164" s="5" t="s"/>
    </row>
    <row r="165" spans="1:25" customHeight="false">
      <c r="A165" s="3" t="s">
        <f>=C165&amp;"/"&amp;B165</f>
        <v>827</v>
      </c>
      <c r="B165" s="5" t="s">
        <v>828</v>
      </c>
      <c r="C165" s="5" t="s">
        <v>195</v>
      </c>
      <c r="D165" s="5" t="s">
        <v>196</v>
      </c>
      <c r="E165" s="5" t="s"/>
      <c r="F165" s="8" t="s"/>
      <c r="G165" s="5" t="s"/>
      <c r="H165" s="5" t="s">
        <v>197</v>
      </c>
      <c r="I165" s="8" t="s">
        <v>829</v>
      </c>
      <c r="J165" s="5" t="s"/>
      <c r="K165" s="5" t="s"/>
      <c r="L165" s="5" t="s"/>
      <c r="M165" s="5" t="s"/>
      <c r="N165" s="5" t="s">
        <v>313</v>
      </c>
      <c r="O165" s="5" t="s"/>
      <c r="P165" s="5" t="s"/>
      <c r="Q165" s="5" t="s"/>
      <c r="R165" s="5" t="s"/>
      <c r="S165" s="5" t="s"/>
      <c r="T165" s="5" t="s"/>
      <c r="U165" s="5" t="s"/>
      <c r="V165" s="5" t="s"/>
      <c r="W165" s="5" t="s"/>
      <c r="X165" s="5" t="s"/>
      <c r="Y165" s="5" t="s"/>
    </row>
    <row r="166" spans="1:25">
      <c r="A166" s="3" t="s">
        <f>=C166&amp;"/"&amp;B166</f>
        <v>830</v>
      </c>
      <c r="B166" s="5" t="s">
        <v>831</v>
      </c>
      <c r="C166" s="5" t="s">
        <v>195</v>
      </c>
      <c r="D166" s="5" t="s">
        <v>213</v>
      </c>
      <c r="E166" s="5" t="s"/>
      <c r="F166" s="8" t="s"/>
      <c r="G166" s="5" t="s"/>
      <c r="H166" s="8" t="s">
        <v>214</v>
      </c>
      <c r="I166" s="5" t="s">
        <v>818</v>
      </c>
      <c r="J166" s="5" t="s"/>
      <c r="K166" s="5" t="s"/>
      <c r="L166" s="5" t="s"/>
      <c r="M166" s="5" t="s"/>
      <c r="N166" s="5" t="s">
        <v>204</v>
      </c>
      <c r="O166" s="5" t="s"/>
      <c r="P166" s="5" t="s"/>
      <c r="Q166" s="5" t="s"/>
      <c r="R166" s="5" t="s"/>
      <c r="S166" s="5" t="s"/>
      <c r="T166" s="5" t="s"/>
      <c r="U166" s="5" t="s"/>
      <c r="V166" s="5" t="s"/>
      <c r="W166" s="5" t="s"/>
      <c r="X166" s="5" t="s"/>
      <c r="Y166" s="5" t="s"/>
    </row>
    <row r="167" spans="1:25" customHeight="false">
      <c r="A167" s="3" t="s">
        <f>=C167&amp;"/"&amp;B167</f>
        <v>832</v>
      </c>
      <c r="B167" s="5" t="s">
        <v>833</v>
      </c>
      <c r="C167" s="5" t="s">
        <v>195</v>
      </c>
      <c r="D167" s="5" t="s">
        <v>213</v>
      </c>
      <c r="E167" s="5" t="s"/>
      <c r="F167" s="5" t="s"/>
      <c r="G167" s="5" t="s"/>
      <c r="H167" s="5" t="s">
        <v>818</v>
      </c>
      <c r="I167" s="5" t="s"/>
      <c r="J167" s="5" t="s">
        <v>203</v>
      </c>
      <c r="K167" s="5" t="s"/>
      <c r="L167" s="5" t="s"/>
      <c r="M167" s="5" t="s"/>
      <c r="N167" s="5" t="s">
        <v>452</v>
      </c>
      <c r="O167" s="5" t="s"/>
      <c r="P167" s="5" t="s"/>
      <c r="Q167" s="5" t="s"/>
      <c r="R167" s="5" t="s"/>
      <c r="S167" s="5" t="s"/>
      <c r="T167" s="5" t="s"/>
      <c r="U167" s="5" t="s"/>
      <c r="V167" s="5" t="s"/>
      <c r="W167" s="5" t="s"/>
      <c r="X167" s="5" t="s"/>
      <c r="Y167" s="5" t="s"/>
    </row>
    <row r="168" spans="1:25" customHeight="false">
      <c r="A168" s="3" t="s">
        <f>=C168&amp;"/"&amp;B168</f>
        <v>834</v>
      </c>
      <c r="B168" s="5" t="s">
        <v>835</v>
      </c>
      <c r="C168" s="5" t="s">
        <v>195</v>
      </c>
      <c r="D168" s="5" t="s">
        <v>213</v>
      </c>
      <c r="E168" s="5" t="s"/>
      <c r="F168" s="5" t="s"/>
      <c r="G168" s="5" t="s"/>
      <c r="H168" s="5" t="s">
        <v>818</v>
      </c>
      <c r="I168" s="5" t="s"/>
      <c r="J168" s="5" t="s"/>
      <c r="K168" s="5" t="s"/>
      <c r="L168" s="5" t="s"/>
      <c r="M168" s="5" t="s"/>
      <c r="N168" s="5" t="s">
        <v>239</v>
      </c>
      <c r="O168" s="5" t="s"/>
      <c r="P168" s="5" t="s"/>
      <c r="Q168" s="5" t="s"/>
      <c r="R168" s="5" t="s"/>
      <c r="S168" s="5" t="s"/>
      <c r="T168" s="5" t="s"/>
      <c r="U168" s="5" t="s"/>
      <c r="V168" s="5" t="s"/>
      <c r="W168" s="5" t="s"/>
      <c r="X168" s="5" t="s"/>
      <c r="Y168" s="5" t="s"/>
    </row>
    <row r="169" spans="1:25" customHeight="false">
      <c r="A169" s="3" t="s">
        <f>=C169&amp;"/"&amp;B169</f>
        <v>836</v>
      </c>
      <c r="B169" s="5" t="s">
        <v>837</v>
      </c>
      <c r="C169" s="5" t="s">
        <v>195</v>
      </c>
      <c r="D169" s="5" t="s">
        <v>213</v>
      </c>
      <c r="E169" s="5" t="s"/>
      <c r="F169" s="5" t="s"/>
      <c r="G169" s="5">
        <v>14</v>
      </c>
      <c r="H169" s="5" t="s">
        <v>214</v>
      </c>
      <c r="I169" s="5" t="s"/>
      <c r="J169" s="5" t="s">
        <v>838</v>
      </c>
      <c r="K169" s="5" t="s"/>
      <c r="L169" s="5" t="s"/>
      <c r="M169" s="5" t="s"/>
      <c r="N169" s="5" t="s">
        <v>501</v>
      </c>
      <c r="O169" s="5" t="s"/>
      <c r="P169" s="5" t="s"/>
      <c r="Q169" s="5" t="s"/>
      <c r="R169" s="5" t="s"/>
      <c r="S169" s="5" t="s"/>
      <c r="T169" s="5" t="s">
        <v>119</v>
      </c>
      <c r="U169" s="5" t="s"/>
      <c r="V169" s="5" t="s"/>
      <c r="W169" s="5" t="s"/>
      <c r="X169" s="5" t="s"/>
      <c r="Y169" s="5" t="s"/>
    </row>
    <row r="170" spans="1:25">
      <c r="A170" s="3" t="s">
        <f>=C170&amp;"/"&amp;B170</f>
        <v>839</v>
      </c>
      <c r="B170" s="5" t="s">
        <v>840</v>
      </c>
      <c r="C170" s="5" t="s">
        <v>195</v>
      </c>
      <c r="D170" s="5" t="s">
        <v>213</v>
      </c>
      <c r="E170" s="5" t="s"/>
      <c r="F170" s="8" t="s"/>
      <c r="G170" s="5">
        <v>9</v>
      </c>
      <c r="H170" s="8" t="s">
        <v>214</v>
      </c>
      <c r="I170" s="5" t="s">
        <v>818</v>
      </c>
      <c r="J170" s="7" t="s">
        <v>416</v>
      </c>
      <c r="K170" s="5" t="s"/>
      <c r="L170" s="8" t="s">
        <v>526</v>
      </c>
      <c r="M170" s="8" t="s">
        <v>345</v>
      </c>
      <c r="N170" s="5" t="s">
        <v>204</v>
      </c>
      <c r="O170" s="5" t="s"/>
      <c r="P170" s="5" t="s"/>
      <c r="Q170" s="5" t="s"/>
      <c r="R170" s="5" t="s"/>
      <c r="S170" s="5" t="s"/>
      <c r="T170" s="5" t="s"/>
      <c r="U170" s="5" t="s"/>
      <c r="V170" s="5" t="s"/>
      <c r="W170" s="5" t="s"/>
      <c r="X170" s="5" t="s"/>
      <c r="Y170" s="5" t="s"/>
    </row>
    <row r="171" spans="1:25">
      <c r="A171" s="3" t="s">
        <f>=C171&amp;"/"&amp;B171</f>
        <v>841</v>
      </c>
      <c r="B171" s="5" t="s">
        <v>842</v>
      </c>
      <c r="C171" s="5" t="s">
        <v>195</v>
      </c>
      <c r="D171" s="5" t="s">
        <v>213</v>
      </c>
      <c r="E171" s="5" t="s"/>
      <c r="F171" s="8" t="s"/>
      <c r="G171" s="5">
        <v>8</v>
      </c>
      <c r="H171" s="8" t="s">
        <v>519</v>
      </c>
      <c r="I171" s="5" t="s">
        <v>818</v>
      </c>
      <c r="J171" s="7" t="s">
        <v>416</v>
      </c>
      <c r="K171" s="5" t="s"/>
      <c r="L171" s="8" t="s">
        <v>526</v>
      </c>
      <c r="M171" s="8" t="s">
        <v>345</v>
      </c>
      <c r="N171" s="5" t="s">
        <v>204</v>
      </c>
      <c r="O171" s="5" t="s"/>
      <c r="P171" s="5" t="s"/>
      <c r="Q171" s="5" t="s"/>
      <c r="R171" s="5" t="s"/>
      <c r="S171" s="5" t="s"/>
      <c r="T171" s="5" t="s"/>
      <c r="U171" s="5" t="s"/>
      <c r="V171" s="5" t="s"/>
      <c r="W171" s="5" t="s"/>
      <c r="X171" s="5" t="s"/>
      <c r="Y171" s="5" t="s"/>
    </row>
    <row r="172" spans="1:25" customHeight="false">
      <c r="A172" s="3" t="s">
        <f>=C172&amp;"/"&amp;B172</f>
        <v>843</v>
      </c>
      <c r="B172" s="5" t="s">
        <v>844</v>
      </c>
      <c r="C172" s="5" t="s">
        <v>195</v>
      </c>
      <c r="D172" s="5" t="s">
        <v>196</v>
      </c>
      <c r="E172" s="5" t="s"/>
      <c r="F172" s="8" t="s"/>
      <c r="G172" s="5" t="s"/>
      <c r="H172" s="8" t="s">
        <v>845</v>
      </c>
      <c r="I172" s="5" t="s"/>
      <c r="J172" s="5" t="s"/>
      <c r="K172" s="5" t="s"/>
      <c r="L172" s="5" t="s"/>
      <c r="M172" s="5" t="s"/>
      <c r="N172" s="8" t="s">
        <v>313</v>
      </c>
      <c r="O172" s="5" t="s"/>
      <c r="P172" s="5" t="s"/>
      <c r="Q172" s="5" t="s"/>
      <c r="R172" s="5" t="s"/>
      <c r="S172" s="5" t="s"/>
      <c r="T172" s="5" t="s"/>
      <c r="U172" s="5" t="s"/>
      <c r="V172" s="5" t="s"/>
      <c r="W172" s="5" t="s"/>
      <c r="X172" s="5" t="s"/>
      <c r="Y172" s="5" t="s"/>
    </row>
    <row r="173" spans="1:25" customHeight="false">
      <c r="A173" s="3" t="s">
        <f>=C173&amp;"/"&amp;B173</f>
        <v>846</v>
      </c>
      <c r="B173" s="5" t="s">
        <v>847</v>
      </c>
      <c r="C173" s="5" t="s">
        <v>195</v>
      </c>
      <c r="D173" s="5" t="s">
        <v>213</v>
      </c>
      <c r="E173" s="5" t="s"/>
      <c r="F173" s="8" t="s"/>
      <c r="G173" s="5" t="s"/>
      <c r="H173" s="8" t="s">
        <v>848</v>
      </c>
      <c r="I173" s="5" t="s">
        <v>818</v>
      </c>
      <c r="J173" s="5" t="s"/>
      <c r="K173" s="5" t="s"/>
      <c r="L173" s="5" t="s"/>
      <c r="M173" s="5" t="s"/>
      <c r="N173" s="5" t="s">
        <v>204</v>
      </c>
      <c r="O173" s="5" t="s"/>
      <c r="P173" s="5" t="s"/>
      <c r="Q173" s="5" t="s"/>
      <c r="R173" s="5" t="s"/>
      <c r="S173" s="5" t="s"/>
      <c r="T173" s="5" t="s"/>
      <c r="U173" s="5" t="s"/>
      <c r="V173" s="5" t="s"/>
      <c r="W173" s="5" t="s"/>
      <c r="X173" s="5" t="s"/>
      <c r="Y173" s="5" t="s"/>
    </row>
    <row r="174" spans="1:25" customHeight="false">
      <c r="A174" s="3" t="s">
        <f>=C174&amp;"/"&amp;B174</f>
        <v>849</v>
      </c>
      <c r="B174" s="5" t="s">
        <v>850</v>
      </c>
      <c r="C174" s="5" t="s">
        <v>195</v>
      </c>
      <c r="D174" s="5" t="s">
        <v>213</v>
      </c>
      <c r="E174" s="8" t="s">
        <v>851</v>
      </c>
      <c r="F174" s="8" t="s">
        <v>852</v>
      </c>
      <c r="G174" s="5">
        <v>69</v>
      </c>
      <c r="H174" s="5" t="s">
        <v>214</v>
      </c>
      <c r="I174" s="5" t="s"/>
      <c r="J174" s="5" t="s"/>
      <c r="K174" s="5" t="s"/>
      <c r="L174" s="5" t="s"/>
      <c r="M174" s="5" t="s"/>
      <c r="N174" s="5" t="s">
        <v>215</v>
      </c>
      <c r="O174" s="5" t="s">
        <v>853</v>
      </c>
      <c r="P174" s="5" t="s"/>
      <c r="Q174" s="5" t="s"/>
      <c r="R174" s="5" t="s"/>
      <c r="S174" s="5" t="s"/>
      <c r="T174" s="5" t="s"/>
      <c r="U174" s="5" t="s"/>
      <c r="V174" s="5" t="s"/>
      <c r="W174" s="5" t="s"/>
      <c r="X174" s="5" t="s"/>
      <c r="Y174" s="5" t="s"/>
    </row>
    <row r="175" spans="1:25" customHeight="false">
      <c r="A175" s="3" t="s">
        <f>=C175&amp;"/"&amp;B175</f>
        <v>854</v>
      </c>
      <c r="B175" s="5" t="s">
        <v>855</v>
      </c>
      <c r="C175" s="5" t="s">
        <v>195</v>
      </c>
      <c r="D175" s="5" t="s">
        <v>213</v>
      </c>
      <c r="E175" s="5" t="s"/>
      <c r="F175" s="5" t="s"/>
      <c r="G175" s="5" t="s"/>
      <c r="H175" s="8" t="s">
        <v>856</v>
      </c>
      <c r="I175" s="5" t="s"/>
      <c r="J175" s="8" t="s"/>
      <c r="K175" s="5" t="s"/>
      <c r="L175" s="5" t="s"/>
      <c r="M175" s="5" t="s"/>
      <c r="N175" s="8" t="s">
        <v>256</v>
      </c>
      <c r="O175" s="5" t="s"/>
      <c r="P175" s="5" t="s"/>
      <c r="Q175" s="5" t="s"/>
      <c r="R175" s="5" t="s"/>
      <c r="S175" s="5" t="s"/>
      <c r="T175" s="5" t="s"/>
      <c r="U175" s="5" t="s"/>
      <c r="V175" s="5" t="s"/>
      <c r="W175" s="5" t="s"/>
      <c r="X175" s="5" t="s"/>
      <c r="Y175" s="5" t="s"/>
    </row>
    <row r="176" spans="1:25" customHeight="false">
      <c r="A176" s="3" t="s">
        <f>=C176&amp;"/"&amp;B176</f>
        <v>857</v>
      </c>
      <c r="B176" s="5" t="s">
        <v>858</v>
      </c>
      <c r="C176" s="5" t="s">
        <v>195</v>
      </c>
      <c r="D176" s="5" t="s">
        <v>196</v>
      </c>
      <c r="E176" s="5" t="s"/>
      <c r="F176" s="5" t="s"/>
      <c r="G176" s="5" t="s"/>
      <c r="H176" s="8" t="s">
        <v>859</v>
      </c>
      <c r="I176" s="5" t="s"/>
      <c r="J176" s="8" t="s">
        <v>860</v>
      </c>
      <c r="K176" s="5" t="s"/>
      <c r="L176" s="5" t="s"/>
      <c r="M176" s="5" t="s"/>
      <c r="N176" s="8" t="s">
        <v>381</v>
      </c>
      <c r="O176" s="5" t="s"/>
      <c r="P176" s="5" t="s"/>
      <c r="Q176" s="5" t="s"/>
      <c r="R176" s="5" t="s"/>
      <c r="S176" s="5" t="s"/>
      <c r="T176" s="5" t="s"/>
      <c r="U176" s="5" t="s"/>
      <c r="V176" s="5" t="s"/>
      <c r="W176" s="5" t="s"/>
      <c r="X176" s="5" t="s"/>
      <c r="Y176" s="5" t="s"/>
    </row>
    <row r="177" spans="1:25" customHeight="false">
      <c r="A177" s="3" t="s">
        <f>=C177&amp;"/"&amp;B177</f>
        <v>861</v>
      </c>
      <c r="B177" s="5" t="s">
        <v>862</v>
      </c>
      <c r="C177" s="5" t="s">
        <v>195</v>
      </c>
      <c r="D177" s="5" t="s">
        <v>262</v>
      </c>
      <c r="E177" s="5" t="s"/>
      <c r="F177" s="5" t="s"/>
      <c r="G177" s="5" t="s"/>
      <c r="H177" s="8" t="s">
        <v>863</v>
      </c>
      <c r="I177" s="5" t="s"/>
      <c r="J177" s="8" t="s">
        <v>864</v>
      </c>
      <c r="K177" s="5" t="s"/>
      <c r="L177" s="5" t="s"/>
      <c r="M177" s="5" t="s"/>
      <c r="N177" s="8" t="s">
        <v>292</v>
      </c>
      <c r="O177" s="5" t="s"/>
      <c r="P177" s="5" t="s"/>
      <c r="Q177" s="5" t="s"/>
      <c r="R177" s="5" t="s"/>
      <c r="S177" s="5" t="s"/>
      <c r="T177" s="5" t="s"/>
      <c r="U177" s="5" t="s"/>
      <c r="V177" s="5" t="s"/>
      <c r="W177" s="5" t="s"/>
      <c r="X177" s="5" t="s"/>
      <c r="Y177" s="5" t="s"/>
    </row>
    <row r="178" spans="1:25" customHeight="false">
      <c r="A178" s="3" t="s">
        <f>=C178&amp;"/"&amp;B178</f>
        <v>865</v>
      </c>
      <c r="B178" s="5" t="s">
        <v>866</v>
      </c>
      <c r="C178" s="5" t="s">
        <v>195</v>
      </c>
      <c r="D178" s="5" t="s">
        <v>423</v>
      </c>
      <c r="E178" s="5" t="s"/>
      <c r="F178" s="5" t="s"/>
      <c r="G178" s="5" t="s"/>
      <c r="H178" s="8" t="s">
        <v>867</v>
      </c>
      <c r="I178" s="5" t="s"/>
      <c r="J178" s="5" t="s"/>
      <c r="K178" s="5" t="s"/>
      <c r="L178" s="5" t="s"/>
      <c r="M178" s="5" t="s"/>
      <c r="N178" s="5" t="s">
        <v>313</v>
      </c>
      <c r="O178" s="5" t="s"/>
      <c r="P178" s="5" t="s"/>
      <c r="Q178" s="5" t="s"/>
      <c r="R178" s="5" t="s"/>
      <c r="S178" s="5" t="s"/>
      <c r="T178" s="14" t="s">
        <v>334</v>
      </c>
      <c r="U178" s="5" t="s"/>
      <c r="V178" s="5" t="s">
        <v>868</v>
      </c>
      <c r="W178" s="5" t="s"/>
      <c r="X178" s="5" t="s"/>
      <c r="Y178" s="5" t="s"/>
    </row>
    <row r="179" spans="1:25" customHeight="false">
      <c r="A179" s="3" t="s">
        <f>=C179&amp;"/"&amp;B179</f>
        <v>869</v>
      </c>
      <c r="B179" s="5" t="s">
        <v>870</v>
      </c>
      <c r="C179" s="5" t="s">
        <v>195</v>
      </c>
      <c r="D179" s="5" t="s">
        <v>213</v>
      </c>
      <c r="E179" s="5" t="s"/>
      <c r="F179" s="5" t="s"/>
      <c r="G179" s="5" t="s">
        <v>871</v>
      </c>
      <c r="H179" s="5" t="s">
        <v>214</v>
      </c>
      <c r="I179" s="5" t="s">
        <v>872</v>
      </c>
      <c r="J179" s="5" t="s">
        <v>873</v>
      </c>
      <c r="K179" s="5" t="s"/>
      <c r="L179" s="5" t="s"/>
      <c r="M179" s="5" t="s">
        <v>740</v>
      </c>
      <c r="N179" s="5" t="s">
        <v>199</v>
      </c>
      <c r="O179" s="5" t="s"/>
      <c r="P179" s="5" t="s"/>
      <c r="Q179" s="5" t="s"/>
      <c r="R179" s="5" t="s"/>
      <c r="S179" s="5" t="s">
        <v>874</v>
      </c>
      <c r="T179" s="5" t="s"/>
      <c r="U179" s="5" t="s">
        <v>875</v>
      </c>
      <c r="V179" s="5" t="s"/>
      <c r="W179" s="5" t="s"/>
      <c r="X179" s="5" t="s"/>
      <c r="Y179" s="5" t="s"/>
    </row>
    <row r="180" spans="1:25">
      <c r="A180" s="3" t="s">
        <f>=C180&amp;"/"&amp;B180</f>
        <v>876</v>
      </c>
      <c r="B180" s="5" t="s">
        <v>875</v>
      </c>
      <c r="C180" s="5" t="s">
        <v>195</v>
      </c>
      <c r="D180" s="5" t="s">
        <v>207</v>
      </c>
      <c r="E180" s="5" t="s"/>
      <c r="F180" s="5" t="s"/>
      <c r="G180" s="5">
        <v>16</v>
      </c>
      <c r="H180" s="5" t="s">
        <v>214</v>
      </c>
      <c r="I180" s="5" t="s">
        <v>872</v>
      </c>
      <c r="J180" s="7" t="s">
        <v>416</v>
      </c>
      <c r="K180" s="5" t="s"/>
      <c r="L180" s="8" t="s">
        <v>526</v>
      </c>
      <c r="M180" s="8" t="s">
        <v>345</v>
      </c>
      <c r="N180" s="5" t="s">
        <v>204</v>
      </c>
      <c r="O180" s="5" t="s"/>
      <c r="P180" s="5" t="s"/>
      <c r="Q180" s="5" t="s"/>
      <c r="R180" s="5" t="s"/>
      <c r="S180" s="5" t="s">
        <v>870</v>
      </c>
      <c r="T180" s="5" t="s"/>
      <c r="U180" s="5" t="s"/>
      <c r="V180" s="5" t="s"/>
      <c r="W180" s="5" t="s"/>
      <c r="X180" s="5" t="s"/>
      <c r="Y180" s="5" t="s"/>
    </row>
    <row r="181" spans="1:25" customHeight="false">
      <c r="A181" s="3" t="s">
        <f>=C181&amp;"/"&amp;B181</f>
        <v>877</v>
      </c>
      <c r="B181" s="5" t="s">
        <v>874</v>
      </c>
      <c r="C181" s="5" t="s">
        <v>195</v>
      </c>
      <c r="D181" s="5" t="s">
        <v>213</v>
      </c>
      <c r="E181" s="5" t="s"/>
      <c r="F181" s="5" t="s"/>
      <c r="G181" s="5" t="s">
        <v>878</v>
      </c>
      <c r="H181" s="5" t="s">
        <v>214</v>
      </c>
      <c r="I181" s="5" t="s">
        <v>872</v>
      </c>
      <c r="J181" s="5" t="s">
        <v>879</v>
      </c>
      <c r="K181" s="5" t="s"/>
      <c r="L181" s="5" t="s"/>
      <c r="M181" s="5" t="s"/>
      <c r="N181" s="5" t="s">
        <v>234</v>
      </c>
      <c r="O181" s="5" t="s"/>
      <c r="P181" s="5" t="s"/>
      <c r="Q181" s="5" t="s"/>
      <c r="R181" s="5" t="s"/>
      <c r="S181" s="5" t="s"/>
      <c r="T181" s="5" t="s"/>
      <c r="U181" s="5" t="s">
        <v>870</v>
      </c>
      <c r="V181" s="5" t="s">
        <v>218</v>
      </c>
      <c r="W181" s="5" t="s"/>
      <c r="X181" s="5" t="s"/>
      <c r="Y181" s="5" t="s"/>
    </row>
    <row r="182" spans="1:25" customHeight="false">
      <c r="A182" s="3" t="s">
        <f>=C182&amp;"/"&amp;B182</f>
        <v>880</v>
      </c>
      <c r="B182" s="5" t="s">
        <v>881</v>
      </c>
      <c r="C182" s="5" t="s">
        <v>195</v>
      </c>
      <c r="D182" s="5" t="s">
        <v>213</v>
      </c>
      <c r="E182" s="5" t="s"/>
      <c r="F182" s="5" t="s"/>
      <c r="G182" s="5" t="s"/>
      <c r="H182" s="5" t="s">
        <v>214</v>
      </c>
      <c r="I182" s="5" t="s">
        <v>872</v>
      </c>
      <c r="J182" s="5" t="s"/>
      <c r="K182" s="5" t="s"/>
      <c r="L182" s="5" t="s"/>
      <c r="M182" s="5" t="s"/>
      <c r="N182" s="7" t="s">
        <v>199</v>
      </c>
      <c r="O182" s="5" t="s"/>
      <c r="P182" s="5" t="s"/>
      <c r="Q182" s="5" t="s"/>
      <c r="R182" s="5" t="s"/>
      <c r="S182" s="5" t="s"/>
      <c r="T182" s="5" t="s"/>
      <c r="U182" s="5" t="s"/>
      <c r="V182" s="5" t="s"/>
      <c r="W182" s="5" t="s"/>
      <c r="X182" s="5" t="s"/>
      <c r="Y182" s="5" t="s"/>
    </row>
    <row r="183" spans="1:25" customHeight="false">
      <c r="A183" s="3" t="s">
        <f>=C183&amp;"/"&amp;B183</f>
        <v>882</v>
      </c>
      <c r="B183" s="8" t="s">
        <v>883</v>
      </c>
      <c r="C183" s="5" t="s">
        <v>195</v>
      </c>
      <c r="D183" s="5" t="s">
        <v>213</v>
      </c>
      <c r="E183" s="5" t="s"/>
      <c r="F183" s="5" t="s"/>
      <c r="G183" s="5" t="s"/>
      <c r="H183" s="5" t="s">
        <v>214</v>
      </c>
      <c r="I183" s="5" t="s">
        <v>872</v>
      </c>
      <c r="J183" s="5" t="s">
        <v>203</v>
      </c>
      <c r="K183" s="8" t="s">
        <v>884</v>
      </c>
      <c r="L183" s="8" t="s">
        <v>526</v>
      </c>
      <c r="M183" s="5" t="s"/>
      <c r="N183" s="5" t="s">
        <v>204</v>
      </c>
      <c r="O183" s="5" t="s"/>
      <c r="P183" s="5" t="s"/>
      <c r="Q183" s="5" t="s"/>
      <c r="R183" s="5" t="s"/>
      <c r="S183" s="5" t="s"/>
      <c r="T183" s="5" t="s"/>
      <c r="U183" s="5" t="s"/>
      <c r="V183" s="5" t="s"/>
      <c r="W183" s="5" t="s"/>
      <c r="X183" s="5" t="s"/>
      <c r="Y183" s="5" t="s"/>
    </row>
    <row r="184" spans="1:25" customHeight="false">
      <c r="A184" s="3" t="s">
        <f>=C184&amp;"/"&amp;B184</f>
        <v>885</v>
      </c>
      <c r="B184" s="5" t="s">
        <v>886</v>
      </c>
      <c r="C184" s="5" t="s">
        <v>195</v>
      </c>
      <c r="D184" s="5" t="s">
        <v>207</v>
      </c>
      <c r="E184" s="5" t="s"/>
      <c r="F184" s="8" t="s"/>
      <c r="G184" s="5" t="s"/>
      <c r="H184" s="7" t="s">
        <v>411</v>
      </c>
      <c r="I184" s="5" t="s">
        <v>872</v>
      </c>
      <c r="J184" s="5" t="s"/>
      <c r="K184" s="5" t="s"/>
      <c r="L184" s="5" t="s"/>
      <c r="M184" s="5" t="s"/>
      <c r="N184" s="5" t="s">
        <v>452</v>
      </c>
      <c r="O184" s="5" t="s"/>
      <c r="P184" s="5" t="s"/>
      <c r="Q184" s="5" t="s"/>
      <c r="R184" s="5" t="s"/>
      <c r="S184" s="5" t="s"/>
      <c r="T184" s="5" t="s"/>
      <c r="U184" s="5" t="s"/>
      <c r="V184" s="5" t="s"/>
      <c r="W184" s="5" t="s"/>
      <c r="X184" s="5" t="s"/>
      <c r="Y184" s="5" t="s"/>
    </row>
    <row r="185" spans="1:25" customHeight="false">
      <c r="A185" s="3" t="s">
        <f>=C185&amp;"/"&amp;B185</f>
        <v>887</v>
      </c>
      <c r="B185" s="5" t="s">
        <v>888</v>
      </c>
      <c r="C185" s="5" t="s">
        <v>195</v>
      </c>
      <c r="D185" s="5" t="s">
        <v>213</v>
      </c>
      <c r="E185" s="5" t="s"/>
      <c r="F185" s="8" t="s">
        <v>889</v>
      </c>
      <c r="G185" s="5" t="s"/>
      <c r="H185" s="5" t="s">
        <v>214</v>
      </c>
      <c r="I185" s="5" t="s">
        <v>872</v>
      </c>
      <c r="J185" s="5" t="s">
        <v>890</v>
      </c>
      <c r="K185" s="5" t="s"/>
      <c r="L185" s="5" t="s"/>
      <c r="M185" s="5" t="s"/>
      <c r="N185" s="5" t="s">
        <v>215</v>
      </c>
      <c r="O185" s="5" t="s"/>
      <c r="P185" s="5" t="s"/>
      <c r="Q185" s="5" t="s"/>
      <c r="R185" s="5" t="s"/>
      <c r="S185" s="5" t="s"/>
      <c r="T185" s="5" t="s"/>
      <c r="U185" s="5" t="s"/>
      <c r="V185" s="5" t="s">
        <v>218</v>
      </c>
      <c r="W185" s="5" t="s"/>
      <c r="X185" s="5" t="s"/>
      <c r="Y185" s="5" t="s"/>
    </row>
    <row r="186" spans="1:25" customHeight="false">
      <c r="A186" s="3" t="s">
        <f>=C186&amp;"/"&amp;B186</f>
        <v>891</v>
      </c>
      <c r="B186" s="5" t="s">
        <v>892</v>
      </c>
      <c r="C186" s="5" t="s">
        <v>195</v>
      </c>
      <c r="D186" s="5" t="s">
        <v>213</v>
      </c>
      <c r="E186" s="5" t="s"/>
      <c r="F186" s="5" t="s"/>
      <c r="G186" s="5">
        <v>5</v>
      </c>
      <c r="H186" s="5" t="s">
        <v>214</v>
      </c>
      <c r="I186" s="8" t="s">
        <v>872</v>
      </c>
      <c r="J186" s="8" t="s">
        <v>893</v>
      </c>
      <c r="K186" s="5" t="s"/>
      <c r="L186" s="5" t="s">
        <v>894</v>
      </c>
      <c r="M186" s="5" t="s">
        <v>895</v>
      </c>
      <c r="N186" s="5" t="s">
        <v>313</v>
      </c>
      <c r="O186" s="8" t="s">
        <v>896</v>
      </c>
      <c r="P186" s="8" t="s">
        <v>897</v>
      </c>
      <c r="Q186" s="8" t="s">
        <v>898</v>
      </c>
      <c r="R186" s="5" t="s"/>
      <c r="S186" s="5" t="s"/>
      <c r="T186" s="5" t="s">
        <v>899</v>
      </c>
      <c r="U186" s="8" t="s">
        <v>516</v>
      </c>
      <c r="V186" s="5" t="s"/>
      <c r="W186" s="5" t="s"/>
      <c r="X186" s="5" t="s"/>
      <c r="Y186" s="5" t="s"/>
    </row>
    <row r="187" spans="1:25" customHeight="false">
      <c r="A187" s="3" t="s">
        <f>=C187&amp;"/"&amp;B187</f>
        <v>900</v>
      </c>
      <c r="B187" s="8" t="s">
        <v>901</v>
      </c>
      <c r="C187" s="5" t="s">
        <v>195</v>
      </c>
      <c r="D187" s="5" t="s">
        <v>213</v>
      </c>
      <c r="E187" s="5" t="s"/>
      <c r="F187" s="8" t="s">
        <v>749</v>
      </c>
      <c r="G187" s="5" t="s">
        <v>902</v>
      </c>
      <c r="H187" s="5" t="s">
        <v>903</v>
      </c>
      <c r="I187" s="5" t="s"/>
      <c r="J187" s="5" t="s">
        <v>781</v>
      </c>
      <c r="K187" s="5" t="s"/>
      <c r="L187" s="5" t="s"/>
      <c r="M187" s="5" t="s"/>
      <c r="N187" s="5" t="s">
        <v>199</v>
      </c>
      <c r="O187" s="5" t="s"/>
      <c r="P187" s="5" t="s"/>
      <c r="Q187" s="5" t="s"/>
      <c r="R187" s="5" t="s"/>
      <c r="S187" s="5" t="s"/>
      <c r="T187" s="5" t="s"/>
      <c r="U187" s="5" t="s">
        <v>119</v>
      </c>
      <c r="V187" s="5" t="s"/>
      <c r="W187" s="5" t="s"/>
      <c r="X187" s="5" t="s"/>
      <c r="Y187" s="5" t="s"/>
    </row>
    <row r="188" spans="1:25" customHeight="false">
      <c r="A188" s="3" t="s">
        <f>=C188&amp;"/"&amp;B188</f>
        <v>904</v>
      </c>
      <c r="B188" s="5" t="s">
        <v>119</v>
      </c>
      <c r="C188" s="5" t="s">
        <v>195</v>
      </c>
      <c r="D188" s="5" t="s">
        <v>213</v>
      </c>
      <c r="E188" s="5" t="s"/>
      <c r="F188" s="5" t="s"/>
      <c r="G188" s="5">
        <v>15</v>
      </c>
      <c r="H188" s="8" t="s">
        <v>480</v>
      </c>
      <c r="I188" s="5" t="s"/>
      <c r="J188" s="5" t="s">
        <v>905</v>
      </c>
      <c r="K188" s="5" t="s">
        <v>512</v>
      </c>
      <c r="L188" s="5" t="s">
        <v>906</v>
      </c>
      <c r="M188" s="5" t="s">
        <v>907</v>
      </c>
      <c r="N188" s="5" t="s">
        <v>452</v>
      </c>
      <c r="O188" s="5" t="s">
        <v>908</v>
      </c>
      <c r="P188" s="5" t="s">
        <v>909</v>
      </c>
      <c r="Q188" s="5" t="s"/>
      <c r="R188" s="5" t="s"/>
      <c r="S188" s="5" t="s">
        <v>901</v>
      </c>
      <c r="T188" s="5" t="s">
        <v>910</v>
      </c>
      <c r="U188" s="5" t="s"/>
      <c r="V188" s="5" t="s"/>
      <c r="W188" s="5" t="s"/>
      <c r="X188" s="5" t="s"/>
      <c r="Y188" s="5" t="s"/>
    </row>
    <row r="189" spans="1:25" customHeight="false">
      <c r="A189" s="3" t="s">
        <f>=C189&amp;"/"&amp;B189</f>
        <v>911</v>
      </c>
      <c r="B189" s="5" t="s">
        <v>912</v>
      </c>
      <c r="C189" s="5" t="s">
        <v>195</v>
      </c>
      <c r="D189" s="5" t="s">
        <v>213</v>
      </c>
      <c r="E189" s="5" t="s"/>
      <c r="F189" s="8" t="s"/>
      <c r="G189" s="5" t="s"/>
      <c r="H189" s="5" t="s">
        <v>214</v>
      </c>
      <c r="I189" s="5" t="s"/>
      <c r="J189" s="5" t="s">
        <v>913</v>
      </c>
      <c r="K189" s="5" t="s"/>
      <c r="L189" s="5" t="s"/>
      <c r="M189" s="5" t="s"/>
      <c r="N189" s="5" t="s">
        <v>199</v>
      </c>
      <c r="O189" s="5" t="s"/>
      <c r="P189" s="5" t="s"/>
      <c r="Q189" s="5" t="s"/>
      <c r="R189" s="5" t="s"/>
      <c r="S189" s="5" t="s"/>
      <c r="T189" s="5" t="s"/>
      <c r="U189" s="5" t="s"/>
      <c r="V189" s="5" t="s"/>
      <c r="W189" s="5" t="s"/>
      <c r="X189" s="5" t="s"/>
      <c r="Y189" s="5" t="s"/>
    </row>
    <row r="190" spans="1:25" customHeight="false">
      <c r="A190" s="3" t="s">
        <f>=C190&amp;"/"&amp;B190</f>
        <v>914</v>
      </c>
      <c r="B190" s="5" t="s">
        <v>915</v>
      </c>
      <c r="C190" s="5" t="s">
        <v>195</v>
      </c>
      <c r="D190" s="5" t="s">
        <v>213</v>
      </c>
      <c r="E190" s="5" t="s"/>
      <c r="F190" s="8" t="s">
        <v>749</v>
      </c>
      <c r="G190" s="5" t="s"/>
      <c r="H190" s="5" t="s">
        <v>916</v>
      </c>
      <c r="I190" s="5" t="s"/>
      <c r="J190" s="5" t="s"/>
      <c r="K190" s="5" t="s">
        <v>917</v>
      </c>
      <c r="L190" s="5" t="s"/>
      <c r="M190" s="5" t="s"/>
      <c r="N190" s="5" t="s">
        <v>204</v>
      </c>
      <c r="O190" s="5" t="s"/>
      <c r="P190" s="5" t="s"/>
      <c r="Q190" s="5" t="s"/>
      <c r="R190" s="5" t="s"/>
      <c r="S190" s="5" t="s"/>
      <c r="T190" s="5" t="s"/>
      <c r="U190" s="5" t="s"/>
      <c r="V190" s="5" t="s"/>
      <c r="W190" s="5" t="s"/>
      <c r="X190" s="5" t="s"/>
      <c r="Y190" s="5" t="s"/>
    </row>
    <row r="191" spans="1:25" customHeight="false">
      <c r="A191" s="3" t="s">
        <f>=C191&amp;"/"&amp;B191</f>
        <v>918</v>
      </c>
      <c r="B191" s="5" t="s">
        <v>919</v>
      </c>
      <c r="C191" s="5" t="s">
        <v>195</v>
      </c>
      <c r="D191" s="5" t="s">
        <v>213</v>
      </c>
      <c r="E191" s="5" t="s"/>
      <c r="F191" s="8" t="s">
        <v>749</v>
      </c>
      <c r="G191" s="5" t="s"/>
      <c r="H191" s="5" t="s">
        <v>916</v>
      </c>
      <c r="I191" s="5" t="s"/>
      <c r="J191" s="8" t="s">
        <v>203</v>
      </c>
      <c r="K191" s="5" t="s"/>
      <c r="L191" s="5" t="s"/>
      <c r="M191" s="5" t="s"/>
      <c r="N191" s="5" t="s">
        <v>452</v>
      </c>
      <c r="O191" s="5" t="s"/>
      <c r="P191" s="5" t="s"/>
      <c r="Q191" s="5" t="s"/>
      <c r="R191" s="5" t="s"/>
      <c r="S191" s="5" t="s"/>
      <c r="T191" s="5" t="s"/>
      <c r="U191" s="5" t="s"/>
      <c r="V191" s="5" t="s"/>
      <c r="W191" s="5" t="s"/>
      <c r="X191" s="5" t="s"/>
      <c r="Y191" s="5" t="s"/>
    </row>
    <row r="192" spans="1:25" customHeight="false">
      <c r="A192" s="3" t="s">
        <f>=C192&amp;"/"&amp;B192</f>
        <v>920</v>
      </c>
      <c r="B192" s="5" t="s">
        <v>921</v>
      </c>
      <c r="C192" s="5" t="s">
        <v>195</v>
      </c>
      <c r="D192" s="5" t="s">
        <v>213</v>
      </c>
      <c r="E192" s="5" t="s"/>
      <c r="F192" s="5" t="s"/>
      <c r="G192" s="5" t="s"/>
      <c r="H192" s="5" t="s">
        <v>922</v>
      </c>
      <c r="I192" s="5" t="s"/>
      <c r="J192" s="5" t="s"/>
      <c r="K192" s="5" t="s"/>
      <c r="L192" s="5" t="s"/>
      <c r="M192" s="5" t="s"/>
      <c r="N192" s="5" t="s">
        <v>204</v>
      </c>
      <c r="O192" s="5" t="s"/>
      <c r="P192" s="5" t="s"/>
      <c r="Q192" s="5" t="s"/>
      <c r="R192" s="5" t="s"/>
      <c r="S192" s="5" t="s"/>
      <c r="T192" s="5" t="s"/>
      <c r="U192" s="5" t="s"/>
      <c r="V192" s="8" t="s">
        <v>923</v>
      </c>
      <c r="W192" s="5" t="s"/>
      <c r="X192" s="5" t="s"/>
      <c r="Y192" s="5" t="s"/>
    </row>
    <row r="193" spans="1:25" customHeight="false">
      <c r="A193" s="3" t="s">
        <f>=C193&amp;"/"&amp;B193</f>
        <v>924</v>
      </c>
      <c r="B193" s="5" t="s">
        <v>925</v>
      </c>
      <c r="C193" s="5" t="s">
        <v>195</v>
      </c>
      <c r="D193" s="5" t="s">
        <v>213</v>
      </c>
      <c r="E193" s="5" t="s"/>
      <c r="F193" s="8" t="s">
        <v>889</v>
      </c>
      <c r="G193" s="5" t="s"/>
      <c r="H193" s="5" t="s">
        <v>922</v>
      </c>
      <c r="I193" s="5" t="s"/>
      <c r="J193" s="5" t="s">
        <v>203</v>
      </c>
      <c r="K193" s="5" t="s"/>
      <c r="L193" s="5" t="s"/>
      <c r="M193" s="5" t="s"/>
      <c r="N193" s="5" t="s">
        <v>452</v>
      </c>
      <c r="O193" s="5" t="s"/>
      <c r="P193" s="5" t="s"/>
      <c r="Q193" s="5" t="s"/>
      <c r="R193" s="5" t="s"/>
      <c r="S193" s="5" t="s"/>
      <c r="T193" s="5" t="s"/>
      <c r="U193" s="5" t="s"/>
      <c r="V193" s="5" t="s"/>
      <c r="W193" s="5" t="s"/>
      <c r="X193" s="5" t="s"/>
      <c r="Y193" s="5" t="s"/>
    </row>
    <row r="194" spans="1:25" customHeight="false">
      <c r="A194" s="3" t="s">
        <f>=C194&amp;"/"&amp;B194</f>
        <v>926</v>
      </c>
      <c r="B194" s="5" t="s">
        <v>927</v>
      </c>
      <c r="C194" s="5" t="s">
        <v>195</v>
      </c>
      <c r="D194" s="5" t="s">
        <v>213</v>
      </c>
      <c r="E194" s="5" t="s"/>
      <c r="F194" s="5" t="s"/>
      <c r="G194" s="5" t="s"/>
      <c r="H194" s="5" t="s">
        <v>922</v>
      </c>
      <c r="I194" s="5" t="s"/>
      <c r="J194" s="5" t="s"/>
      <c r="K194" s="5" t="s"/>
      <c r="L194" s="5" t="s"/>
      <c r="M194" s="5" t="s"/>
      <c r="N194" s="5" t="s">
        <v>204</v>
      </c>
      <c r="O194" s="5" t="s"/>
      <c r="P194" s="5" t="s"/>
      <c r="Q194" s="5" t="s"/>
      <c r="R194" s="5" t="s"/>
      <c r="S194" s="5" t="s"/>
      <c r="T194" s="5" t="s"/>
      <c r="U194" s="5" t="s"/>
      <c r="V194" s="5" t="s"/>
      <c r="W194" s="5" t="s">
        <v>928</v>
      </c>
      <c r="X194" s="5" t="s"/>
      <c r="Y194" s="5" t="s"/>
    </row>
    <row r="195" spans="1:25" customHeight="false">
      <c r="A195" s="3" t="s">
        <f>=C195&amp;"/"&amp;B195</f>
        <v>929</v>
      </c>
      <c r="B195" s="8" t="s">
        <v>930</v>
      </c>
      <c r="C195" s="5" t="s">
        <v>195</v>
      </c>
      <c r="D195" s="8" t="s">
        <v>196</v>
      </c>
      <c r="E195" s="5" t="s"/>
      <c r="F195" s="5" t="s"/>
      <c r="G195" s="5" t="s"/>
      <c r="H195" s="8" t="s">
        <v>197</v>
      </c>
      <c r="I195" s="5" t="s">
        <v>491</v>
      </c>
      <c r="J195" s="5" t="s"/>
      <c r="K195" s="5" t="s"/>
      <c r="L195" s="5" t="s"/>
      <c r="M195" s="5" t="s"/>
      <c r="N195" s="8" t="s">
        <v>286</v>
      </c>
      <c r="O195" s="5" t="s"/>
      <c r="P195" s="5" t="s"/>
      <c r="Q195" s="5" t="s"/>
      <c r="R195" s="5" t="s"/>
      <c r="S195" s="5" t="s"/>
      <c r="T195" s="5" t="s"/>
      <c r="U195" s="5" t="s"/>
      <c r="V195" s="5" t="s"/>
      <c r="W195" s="5" t="s"/>
      <c r="X195" s="5" t="s"/>
      <c r="Y195" s="5" t="s"/>
    </row>
    <row r="196" spans="1:25" customHeight="false">
      <c r="A196" s="3" t="s">
        <f>=C196&amp;"/"&amp;B196</f>
        <v>931</v>
      </c>
      <c r="B196" s="8" t="s">
        <v>932</v>
      </c>
      <c r="C196" s="5" t="s">
        <v>195</v>
      </c>
      <c r="D196" s="8" t="s">
        <v>196</v>
      </c>
      <c r="E196" s="5" t="s"/>
      <c r="F196" s="5" t="s"/>
      <c r="G196" s="5" t="s"/>
      <c r="H196" s="8" t="s">
        <v>197</v>
      </c>
      <c r="I196" s="5" t="s">
        <v>491</v>
      </c>
      <c r="J196" s="5" t="s"/>
      <c r="K196" s="5" t="s"/>
      <c r="L196" s="5" t="s"/>
      <c r="M196" s="5" t="s"/>
      <c r="N196" s="8" t="s">
        <v>204</v>
      </c>
      <c r="O196" s="5" t="s"/>
      <c r="P196" s="5" t="s"/>
      <c r="Q196" s="5" t="s"/>
      <c r="R196" s="5" t="s"/>
      <c r="S196" s="5" t="s"/>
      <c r="T196" s="5" t="s"/>
      <c r="U196" s="5" t="s"/>
      <c r="V196" s="5" t="s"/>
      <c r="W196" s="5" t="s"/>
      <c r="X196" s="5" t="s"/>
      <c r="Y196" s="5" t="s"/>
    </row>
    <row r="197" spans="1:25" customHeight="false">
      <c r="A197" s="3" t="s">
        <f>=C197&amp;"/"&amp;B197</f>
        <v>933</v>
      </c>
      <c r="B197" s="8" t="s">
        <v>934</v>
      </c>
      <c r="C197" s="5" t="s">
        <v>195</v>
      </c>
      <c r="D197" s="8" t="s">
        <v>196</v>
      </c>
      <c r="E197" s="5" t="s"/>
      <c r="F197" s="5" t="s"/>
      <c r="G197" s="5" t="s"/>
      <c r="H197" s="8" t="s">
        <v>197</v>
      </c>
      <c r="I197" s="5" t="s">
        <v>491</v>
      </c>
      <c r="J197" s="8" t="s"/>
      <c r="K197" s="5" t="s"/>
      <c r="L197" s="5" t="s"/>
      <c r="M197" s="5" t="s"/>
      <c r="N197" s="8" t="s">
        <v>266</v>
      </c>
      <c r="O197" s="5" t="s"/>
      <c r="P197" s="5" t="s"/>
      <c r="Q197" s="5" t="s"/>
      <c r="R197" s="5" t="s"/>
      <c r="S197" s="5" t="s"/>
      <c r="T197" s="8" t="s"/>
      <c r="U197" s="5" t="s"/>
      <c r="V197" s="5" t="s"/>
      <c r="W197" s="8" t="s"/>
      <c r="X197" s="5" t="s"/>
      <c r="Y197" s="5" t="s"/>
    </row>
    <row r="198" spans="1:25" customHeight="false">
      <c r="A198" s="3" t="s">
        <f>=C198&amp;"/"&amp;B198</f>
        <v>935</v>
      </c>
      <c r="B198" s="8" t="s">
        <v>936</v>
      </c>
      <c r="C198" s="5" t="s">
        <v>195</v>
      </c>
      <c r="D198" s="8" t="s">
        <v>196</v>
      </c>
      <c r="E198" s="5" t="s"/>
      <c r="F198" s="5" t="s"/>
      <c r="G198" s="5" t="s"/>
      <c r="H198" s="8" t="s">
        <v>197</v>
      </c>
      <c r="I198" s="5" t="s">
        <v>491</v>
      </c>
      <c r="J198" s="8" t="s"/>
      <c r="K198" s="5" t="s"/>
      <c r="L198" s="5" t="s"/>
      <c r="M198" s="5" t="s"/>
      <c r="N198" s="8" t="s">
        <v>292</v>
      </c>
      <c r="O198" s="5" t="s"/>
      <c r="P198" s="5" t="s"/>
      <c r="Q198" s="5" t="s"/>
      <c r="R198" s="5" t="s"/>
      <c r="S198" s="5" t="s"/>
      <c r="T198" s="8" t="s"/>
      <c r="U198" s="5" t="s"/>
      <c r="V198" s="5" t="s"/>
      <c r="W198" s="8" t="s"/>
      <c r="X198" s="5" t="s"/>
      <c r="Y198" s="5" t="s"/>
    </row>
    <row r="199" spans="1:25">
      <c r="A199" s="3" t="s">
        <f>=C199&amp;"/"&amp;B199</f>
        <v>937</v>
      </c>
      <c r="B199" s="8" t="s">
        <v>419</v>
      </c>
      <c r="C199" s="5" t="s">
        <v>195</v>
      </c>
      <c r="D199" s="8" t="s">
        <v>196</v>
      </c>
      <c r="E199" s="5" t="s"/>
      <c r="F199" s="5" t="s"/>
      <c r="G199" s="5" t="s"/>
      <c r="H199" s="8" t="s">
        <v>214</v>
      </c>
      <c r="I199" s="5" t="s"/>
      <c r="J199" s="8" t="s"/>
      <c r="K199" s="5" t="s"/>
      <c r="L199" s="5" t="s"/>
      <c r="M199" s="5" t="s"/>
      <c r="N199" s="8" t="s">
        <v>204</v>
      </c>
      <c r="O199" s="5" t="s"/>
      <c r="P199" s="5" t="s"/>
      <c r="Q199" s="5" t="s"/>
      <c r="R199" s="5" t="s"/>
      <c r="S199" s="5" t="s"/>
      <c r="T199" s="5" t="s">
        <v>415</v>
      </c>
      <c r="U199" s="5" t="s"/>
      <c r="V199" s="5" t="s"/>
      <c r="W199" s="8" t="s"/>
      <c r="X199" s="5" t="s"/>
      <c r="Y199" s="5" t="s"/>
    </row>
    <row r="200" spans="1:25" customHeight="false">
      <c r="A200" s="3" t="s">
        <f>=C200&amp;"/"&amp;B200</f>
        <v>938</v>
      </c>
      <c r="B200" s="8" t="s">
        <v>939</v>
      </c>
      <c r="C200" s="5" t="s">
        <v>195</v>
      </c>
      <c r="D200" s="8" t="s">
        <v>196</v>
      </c>
      <c r="E200" s="5" t="s"/>
      <c r="F200" s="8" t="s">
        <v>940</v>
      </c>
      <c r="G200" s="5" t="s"/>
      <c r="H200" s="8" t="s">
        <v>214</v>
      </c>
      <c r="I200" s="5" t="s"/>
      <c r="J200" s="8" t="s">
        <v>941</v>
      </c>
      <c r="K200" s="5" t="s"/>
      <c r="L200" s="5" t="s"/>
      <c r="M200" s="5" t="s"/>
      <c r="N200" s="13" t="s">
        <v>3303</v>
      </c>
      <c r="O200" s="5" t="s"/>
      <c r="P200" s="5" t="s"/>
      <c r="Q200" s="5" t="s"/>
      <c r="R200" s="5" t="s"/>
      <c r="S200" s="5" t="s"/>
      <c r="T200" s="8" t="s">
        <v>942</v>
      </c>
      <c r="U200" s="5" t="s"/>
      <c r="V200" s="5" t="s"/>
      <c r="W200" s="8" t="s">
        <v>654</v>
      </c>
      <c r="X200" s="5" t="s"/>
      <c r="Y200" s="5" t="s"/>
    </row>
    <row r="201" spans="1:25" customHeight="false">
      <c r="A201" s="3" t="s">
        <f>=C201&amp;"/"&amp;B201</f>
        <v>943</v>
      </c>
      <c r="B201" s="8" t="s">
        <v>944</v>
      </c>
      <c r="C201" s="5" t="s">
        <v>195</v>
      </c>
      <c r="D201" s="13" t="s">
        <v>3304</v>
      </c>
      <c r="E201" s="5" t="s"/>
      <c r="F201" s="5" t="s"/>
      <c r="G201" s="5" t="s"/>
      <c r="H201" s="8" t="s">
        <v>197</v>
      </c>
      <c r="I201" s="5" t="s">
        <v>491</v>
      </c>
      <c r="J201" s="5" t="s"/>
      <c r="K201" s="5" t="s"/>
      <c r="L201" s="5" t="s"/>
      <c r="M201" s="5" t="s"/>
      <c r="N201" s="8" t="s">
        <v>278</v>
      </c>
      <c r="O201" s="5" t="s"/>
      <c r="P201" s="5" t="s"/>
      <c r="Q201" s="5" t="s"/>
      <c r="R201" s="5" t="s"/>
      <c r="S201" s="8" t="s">
        <v>936</v>
      </c>
      <c r="T201" s="5" t="s"/>
      <c r="U201" s="5" t="s"/>
      <c r="V201" s="5" t="s"/>
      <c r="W201" s="5" t="s"/>
      <c r="X201" s="5" t="s"/>
      <c r="Y201" s="5" t="s"/>
    </row>
    <row r="202" spans="1:25" customHeight="false">
      <c r="A202" s="3" t="s">
        <f>=C202&amp;"/"&amp;B202</f>
        <v>945</v>
      </c>
      <c r="B202" s="5" t="s">
        <v>946</v>
      </c>
      <c r="C202" s="5" t="s">
        <v>195</v>
      </c>
      <c r="D202" s="5" t="s">
        <v>213</v>
      </c>
      <c r="E202" s="8" t="s"/>
      <c r="F202" s="8" t="s"/>
      <c r="G202" s="5" t="s"/>
      <c r="H202" s="8" t="s">
        <v>495</v>
      </c>
      <c r="I202" s="5" t="s"/>
      <c r="J202" s="5" t="s"/>
      <c r="K202" s="5" t="s"/>
      <c r="L202" s="5" t="s"/>
      <c r="M202" s="5" t="s"/>
      <c r="N202" s="8" t="s">
        <v>256</v>
      </c>
      <c r="O202" s="5" t="s"/>
      <c r="P202" s="5" t="s"/>
      <c r="Q202" s="5" t="s"/>
      <c r="R202" s="5" t="s"/>
      <c r="S202" s="5" t="s"/>
      <c r="T202" s="5" t="s"/>
      <c r="U202" s="5" t="s">
        <v>947</v>
      </c>
      <c r="V202" s="5" t="s"/>
      <c r="W202" s="5" t="s"/>
      <c r="X202" s="5" t="s"/>
      <c r="Y202" s="5" t="s"/>
    </row>
    <row r="203" spans="1:25" customHeight="false">
      <c r="A203" s="3" t="s">
        <f>=C203&amp;"/"&amp;B203</f>
        <v>948</v>
      </c>
      <c r="B203" s="5" t="s">
        <v>947</v>
      </c>
      <c r="C203" s="5" t="s">
        <v>195</v>
      </c>
      <c r="D203" s="5" t="s">
        <v>213</v>
      </c>
      <c r="E203" s="5" t="s"/>
      <c r="F203" s="5" t="s"/>
      <c r="G203" s="5" t="s">
        <v>949</v>
      </c>
      <c r="H203" s="8" t="s">
        <v>950</v>
      </c>
      <c r="I203" s="5" t="s"/>
      <c r="J203" s="5" t="s">
        <v>203</v>
      </c>
      <c r="K203" s="5" t="s"/>
      <c r="L203" s="5" t="s"/>
      <c r="M203" s="5" t="s"/>
      <c r="N203" s="5" t="s">
        <v>381</v>
      </c>
      <c r="O203" s="5" t="s"/>
      <c r="P203" s="5" t="s"/>
      <c r="Q203" s="5" t="s"/>
      <c r="R203" s="5" t="s"/>
      <c r="S203" s="5" t="s">
        <v>951</v>
      </c>
      <c r="T203" s="5" t="s"/>
      <c r="U203" s="5" t="s"/>
      <c r="V203" s="5" t="s"/>
      <c r="W203" s="5" t="s"/>
      <c r="X203" s="5" t="s"/>
      <c r="Y203" s="5" t="s"/>
    </row>
    <row r="204" spans="1:25" customHeight="false">
      <c r="A204" s="3" t="s">
        <f>=C204&amp;"/"&amp;B204</f>
        <v>952</v>
      </c>
      <c r="B204" s="5" t="s">
        <v>953</v>
      </c>
      <c r="C204" s="5" t="s">
        <v>195</v>
      </c>
      <c r="D204" s="5" t="s">
        <v>262</v>
      </c>
      <c r="E204" s="5" t="s"/>
      <c r="F204" s="5" t="s"/>
      <c r="G204" s="5" t="s"/>
      <c r="H204" s="5" t="s">
        <v>743</v>
      </c>
      <c r="I204" s="5" t="s"/>
      <c r="J204" s="5" t="s"/>
      <c r="K204" s="5" t="s"/>
      <c r="L204" s="5" t="s"/>
      <c r="M204" s="5" t="s"/>
      <c r="N204" s="12" t="s">
        <v>292</v>
      </c>
      <c r="O204" s="5" t="s"/>
      <c r="P204" s="5" t="s"/>
      <c r="Q204" s="5" t="s"/>
      <c r="R204" s="5" t="s"/>
      <c r="S204" s="5" t="s"/>
      <c r="T204" s="5" t="s"/>
      <c r="U204" s="5" t="s"/>
      <c r="V204" s="5" t="s"/>
      <c r="W204" s="5" t="s"/>
      <c r="X204" s="5" t="s"/>
      <c r="Y204" s="5" t="s"/>
    </row>
    <row r="205" spans="1:25" customHeight="false">
      <c r="A205" s="3" t="s">
        <f>=C205&amp;"/"&amp;B205</f>
        <v>954</v>
      </c>
      <c r="B205" s="5" t="s">
        <v>955</v>
      </c>
      <c r="C205" s="5" t="s">
        <v>195</v>
      </c>
      <c r="D205" s="5" t="s">
        <v>213</v>
      </c>
      <c r="E205" s="5" t="s"/>
      <c r="F205" s="8" t="s">
        <v>889</v>
      </c>
      <c r="G205" s="5" t="s"/>
      <c r="H205" s="5" t="s">
        <v>956</v>
      </c>
      <c r="I205" s="5" t="s"/>
      <c r="J205" s="5" t="s"/>
      <c r="K205" s="5" t="s"/>
      <c r="L205" s="5" t="s"/>
      <c r="M205" s="5" t="s"/>
      <c r="N205" s="5" t="s">
        <v>239</v>
      </c>
      <c r="O205" s="5" t="s"/>
      <c r="P205" s="5" t="s"/>
      <c r="Q205" s="5" t="s"/>
      <c r="R205" s="5" t="s"/>
      <c r="S205" s="5" t="s"/>
      <c r="T205" s="5" t="s"/>
      <c r="U205" s="5" t="s"/>
      <c r="V205" s="5" t="s"/>
      <c r="W205" s="5" t="s"/>
      <c r="X205" s="5" t="s"/>
      <c r="Y205" s="5" t="s"/>
    </row>
    <row r="206" spans="1:25" customHeight="false">
      <c r="A206" s="3" t="s">
        <f>=C206&amp;"/"&amp;B206</f>
        <v>957</v>
      </c>
      <c r="B206" s="5" t="s">
        <v>958</v>
      </c>
      <c r="C206" s="5" t="s">
        <v>195</v>
      </c>
      <c r="D206" s="5" t="s">
        <v>213</v>
      </c>
      <c r="E206" s="5" t="s"/>
      <c r="F206" s="8" t="s">
        <v>889</v>
      </c>
      <c r="G206" s="5" t="s"/>
      <c r="H206" s="5" t="s">
        <v>956</v>
      </c>
      <c r="I206" s="5" t="s"/>
      <c r="J206" s="5" t="s"/>
      <c r="K206" s="5" t="s"/>
      <c r="L206" s="5" t="s"/>
      <c r="M206" s="5" t="s"/>
      <c r="N206" s="5" t="s">
        <v>381</v>
      </c>
      <c r="O206" s="5" t="s"/>
      <c r="P206" s="5" t="s"/>
      <c r="Q206" s="5" t="s"/>
      <c r="R206" s="5" t="s"/>
      <c r="S206" s="5" t="s"/>
      <c r="T206" s="5" t="s"/>
      <c r="U206" s="5" t="s"/>
      <c r="V206" s="5" t="s"/>
      <c r="W206" s="5" t="s"/>
      <c r="X206" s="5" t="s"/>
      <c r="Y206" s="5" t="s"/>
    </row>
    <row r="207" spans="1:25" customHeight="false">
      <c r="A207" s="3" t="s">
        <f>=C207&amp;"/"&amp;B207</f>
        <v>959</v>
      </c>
      <c r="B207" s="5" t="s">
        <v>960</v>
      </c>
      <c r="C207" s="5" t="s">
        <v>195</v>
      </c>
      <c r="D207" s="5" t="s">
        <v>213</v>
      </c>
      <c r="E207" s="5" t="s"/>
      <c r="F207" s="8" t="s">
        <v>889</v>
      </c>
      <c r="G207" s="5" t="s"/>
      <c r="H207" s="5" t="s">
        <v>956</v>
      </c>
      <c r="I207" s="5" t="s"/>
      <c r="J207" s="5" t="s">
        <v>203</v>
      </c>
      <c r="K207" s="5" t="s"/>
      <c r="L207" s="5" t="s"/>
      <c r="M207" s="5" t="s"/>
      <c r="N207" s="5" t="s">
        <v>452</v>
      </c>
      <c r="O207" s="5" t="s"/>
      <c r="P207" s="5" t="s"/>
      <c r="Q207" s="5" t="s"/>
      <c r="R207" s="5" t="s"/>
      <c r="S207" s="5" t="s"/>
      <c r="T207" s="5" t="s"/>
      <c r="U207" s="5" t="s"/>
      <c r="V207" s="5" t="s"/>
      <c r="W207" s="5" t="s"/>
      <c r="X207" s="5" t="s"/>
      <c r="Y207" s="5" t="s"/>
    </row>
    <row r="208" spans="1:25" customHeight="false">
      <c r="A208" s="3" t="s">
        <f>=C208&amp;"/"&amp;B208</f>
        <v>961</v>
      </c>
      <c r="B208" s="5" t="s">
        <v>826</v>
      </c>
      <c r="C208" s="5" t="s">
        <v>195</v>
      </c>
      <c r="D208" s="5" t="s">
        <v>213</v>
      </c>
      <c r="E208" s="5" t="s"/>
      <c r="F208" s="5" t="s">
        <v>689</v>
      </c>
      <c r="G208" s="5" t="s"/>
      <c r="H208" s="5" t="s">
        <v>962</v>
      </c>
      <c r="I208" s="5" t="s"/>
      <c r="J208" s="5" t="s"/>
      <c r="K208" s="5" t="s"/>
      <c r="L208" s="5" t="s"/>
      <c r="M208" s="5" t="s"/>
      <c r="N208" s="5" t="s">
        <v>199</v>
      </c>
      <c r="O208" s="5" t="s"/>
      <c r="P208" s="5" t="s"/>
      <c r="Q208" s="5" t="s"/>
      <c r="R208" s="5" t="s"/>
      <c r="S208" s="5" t="s"/>
      <c r="T208" s="5" t="s">
        <v>963</v>
      </c>
      <c r="U208" s="5" t="s"/>
      <c r="V208" s="5" t="s"/>
      <c r="W208" s="5" t="s"/>
      <c r="X208" s="5" t="s"/>
      <c r="Y208" s="5" t="s"/>
    </row>
    <row r="209" spans="1:25" customHeight="false">
      <c r="A209" s="3" t="s">
        <f>=C209&amp;"/"&amp;B209</f>
        <v>964</v>
      </c>
      <c r="B209" s="5" t="s">
        <v>965</v>
      </c>
      <c r="C209" s="5" t="s">
        <v>195</v>
      </c>
      <c r="D209" s="8" t="s">
        <v>340</v>
      </c>
      <c r="E209" s="5" t="s"/>
      <c r="F209" s="5" t="s"/>
      <c r="G209" s="5" t="s"/>
      <c r="H209" s="5" t="s">
        <v>214</v>
      </c>
      <c r="I209" s="5" t="s">
        <v>966</v>
      </c>
      <c r="J209" s="5" t="s">
        <v>203</v>
      </c>
      <c r="K209" s="5" t="s"/>
      <c r="L209" s="5" t="s"/>
      <c r="M209" s="5" t="s"/>
      <c r="N209" s="5" t="s">
        <v>199</v>
      </c>
      <c r="O209" s="5" t="s"/>
      <c r="P209" s="5" t="s"/>
      <c r="Q209" s="5" t="s"/>
      <c r="R209" s="5" t="s"/>
      <c r="S209" s="5" t="s"/>
      <c r="T209" s="5" t="s"/>
      <c r="U209" s="5" t="s">
        <v>967</v>
      </c>
      <c r="V209" s="5" t="s"/>
      <c r="W209" s="5" t="s"/>
      <c r="X209" s="5" t="s"/>
      <c r="Y209" s="5" t="s"/>
    </row>
    <row r="210" spans="1:25" customHeight="false">
      <c r="A210" s="3" t="s">
        <f>=C210&amp;"/"&amp;B210</f>
        <v>968</v>
      </c>
      <c r="B210" s="5" t="s">
        <v>967</v>
      </c>
      <c r="C210" s="5" t="s">
        <v>195</v>
      </c>
      <c r="D210" s="5" t="s">
        <v>213</v>
      </c>
      <c r="E210" s="5" t="s"/>
      <c r="F210" s="5" t="s"/>
      <c r="G210" s="5">
        <v>8</v>
      </c>
      <c r="H210" s="5" t="s">
        <v>214</v>
      </c>
      <c r="I210" s="5" t="s">
        <v>966</v>
      </c>
      <c r="J210" s="8" t="s">
        <v>969</v>
      </c>
      <c r="K210" s="5" t="s"/>
      <c r="L210" s="8" t="s">
        <v>526</v>
      </c>
      <c r="M210" s="8" t="s">
        <v>345</v>
      </c>
      <c r="N210" s="5" t="s">
        <v>204</v>
      </c>
      <c r="O210" s="5" t="s"/>
      <c r="P210" s="5" t="s"/>
      <c r="Q210" s="5" t="s"/>
      <c r="R210" s="5" t="s"/>
      <c r="S210" s="5" t="s">
        <v>965</v>
      </c>
      <c r="T210" s="5" t="s"/>
      <c r="U210" s="5" t="s"/>
      <c r="V210" s="5" t="s"/>
      <c r="W210" s="5" t="s"/>
      <c r="X210" s="5" t="s"/>
      <c r="Y210" s="5" t="s"/>
    </row>
    <row r="211" spans="1:25" customHeight="false">
      <c r="A211" s="3" t="s">
        <f>=C211&amp;"/"&amp;B211</f>
        <v>970</v>
      </c>
      <c r="B211" s="8" t="s">
        <v>971</v>
      </c>
      <c r="C211" s="5" t="s">
        <v>195</v>
      </c>
      <c r="D211" s="5" t="s">
        <v>213</v>
      </c>
      <c r="E211" s="8" t="s">
        <v>972</v>
      </c>
      <c r="F211" s="8" t="s">
        <v>601</v>
      </c>
      <c r="G211" s="5">
        <v>5</v>
      </c>
      <c r="H211" s="5" t="s">
        <v>214</v>
      </c>
      <c r="I211" s="8" t="s"/>
      <c r="J211" s="8" t="s">
        <v>973</v>
      </c>
      <c r="K211" s="5" t="s"/>
      <c r="L211" s="5" t="s">
        <v>974</v>
      </c>
      <c r="M211" s="8" t="s">
        <v>975</v>
      </c>
      <c r="N211" s="5" t="s">
        <v>204</v>
      </c>
      <c r="O211" s="8" t="s">
        <v>976</v>
      </c>
      <c r="P211" s="8" t="s">
        <v>977</v>
      </c>
      <c r="Q211" s="8" t="s"/>
      <c r="R211" s="5" t="s"/>
      <c r="S211" s="5" t="s">
        <v>978</v>
      </c>
      <c r="T211" s="8" t="s">
        <v>892</v>
      </c>
      <c r="U211" s="5" t="s"/>
      <c r="V211" s="8" t="s">
        <v>523</v>
      </c>
      <c r="W211" s="5" t="s"/>
      <c r="X211" s="5" t="s"/>
      <c r="Y211" s="5" t="s"/>
    </row>
    <row r="212" spans="1:25" customHeight="false">
      <c r="A212" s="3" t="s">
        <f>=C212&amp;"/"&amp;B212</f>
        <v>979</v>
      </c>
      <c r="B212" s="5" t="s">
        <v>978</v>
      </c>
      <c r="C212" s="5" t="s">
        <v>195</v>
      </c>
      <c r="D212" s="5" t="s">
        <v>196</v>
      </c>
      <c r="E212" s="5" t="s"/>
      <c r="F212" s="8" t="s">
        <v>980</v>
      </c>
      <c r="G212" s="5">
        <v>17</v>
      </c>
      <c r="H212" s="5" t="s">
        <v>214</v>
      </c>
      <c r="I212" s="5" t="s"/>
      <c r="J212" s="5" t="s"/>
      <c r="K212" s="5" t="s"/>
      <c r="L212" s="5" t="s"/>
      <c r="M212" s="5" t="s">
        <v>588</v>
      </c>
      <c r="N212" s="5" t="s">
        <v>501</v>
      </c>
      <c r="O212" s="5" t="s"/>
      <c r="P212" s="5" t="s"/>
      <c r="Q212" s="5" t="s"/>
      <c r="R212" s="5" t="s"/>
      <c r="S212" s="5" t="s"/>
      <c r="T212" s="5" t="s"/>
      <c r="U212" s="5" t="s"/>
      <c r="V212" s="5" t="s">
        <v>981</v>
      </c>
      <c r="W212" s="5" t="s"/>
      <c r="X212" s="5" t="s"/>
      <c r="Y212" s="5" t="s"/>
    </row>
    <row r="213" spans="1:25" customHeight="false">
      <c r="A213" s="3" t="s">
        <f>=C213&amp;"/"&amp;B213</f>
        <v>982</v>
      </c>
      <c r="B213" s="7" t="s">
        <v>983</v>
      </c>
      <c r="C213" s="5" t="s">
        <v>195</v>
      </c>
      <c r="D213" s="5" t="s">
        <v>196</v>
      </c>
      <c r="E213" s="5" t="s"/>
      <c r="F213" s="8" t="s">
        <v>236</v>
      </c>
      <c r="G213" s="5" t="s"/>
      <c r="H213" s="5" t="s">
        <v>197</v>
      </c>
      <c r="I213" s="8" t="s">
        <v>984</v>
      </c>
      <c r="J213" s="8" t="s">
        <v>466</v>
      </c>
      <c r="K213" s="5" t="s"/>
      <c r="L213" s="5" t="s"/>
      <c r="M213" s="5" t="s"/>
      <c r="N213" s="8" t="s">
        <v>210</v>
      </c>
      <c r="O213" s="5" t="s"/>
      <c r="P213" s="5" t="s"/>
      <c r="Q213" s="5" t="s"/>
      <c r="R213" s="5" t="s"/>
      <c r="S213" s="5" t="s"/>
      <c r="T213" s="5" t="s"/>
      <c r="U213" s="5" t="s"/>
      <c r="V213" s="5" t="s"/>
      <c r="W213" s="5" t="s"/>
      <c r="X213" s="5" t="s"/>
      <c r="Y213" s="5" t="s"/>
    </row>
    <row r="214" spans="1:25" customHeight="false">
      <c r="A214" s="3" t="s">
        <f>=C214&amp;"/"&amp;B214</f>
        <v>985</v>
      </c>
      <c r="B214" s="5" t="s">
        <v>986</v>
      </c>
      <c r="C214" s="5" t="s">
        <v>195</v>
      </c>
      <c r="D214" s="5" t="s">
        <v>196</v>
      </c>
      <c r="E214" s="5" t="s"/>
      <c r="F214" s="8" t="s"/>
      <c r="G214" s="5" t="s"/>
      <c r="H214" s="8" t="s">
        <v>987</v>
      </c>
      <c r="I214" s="8" t="s"/>
      <c r="J214" s="5" t="s">
        <v>203</v>
      </c>
      <c r="K214" s="5" t="s"/>
      <c r="L214" s="5" t="s"/>
      <c r="M214" s="5" t="s"/>
      <c r="N214" s="8" t="s">
        <v>313</v>
      </c>
      <c r="O214" s="5" t="s"/>
      <c r="P214" s="5" t="s"/>
      <c r="Q214" s="5" t="s"/>
      <c r="R214" s="5" t="s"/>
      <c r="S214" s="5" t="s"/>
      <c r="T214" s="5" t="s"/>
      <c r="U214" s="5" t="s"/>
      <c r="V214" s="5" t="s"/>
      <c r="W214" s="5" t="s"/>
      <c r="X214" s="5" t="s"/>
      <c r="Y214" s="5" t="s"/>
    </row>
    <row r="215" spans="1:25" customHeight="false">
      <c r="A215" s="3" t="s">
        <f>=C215&amp;"/"&amp;B215</f>
        <v>988</v>
      </c>
      <c r="B215" s="7" t="s">
        <v>309</v>
      </c>
      <c r="C215" s="5" t="s">
        <v>195</v>
      </c>
      <c r="D215" s="5" t="s">
        <v>196</v>
      </c>
      <c r="E215" s="5" t="s"/>
      <c r="F215" s="8" t="s"/>
      <c r="G215" s="5" t="s"/>
      <c r="H215" s="5" t="s">
        <v>197</v>
      </c>
      <c r="I215" s="8" t="s">
        <v>984</v>
      </c>
      <c r="J215" s="5" t="s">
        <v>203</v>
      </c>
      <c r="K215" s="5" t="s"/>
      <c r="L215" s="5" t="s"/>
      <c r="M215" s="5" t="s"/>
      <c r="N215" s="8" t="s">
        <v>281</v>
      </c>
      <c r="O215" s="5" t="s"/>
      <c r="P215" s="5" t="s"/>
      <c r="Q215" s="5" t="s"/>
      <c r="R215" s="5" t="s"/>
      <c r="S215" s="5" t="s"/>
      <c r="T215" s="5" t="s"/>
      <c r="U215" s="5" t="s"/>
      <c r="V215" s="5" t="s">
        <v>303</v>
      </c>
      <c r="W215" s="5" t="s">
        <v>303</v>
      </c>
      <c r="X215" s="5" t="s"/>
      <c r="Y215" s="5" t="s"/>
    </row>
    <row r="216" spans="1:25" customHeight="false">
      <c r="A216" s="3" t="s">
        <f>=C216&amp;"/"&amp;B216</f>
        <v>989</v>
      </c>
      <c r="B216" s="8" t="s">
        <v>990</v>
      </c>
      <c r="C216" s="5" t="s">
        <v>195</v>
      </c>
      <c r="D216" s="8" t="s">
        <v>213</v>
      </c>
      <c r="E216" s="5" t="s"/>
      <c r="F216" s="8" t="s">
        <v>320</v>
      </c>
      <c r="G216" s="5">
        <v>96</v>
      </c>
      <c r="H216" s="3" t="s">
        <v>214</v>
      </c>
      <c r="I216" s="8" t="s">
        <v>991</v>
      </c>
      <c r="J216" s="8" t="s">
        <v>203</v>
      </c>
      <c r="K216" s="5" t="s"/>
      <c r="L216" s="5" t="s"/>
      <c r="M216" s="5" t="s"/>
      <c r="N216" s="8" t="s">
        <v>452</v>
      </c>
      <c r="O216" s="5" t="s"/>
      <c r="P216" s="5" t="s"/>
      <c r="Q216" s="5" t="s"/>
      <c r="R216" s="5" t="s"/>
      <c r="S216" s="8" t="s">
        <v>992</v>
      </c>
      <c r="T216" s="5" t="s"/>
      <c r="U216" s="5" t="s"/>
      <c r="V216" s="5" t="s"/>
      <c r="W216" s="5" t="s"/>
      <c r="X216" s="5" t="s"/>
      <c r="Y216" s="5" t="s"/>
    </row>
    <row r="217" spans="1:25" customHeight="false">
      <c r="A217" s="3" t="s">
        <f>=C217&amp;"/"&amp;B217</f>
        <v>993</v>
      </c>
      <c r="B217" s="5" t="s">
        <v>994</v>
      </c>
      <c r="C217" s="5" t="s">
        <v>195</v>
      </c>
      <c r="D217" s="5" t="s">
        <v>213</v>
      </c>
      <c r="E217" s="5" t="s"/>
      <c r="F217" s="5" t="s"/>
      <c r="G217" s="5" t="s">
        <v>995</v>
      </c>
      <c r="H217" s="5" t="s">
        <v>996</v>
      </c>
      <c r="I217" s="5" t="s"/>
      <c r="J217" s="5" t="s"/>
      <c r="K217" s="5" t="s"/>
      <c r="L217" s="5" t="s"/>
      <c r="M217" s="5" t="s"/>
      <c r="N217" s="5" t="s">
        <v>204</v>
      </c>
      <c r="O217" s="5" t="s"/>
      <c r="P217" s="5" t="s"/>
      <c r="Q217" s="5" t="s"/>
      <c r="R217" s="5" t="s"/>
      <c r="S217" s="5" t="s"/>
      <c r="T217" s="5" t="s"/>
      <c r="U217" s="5" t="s"/>
      <c r="V217" s="5" t="s"/>
      <c r="W217" s="5" t="s"/>
      <c r="X217" s="5" t="s"/>
      <c r="Y217" s="5" t="s"/>
    </row>
    <row r="218" spans="1:25" customHeight="false">
      <c r="A218" s="3" t="s">
        <f>=C218&amp;"/"&amp;B218</f>
        <v>997</v>
      </c>
      <c r="B218" s="8" t="s">
        <v>998</v>
      </c>
      <c r="C218" s="5" t="s">
        <v>195</v>
      </c>
      <c r="D218" s="5" t="s">
        <v>213</v>
      </c>
      <c r="E218" s="5" t="s"/>
      <c r="F218" s="5" t="s"/>
      <c r="G218" s="5" t="s"/>
      <c r="H218" s="3" t="s">
        <v>214</v>
      </c>
      <c r="I218" s="8" t="s">
        <v>991</v>
      </c>
      <c r="J218" s="8" t="s"/>
      <c r="K218" s="5" t="s"/>
      <c r="L218" s="5" t="s"/>
      <c r="M218" s="5" t="s"/>
      <c r="N218" s="5" t="s">
        <v>204</v>
      </c>
      <c r="O218" s="5" t="s"/>
      <c r="P218" s="5" t="s"/>
      <c r="Q218" s="5" t="s"/>
      <c r="R218" s="5" t="s"/>
      <c r="S218" s="8" t="s"/>
      <c r="T218" s="5" t="s"/>
      <c r="U218" s="5" t="s"/>
      <c r="V218" s="5" t="s"/>
      <c r="W218" s="5" t="s"/>
      <c r="X218" s="5" t="s"/>
      <c r="Y218" s="5" t="s"/>
    </row>
    <row r="219" spans="1:25" customHeight="false">
      <c r="A219" s="3" t="s">
        <f>=C219&amp;"/"&amp;B219</f>
        <v>999</v>
      </c>
      <c r="B219" s="5" t="s">
        <v>992</v>
      </c>
      <c r="C219" s="5" t="s">
        <v>195</v>
      </c>
      <c r="D219" s="5" t="s">
        <v>213</v>
      </c>
      <c r="E219" s="5" t="s"/>
      <c r="F219" s="13" t="s">
        <v>3305</v>
      </c>
      <c r="G219" s="5" t="s"/>
      <c r="H219" s="16" t="s">
        <v>1000</v>
      </c>
      <c r="I219" s="5" t="s"/>
      <c r="J219" s="8" t="s">
        <v>1001</v>
      </c>
      <c r="K219" s="5" t="s"/>
      <c r="L219" s="5" t="s"/>
      <c r="M219" s="5" t="s"/>
      <c r="N219" s="8" t="s">
        <v>259</v>
      </c>
      <c r="O219" s="5" t="s"/>
      <c r="P219" s="5" t="s"/>
      <c r="Q219" s="5" t="s"/>
      <c r="R219" s="5" t="s"/>
      <c r="S219" s="5" t="s"/>
      <c r="T219" s="5" t="s"/>
      <c r="U219" s="5" t="s"/>
      <c r="V219" s="5" t="s"/>
      <c r="W219" s="5" t="s"/>
      <c r="X219" s="5" t="s"/>
      <c r="Y219" s="5" t="s"/>
    </row>
    <row r="220" spans="1:25" customHeight="false">
      <c r="A220" s="3" t="s">
        <f>=C220&amp;"/"&amp;B220</f>
        <v>1002</v>
      </c>
      <c r="B220" s="3" t="s">
        <v>440</v>
      </c>
      <c r="C220" s="5" t="s">
        <v>195</v>
      </c>
      <c r="D220" s="3" t="s">
        <v>196</v>
      </c>
      <c r="E220" s="3">
        <v>0</v>
      </c>
      <c r="F220" s="5" t="s"/>
      <c r="G220" s="3">
        <v>29</v>
      </c>
      <c r="H220" s="3" t="s">
        <v>214</v>
      </c>
      <c r="I220" s="3" t="s"/>
      <c r="J220" s="19" t="s">
        <v>1003</v>
      </c>
      <c r="K220" s="3" t="s">
        <v>1004</v>
      </c>
      <c r="L220" s="19" t="s">
        <v>1005</v>
      </c>
      <c r="M220" s="19" t="s">
        <v>1006</v>
      </c>
      <c r="N220" s="3" t="s">
        <v>286</v>
      </c>
      <c r="O220" s="3" t="s">
        <v>1007</v>
      </c>
      <c r="P220" s="3" t="s">
        <v>1008</v>
      </c>
      <c r="Q220" s="13" t="s">
        <v>3306</v>
      </c>
      <c r="R220" s="5" t="s">
        <v>1009</v>
      </c>
      <c r="S220" s="3" t="s">
        <v>1010</v>
      </c>
      <c r="T220" s="3" t="s">
        <v>1011</v>
      </c>
      <c r="U220" s="3" t="s">
        <v>868</v>
      </c>
      <c r="V220" s="19" t="s">
        <v>1012</v>
      </c>
      <c r="W220" s="5" t="s"/>
      <c r="X220" s="3" t="s">
        <v>1013</v>
      </c>
      <c r="Y220" s="5" t="s"/>
    </row>
    <row r="221" spans="1:25" customHeight="false">
      <c r="A221" s="3" t="s">
        <f>=C221&amp;"/"&amp;B221</f>
        <v>1014</v>
      </c>
      <c r="B221" s="5" t="s">
        <v>868</v>
      </c>
      <c r="C221" s="5" t="s">
        <v>195</v>
      </c>
      <c r="D221" s="5" t="s">
        <v>213</v>
      </c>
      <c r="E221" s="5" t="s"/>
      <c r="F221" s="5" t="s"/>
      <c r="G221" s="5" t="s"/>
      <c r="H221" s="5" t="s">
        <v>214</v>
      </c>
      <c r="I221" s="5" t="s"/>
      <c r="J221" s="8" t="s">
        <v>1015</v>
      </c>
      <c r="K221" s="5" t="s">
        <v>1016</v>
      </c>
      <c r="L221" s="5" t="s">
        <v>1017</v>
      </c>
      <c r="M221" s="5" t="s">
        <v>975</v>
      </c>
      <c r="N221" s="5" t="s">
        <v>259</v>
      </c>
      <c r="O221" s="5" t="s">
        <v>1018</v>
      </c>
      <c r="P221" s="5" t="s">
        <v>1019</v>
      </c>
      <c r="Q221" s="8" t="s">
        <v>1020</v>
      </c>
      <c r="R221" s="5" t="s">
        <v>1021</v>
      </c>
      <c r="S221" s="5" t="s"/>
      <c r="T221" s="5" t="s">
        <v>1022</v>
      </c>
      <c r="U221" s="5" t="s">
        <v>1023</v>
      </c>
      <c r="V221" s="5" t="s">
        <v>866</v>
      </c>
      <c r="W221" s="5" t="s"/>
      <c r="X221" s="5" t="s">
        <v>1024</v>
      </c>
      <c r="Y221" s="5" t="s"/>
    </row>
    <row r="222" spans="1:25" customHeight="false">
      <c r="A222" s="3" t="s">
        <f>=C222&amp;"/"&amp;B222</f>
        <v>1025</v>
      </c>
      <c r="B222" s="5" t="s">
        <v>1026</v>
      </c>
      <c r="C222" s="5" t="s">
        <v>195</v>
      </c>
      <c r="D222" s="3" t="s">
        <v>196</v>
      </c>
      <c r="E222" s="5" t="s"/>
      <c r="F222" s="5" t="s"/>
      <c r="G222" s="5" t="s"/>
      <c r="H222" s="5" t="s">
        <v>214</v>
      </c>
      <c r="I222" s="13" t="s">
        <v>1027</v>
      </c>
      <c r="J222" s="5" t="s">
        <v>1028</v>
      </c>
      <c r="K222" s="5" t="s"/>
      <c r="L222" s="5" t="s"/>
      <c r="M222" s="5" t="s"/>
      <c r="N222" s="5" t="s">
        <v>234</v>
      </c>
      <c r="O222" s="5" t="s"/>
      <c r="P222" s="5" t="s"/>
      <c r="Q222" s="5" t="s"/>
      <c r="R222" s="5" t="s"/>
      <c r="S222" s="5" t="s">
        <v>1029</v>
      </c>
      <c r="T222" s="5" t="s"/>
      <c r="U222" s="5" t="s"/>
      <c r="V222" s="5" t="s"/>
      <c r="W222" s="5" t="s"/>
      <c r="X222" s="5" t="s"/>
      <c r="Y222" s="5" t="s"/>
    </row>
    <row r="223" spans="1:25" customHeight="false">
      <c r="A223" s="3" t="s">
        <f>=C223&amp;"/"&amp;B223</f>
        <v>1030</v>
      </c>
      <c r="B223" s="5" t="s">
        <v>523</v>
      </c>
      <c r="C223" s="5" t="s">
        <v>195</v>
      </c>
      <c r="D223" s="5" t="s">
        <v>213</v>
      </c>
      <c r="E223" s="5" t="s"/>
      <c r="F223" s="5" t="s"/>
      <c r="G223" s="5">
        <v>5</v>
      </c>
      <c r="H223" s="5" t="s">
        <v>214</v>
      </c>
      <c r="I223" s="13" t="s">
        <v>1027</v>
      </c>
      <c r="J223" s="8" t="s">
        <v>1031</v>
      </c>
      <c r="K223" s="5" t="s">
        <v>512</v>
      </c>
      <c r="L223" s="5" t="s">
        <v>1032</v>
      </c>
      <c r="M223" s="5" t="s"/>
      <c r="N223" s="5" t="s">
        <v>259</v>
      </c>
      <c r="O223" s="8" t="s">
        <v>1033</v>
      </c>
      <c r="P223" s="5" t="s">
        <v>1034</v>
      </c>
      <c r="Q223" s="5" t="s"/>
      <c r="R223" s="5" t="s">
        <v>1035</v>
      </c>
      <c r="S223" s="5" t="s">
        <v>1026</v>
      </c>
      <c r="T223" s="5" t="s">
        <v>939</v>
      </c>
      <c r="U223" s="5" t="s"/>
      <c r="V223" s="8" t="s">
        <v>1036</v>
      </c>
      <c r="W223" s="5" t="s"/>
      <c r="X223" s="5" t="s"/>
      <c r="Y223" s="5" t="s">
        <v>1037</v>
      </c>
    </row>
    <row r="224" spans="1:25" customHeight="false">
      <c r="A224" s="3" t="s">
        <f>=C224&amp;"/"&amp;B224</f>
        <v>1038</v>
      </c>
      <c r="B224" s="5" t="s">
        <v>1039</v>
      </c>
      <c r="C224" s="5" t="s">
        <v>195</v>
      </c>
      <c r="D224" s="5" t="s">
        <v>196</v>
      </c>
      <c r="E224" s="5" t="s"/>
      <c r="F224" s="5" t="s"/>
      <c r="G224" s="5" t="s"/>
      <c r="H224" s="5" t="s">
        <v>214</v>
      </c>
      <c r="I224" s="5" t="s"/>
      <c r="J224" s="5" t="s">
        <v>209</v>
      </c>
      <c r="K224" s="5" t="s">
        <v>1040</v>
      </c>
      <c r="L224" s="5" t="s"/>
      <c r="M224" s="5" t="s"/>
      <c r="N224" s="5" t="s">
        <v>239</v>
      </c>
      <c r="O224" s="5" t="s"/>
      <c r="P224" s="5" t="s"/>
      <c r="Q224" s="5" t="s"/>
      <c r="R224" s="5" t="s"/>
      <c r="S224" s="5" t="s">
        <v>1041</v>
      </c>
      <c r="T224" s="5" t="s"/>
      <c r="U224" s="5" t="s"/>
      <c r="V224" s="5" t="s"/>
      <c r="W224" s="5" t="s"/>
      <c r="X224" s="5" t="s"/>
      <c r="Y224" s="5" t="s"/>
    </row>
    <row r="225" spans="1:25" customHeight="false">
      <c r="A225" s="3" t="s">
        <f>=C225&amp;"/"&amp;B225</f>
        <v>1042</v>
      </c>
      <c r="B225" s="5" t="s">
        <v>1043</v>
      </c>
      <c r="C225" s="5" t="s">
        <v>195</v>
      </c>
      <c r="D225" s="8" t="s">
        <v>207</v>
      </c>
      <c r="E225" s="5" t="s"/>
      <c r="F225" s="5" t="s"/>
      <c r="G225" s="5" t="s"/>
      <c r="H225" s="5" t="s">
        <v>1044</v>
      </c>
      <c r="I225" s="5" t="s">
        <v>1045</v>
      </c>
      <c r="J225" s="5" t="s"/>
      <c r="K225" s="5" t="s"/>
      <c r="L225" s="5" t="s"/>
      <c r="M225" s="5" t="s"/>
      <c r="N225" s="8" t="s">
        <v>266</v>
      </c>
      <c r="O225" s="5" t="s"/>
      <c r="P225" s="5" t="s"/>
      <c r="Q225" s="5" t="s"/>
      <c r="R225" s="5" t="s"/>
      <c r="S225" s="5" t="s"/>
      <c r="T225" s="5" t="s"/>
      <c r="U225" s="5" t="s"/>
      <c r="V225" s="5" t="s"/>
      <c r="W225" s="5" t="s"/>
      <c r="X225" s="5" t="s"/>
      <c r="Y225" s="5" t="s"/>
    </row>
    <row r="226" spans="1:25" customHeight="false">
      <c r="A226" s="3" t="s">
        <f>=C226&amp;"/"&amp;B226</f>
        <v>1046</v>
      </c>
      <c r="B226" s="5" t="s">
        <v>1047</v>
      </c>
      <c r="C226" s="5" t="s">
        <v>195</v>
      </c>
      <c r="D226" s="5" t="s">
        <v>213</v>
      </c>
      <c r="E226" s="5" t="s"/>
      <c r="F226" s="8" t="s">
        <v>1048</v>
      </c>
      <c r="G226" s="5" t="s"/>
      <c r="H226" s="8" t="s">
        <v>1049</v>
      </c>
      <c r="I226" s="8" t="s">
        <v>1050</v>
      </c>
      <c r="J226" s="7" t="s">
        <v>416</v>
      </c>
      <c r="K226" s="5" t="s"/>
      <c r="L226" s="5" t="s"/>
      <c r="M226" s="5" t="s"/>
      <c r="N226" s="7" t="s">
        <v>313</v>
      </c>
      <c r="O226" s="5" t="s"/>
      <c r="P226" s="5" t="s"/>
      <c r="Q226" s="5" t="s"/>
      <c r="R226" s="5" t="s"/>
      <c r="S226" s="5" t="s"/>
      <c r="T226" s="5" t="s"/>
      <c r="U226" s="5" t="s"/>
      <c r="V226" s="5" t="s"/>
      <c r="W226" s="5" t="s"/>
      <c r="X226" s="5" t="s"/>
      <c r="Y226" s="5" t="s"/>
    </row>
    <row r="227" spans="1:25" customHeight="false">
      <c r="A227" s="3" t="s">
        <f>=C227&amp;"/"&amp;B227</f>
        <v>1051</v>
      </c>
      <c r="B227" s="5" t="s">
        <v>1052</v>
      </c>
      <c r="C227" s="5" t="s">
        <v>195</v>
      </c>
      <c r="D227" s="5" t="s">
        <v>213</v>
      </c>
      <c r="E227" s="5" t="s"/>
      <c r="F227" s="5" t="s"/>
      <c r="G227" s="5">
        <v>5</v>
      </c>
      <c r="H227" s="5" t="s">
        <v>214</v>
      </c>
      <c r="I227" s="5" t="s">
        <v>1027</v>
      </c>
      <c r="J227" s="5" t="s"/>
      <c r="K227" s="5" t="s"/>
      <c r="L227" s="5" t="s"/>
      <c r="M227" s="5" t="s">
        <v>740</v>
      </c>
      <c r="N227" s="5" t="s">
        <v>199</v>
      </c>
      <c r="O227" s="5" t="s"/>
      <c r="P227" s="5" t="s"/>
      <c r="Q227" s="5" t="s"/>
      <c r="R227" s="5" t="s"/>
      <c r="S227" s="5" t="s"/>
      <c r="T227" s="5" t="s"/>
      <c r="U227" s="5" t="s"/>
      <c r="V227" s="5" t="s"/>
      <c r="W227" s="5" t="s"/>
      <c r="X227" s="5" t="s"/>
      <c r="Y227" s="5" t="s"/>
    </row>
    <row r="228" spans="1:25" customHeight="false">
      <c r="A228" s="3" t="s">
        <f>=C228&amp;"/"&amp;B228</f>
        <v>1053</v>
      </c>
      <c r="B228" s="5" t="s">
        <v>1054</v>
      </c>
      <c r="C228" s="5" t="s">
        <v>195</v>
      </c>
      <c r="D228" s="5" t="s">
        <v>196</v>
      </c>
      <c r="E228" s="5" t="s"/>
      <c r="F228" s="8" t="s">
        <v>749</v>
      </c>
      <c r="G228" s="5">
        <v>16</v>
      </c>
      <c r="H228" s="5" t="s">
        <v>214</v>
      </c>
      <c r="I228" s="5" t="s">
        <v>1055</v>
      </c>
      <c r="J228" s="5" t="s">
        <v>1056</v>
      </c>
      <c r="K228" s="5" t="s"/>
      <c r="L228" s="5" t="s"/>
      <c r="M228" s="5" t="s"/>
      <c r="N228" s="5" t="s">
        <v>234</v>
      </c>
      <c r="O228" s="5" t="s"/>
      <c r="P228" s="5" t="s"/>
      <c r="Q228" s="5" t="s"/>
      <c r="R228" s="5" t="s"/>
      <c r="S228" s="5" t="s"/>
      <c r="T228" s="5" t="s">
        <v>1057</v>
      </c>
      <c r="U228" s="5" t="s">
        <v>1058</v>
      </c>
      <c r="V228" s="5" t="s"/>
      <c r="W228" s="5" t="s"/>
      <c r="X228" s="5" t="s"/>
      <c r="Y228" s="5" t="s"/>
    </row>
    <row r="229" spans="1:25" customHeight="false">
      <c r="A229" s="3" t="s">
        <f>=C229&amp;"/"&amp;B229</f>
        <v>1059</v>
      </c>
      <c r="B229" s="5" t="s">
        <v>1060</v>
      </c>
      <c r="C229" s="5" t="s">
        <v>195</v>
      </c>
      <c r="D229" s="5" t="s">
        <v>213</v>
      </c>
      <c r="E229" s="5" t="s"/>
      <c r="F229" s="5" t="s"/>
      <c r="G229" s="5" t="s"/>
      <c r="H229" s="5" t="s">
        <v>214</v>
      </c>
      <c r="I229" s="5" t="s"/>
      <c r="J229" s="5" t="s">
        <v>1028</v>
      </c>
      <c r="K229" s="5" t="s"/>
      <c r="L229" s="5" t="s"/>
      <c r="M229" s="5" t="s"/>
      <c r="N229" s="5" t="s">
        <v>234</v>
      </c>
      <c r="O229" s="5" t="s"/>
      <c r="P229" s="5" t="s"/>
      <c r="Q229" s="5" t="s"/>
      <c r="R229" s="5" t="s"/>
      <c r="S229" s="5" t="s"/>
      <c r="T229" s="5" t="s"/>
      <c r="U229" s="5" t="s"/>
      <c r="V229" s="5" t="s"/>
      <c r="W229" s="5" t="s"/>
      <c r="X229" s="5" t="s"/>
      <c r="Y229" s="5" t="s"/>
    </row>
    <row r="230" spans="1:25" customHeight="false">
      <c r="A230" s="3" t="s">
        <f>=C230&amp;"/"&amp;B230</f>
        <v>1061</v>
      </c>
      <c r="B230" s="8" t="s">
        <v>1062</v>
      </c>
      <c r="C230" s="5" t="s">
        <v>195</v>
      </c>
      <c r="D230" s="5" t="s">
        <v>213</v>
      </c>
      <c r="E230" s="5" t="s"/>
      <c r="F230" s="8" t="s"/>
      <c r="G230" s="5" t="s"/>
      <c r="H230" s="5" t="s">
        <v>214</v>
      </c>
      <c r="I230" s="5" t="s"/>
      <c r="J230" s="7" t="s">
        <v>416</v>
      </c>
      <c r="K230" s="5" t="s"/>
      <c r="L230" s="5" t="s"/>
      <c r="M230" s="5" t="s"/>
      <c r="N230" s="8" t="s">
        <v>204</v>
      </c>
      <c r="O230" s="5" t="s"/>
      <c r="P230" s="5" t="s"/>
      <c r="Q230" s="5" t="s"/>
      <c r="R230" s="5" t="s"/>
      <c r="S230" s="8" t="s"/>
      <c r="T230" s="5" t="s"/>
      <c r="U230" s="5" t="s"/>
      <c r="V230" s="5" t="s"/>
      <c r="W230" s="5" t="s"/>
      <c r="X230" s="5" t="s"/>
      <c r="Y230" s="5" t="s"/>
    </row>
    <row r="231" spans="1:25" customHeight="false">
      <c r="A231" s="3" t="s">
        <f>=C231&amp;"/"&amp;B231</f>
        <v>1063</v>
      </c>
      <c r="B231" s="5" t="s">
        <v>1041</v>
      </c>
      <c r="C231" s="5" t="s">
        <v>195</v>
      </c>
      <c r="D231" s="5" t="s">
        <v>196</v>
      </c>
      <c r="E231" s="5" t="s"/>
      <c r="F231" s="5" t="s"/>
      <c r="G231" s="5" t="s"/>
      <c r="H231" s="5" t="s">
        <v>214</v>
      </c>
      <c r="I231" s="5" t="s"/>
      <c r="J231" s="5" t="s">
        <v>209</v>
      </c>
      <c r="K231" s="5" t="s">
        <v>1064</v>
      </c>
      <c r="L231" s="5" t="s"/>
      <c r="M231" s="5" t="s"/>
      <c r="N231" s="5" t="s">
        <v>313</v>
      </c>
      <c r="O231" s="5" t="s"/>
      <c r="P231" s="5" t="s"/>
      <c r="Q231" s="5" t="s"/>
      <c r="R231" s="5" t="s"/>
      <c r="S231" s="5" t="s">
        <v>308</v>
      </c>
      <c r="T231" s="5" t="s"/>
      <c r="U231" s="5" t="s">
        <v>1039</v>
      </c>
      <c r="V231" s="5" t="s"/>
      <c r="W231" s="5" t="s"/>
      <c r="X231" s="5" t="s"/>
      <c r="Y231" s="5" t="s"/>
    </row>
    <row r="232" spans="1:25" customHeight="false">
      <c r="A232" s="3" t="s">
        <f>=C232&amp;"/"&amp;B232</f>
        <v>1065</v>
      </c>
      <c r="B232" s="5" t="s">
        <v>1066</v>
      </c>
      <c r="C232" s="5" t="s">
        <v>195</v>
      </c>
      <c r="D232" s="5" t="s">
        <v>196</v>
      </c>
      <c r="E232" s="5" t="s"/>
      <c r="F232" s="5" t="s"/>
      <c r="G232" s="5" t="s"/>
      <c r="H232" s="5" t="s">
        <v>214</v>
      </c>
      <c r="I232" s="5" t="s"/>
      <c r="J232" s="8" t="s">
        <v>1067</v>
      </c>
      <c r="K232" s="5" t="s"/>
      <c r="L232" s="5" t="s"/>
      <c r="M232" s="5" t="s"/>
      <c r="N232" s="5" t="s">
        <v>234</v>
      </c>
      <c r="O232" s="5" t="s"/>
      <c r="P232" s="5" t="s"/>
      <c r="Q232" s="5" t="s"/>
      <c r="R232" s="5" t="s"/>
      <c r="S232" s="5" t="s"/>
      <c r="T232" s="5" t="s"/>
      <c r="U232" s="5" t="s"/>
      <c r="V232" s="5" t="s"/>
      <c r="W232" s="5" t="s"/>
      <c r="X232" s="5" t="s"/>
      <c r="Y232" s="5" t="s"/>
    </row>
    <row r="233" spans="1:25" customHeight="false">
      <c r="A233" s="3" t="s">
        <f>=C233&amp;"/"&amp;B233</f>
        <v>1068</v>
      </c>
      <c r="B233" s="5" t="s">
        <v>1029</v>
      </c>
      <c r="C233" s="5" t="s">
        <v>195</v>
      </c>
      <c r="D233" s="5" t="s">
        <v>196</v>
      </c>
      <c r="E233" s="5" t="s"/>
      <c r="F233" s="8" t="s">
        <v>1069</v>
      </c>
      <c r="G233" s="5" t="s"/>
      <c r="H233" s="5" t="s">
        <v>214</v>
      </c>
      <c r="I233" s="13" t="s">
        <v>1027</v>
      </c>
      <c r="J233" s="5" t="s">
        <v>1028</v>
      </c>
      <c r="K233" s="5" t="s"/>
      <c r="L233" s="5" t="s"/>
      <c r="M233" s="5" t="s"/>
      <c r="N233" s="5" t="s">
        <v>234</v>
      </c>
      <c r="O233" s="5" t="s"/>
      <c r="P233" s="5" t="s"/>
      <c r="Q233" s="5" t="s"/>
      <c r="R233" s="5" t="s"/>
      <c r="S233" s="5" t="s"/>
      <c r="T233" s="5" t="s"/>
      <c r="U233" s="5" t="s">
        <v>1026</v>
      </c>
      <c r="V233" s="5" t="s"/>
      <c r="W233" s="5" t="s"/>
      <c r="X233" s="5" t="s"/>
      <c r="Y233" s="5" t="s"/>
    </row>
    <row r="234" spans="1:25" customHeight="false">
      <c r="A234" s="3" t="s">
        <f>=C234&amp;"/"&amp;B234</f>
        <v>1070</v>
      </c>
      <c r="B234" s="5" t="s">
        <v>1071</v>
      </c>
      <c r="C234" s="5" t="s">
        <v>195</v>
      </c>
      <c r="D234" s="5" t="s">
        <v>196</v>
      </c>
      <c r="E234" s="5" t="s"/>
      <c r="F234" s="5" t="s">
        <v>1072</v>
      </c>
      <c r="G234" s="5" t="s">
        <v>479</v>
      </c>
      <c r="H234" s="8" t="s">
        <v>1073</v>
      </c>
      <c r="I234" s="5" t="s"/>
      <c r="J234" s="5" t="s"/>
      <c r="K234" s="5" t="s"/>
      <c r="L234" s="5" t="s"/>
      <c r="M234" s="5" t="s"/>
      <c r="N234" s="5" t="s">
        <v>199</v>
      </c>
      <c r="O234" s="5" t="s"/>
      <c r="P234" s="5" t="s"/>
      <c r="Q234" s="5" t="s"/>
      <c r="R234" s="5" t="s"/>
      <c r="S234" s="5" t="s"/>
      <c r="T234" s="5" t="s"/>
      <c r="U234" s="5" t="s">
        <v>1074</v>
      </c>
      <c r="V234" s="5" t="s"/>
      <c r="W234" s="5" t="s"/>
      <c r="X234" s="5" t="s"/>
      <c r="Y234" s="5" t="s"/>
    </row>
    <row r="235" spans="1:25" customHeight="false">
      <c r="A235" s="3" t="s">
        <f>=C235&amp;"/"&amp;B235</f>
        <v>1075</v>
      </c>
      <c r="B235" s="5" t="s">
        <v>1076</v>
      </c>
      <c r="C235" s="5" t="s">
        <v>195</v>
      </c>
      <c r="D235" s="5" t="s">
        <v>304</v>
      </c>
      <c r="E235" s="5" t="s"/>
      <c r="F235" s="8" t="s">
        <v>889</v>
      </c>
      <c r="G235" s="5">
        <v>5</v>
      </c>
      <c r="H235" s="5" t="s">
        <v>214</v>
      </c>
      <c r="I235" s="5" t="s">
        <v>1077</v>
      </c>
      <c r="J235" s="5" t="s"/>
      <c r="K235" s="5" t="s"/>
      <c r="L235" s="5" t="s">
        <v>1078</v>
      </c>
      <c r="M235" s="5" t="s">
        <v>895</v>
      </c>
      <c r="N235" s="5" t="s">
        <v>368</v>
      </c>
      <c r="O235" s="5" t="s">
        <v>1079</v>
      </c>
      <c r="P235" s="5" t="s">
        <v>1080</v>
      </c>
      <c r="Q235" s="5" t="s">
        <v>1081</v>
      </c>
      <c r="R235" s="5" t="s"/>
      <c r="S235" s="5" t="s">
        <v>1082</v>
      </c>
      <c r="T235" s="5" t="s">
        <v>923</v>
      </c>
      <c r="U235" s="5" t="s">
        <v>654</v>
      </c>
      <c r="V235" s="5" t="s"/>
      <c r="W235" s="5" t="s"/>
      <c r="X235" s="5" t="s"/>
      <c r="Y235" s="5" t="s"/>
    </row>
    <row r="236" spans="1:25" customHeight="false">
      <c r="A236" s="3" t="s">
        <f>=C236&amp;"/"&amp;B236</f>
        <v>1083</v>
      </c>
      <c r="B236" s="5" t="s">
        <v>1084</v>
      </c>
      <c r="C236" s="5" t="s">
        <v>195</v>
      </c>
      <c r="D236" s="5" t="s">
        <v>196</v>
      </c>
      <c r="E236" s="14" t="s">
        <v>3307</v>
      </c>
      <c r="F236" s="8" t="s">
        <v>1085</v>
      </c>
      <c r="G236" s="5" t="s"/>
      <c r="H236" s="5" t="s">
        <v>214</v>
      </c>
      <c r="I236" s="5" t="s"/>
      <c r="J236" s="5" t="s">
        <v>209</v>
      </c>
      <c r="K236" s="5" t="s">
        <v>1086</v>
      </c>
      <c r="L236" s="5" t="s"/>
      <c r="M236" s="5" t="s"/>
      <c r="N236" s="5" t="s">
        <v>1087</v>
      </c>
      <c r="O236" s="5" t="s"/>
      <c r="P236" s="5" t="s"/>
      <c r="Q236" s="5" t="s"/>
      <c r="R236" s="5" t="s"/>
      <c r="S236" s="5" t="s"/>
      <c r="T236" s="5" t="s">
        <v>194</v>
      </c>
      <c r="U236" s="5" t="s">
        <v>1023</v>
      </c>
      <c r="V236" s="5" t="s">
        <v>1088</v>
      </c>
      <c r="W236" s="5" t="s"/>
      <c r="X236" s="5" t="s"/>
      <c r="Y236" s="5" t="s"/>
    </row>
    <row r="237" spans="1:25" customHeight="false">
      <c r="A237" s="3" t="s">
        <f>=C237&amp;"/"&amp;B237</f>
        <v>1089</v>
      </c>
      <c r="B237" s="8" t="s">
        <v>654</v>
      </c>
      <c r="C237" s="5" t="s">
        <v>195</v>
      </c>
      <c r="D237" s="8" t="s">
        <v>213</v>
      </c>
      <c r="E237" s="8" t="s">
        <v>1090</v>
      </c>
      <c r="F237" s="5" t="s"/>
      <c r="G237" s="5">
        <v>0</v>
      </c>
      <c r="H237" s="8" t="s">
        <v>214</v>
      </c>
      <c r="I237" s="5" t="s">
        <v>1077</v>
      </c>
      <c r="J237" s="5" t="s"/>
      <c r="K237" s="5" t="s"/>
      <c r="L237" s="8" t="s">
        <v>1091</v>
      </c>
      <c r="M237" s="5" t="s"/>
      <c r="N237" s="8" t="s">
        <v>204</v>
      </c>
      <c r="O237" s="5" t="s"/>
      <c r="P237" s="5" t="s">
        <v>1092</v>
      </c>
      <c r="Q237" s="5" t="s"/>
      <c r="R237" s="5" t="s"/>
      <c r="S237" s="8" t="s">
        <v>1093</v>
      </c>
      <c r="T237" s="5" t="s"/>
      <c r="U237" s="8" t="s">
        <v>655</v>
      </c>
      <c r="V237" s="5" t="s"/>
      <c r="W237" s="5" t="s"/>
      <c r="X237" s="5" t="s">
        <v>1094</v>
      </c>
      <c r="Y237" s="13" t="s">
        <v>3308</v>
      </c>
    </row>
    <row r="238" spans="1:25" customHeight="false">
      <c r="A238" s="3" t="s">
        <f>=C238&amp;"/"&amp;B238</f>
        <v>1095</v>
      </c>
      <c r="B238" s="5" t="s">
        <v>1096</v>
      </c>
      <c r="C238" s="5" t="s">
        <v>195</v>
      </c>
      <c r="D238" s="8" t="s">
        <v>213</v>
      </c>
      <c r="E238" s="5" t="s"/>
      <c r="F238" s="8" t="s">
        <v>749</v>
      </c>
      <c r="G238" s="5">
        <v>5</v>
      </c>
      <c r="H238" s="8" t="s">
        <v>214</v>
      </c>
      <c r="I238" s="7" t="s">
        <v>1055</v>
      </c>
      <c r="J238" s="5" t="s">
        <v>416</v>
      </c>
      <c r="K238" s="5" t="s"/>
      <c r="L238" s="5" t="s">
        <v>1097</v>
      </c>
      <c r="M238" s="5" t="s">
        <v>975</v>
      </c>
      <c r="N238" s="5" t="s">
        <v>1098</v>
      </c>
      <c r="O238" s="5" t="s"/>
      <c r="P238" s="5" t="s">
        <v>1099</v>
      </c>
      <c r="Q238" s="5" t="s"/>
      <c r="R238" s="5" t="s"/>
      <c r="S238" s="5" t="s">
        <v>1054</v>
      </c>
      <c r="T238" s="5" t="s"/>
      <c r="U238" s="5" t="s"/>
      <c r="V238" s="5" t="s"/>
      <c r="W238" s="5" t="s"/>
      <c r="X238" s="5" t="s"/>
      <c r="Y238" s="5" t="s"/>
    </row>
    <row r="239" spans="1:25">
      <c r="A239" s="3" t="s">
        <f>=C239&amp;"/"&amp;B239</f>
        <v>1100</v>
      </c>
      <c r="B239" s="5" t="s">
        <v>1074</v>
      </c>
      <c r="C239" s="5" t="s">
        <v>195</v>
      </c>
      <c r="D239" s="5" t="s">
        <v>196</v>
      </c>
      <c r="E239" s="5" t="s"/>
      <c r="F239" s="5" t="s">
        <v>689</v>
      </c>
      <c r="G239" s="5" t="s"/>
      <c r="H239" s="8" t="s">
        <v>1073</v>
      </c>
      <c r="I239" s="5" t="s"/>
      <c r="J239" s="5" t="s"/>
      <c r="K239" s="5" t="s"/>
      <c r="L239" s="5" t="s"/>
      <c r="M239" s="5" t="s"/>
      <c r="N239" s="5" t="s">
        <v>381</v>
      </c>
      <c r="O239" s="5" t="s"/>
      <c r="P239" s="5" t="s"/>
      <c r="Q239" s="5" t="s"/>
      <c r="R239" s="5" t="s"/>
      <c r="S239" s="5" t="s"/>
      <c r="T239" s="5" t="s"/>
      <c r="U239" s="5" t="s"/>
      <c r="V239" s="5" t="s"/>
      <c r="W239" s="5" t="s">
        <v>440</v>
      </c>
      <c r="X239" s="5" t="s"/>
      <c r="Y239" s="5" t="s"/>
    </row>
    <row r="240" spans="1:25">
      <c r="A240" s="3" t="s">
        <f>=C240&amp;"/"&amp;B240</f>
        <v>1101</v>
      </c>
      <c r="B240" s="5" t="s">
        <v>1022</v>
      </c>
      <c r="C240" s="5" t="s">
        <v>195</v>
      </c>
      <c r="D240" s="5" t="s">
        <v>196</v>
      </c>
      <c r="E240" s="5" t="s"/>
      <c r="F240" s="5" t="s">
        <v>689</v>
      </c>
      <c r="G240" s="5">
        <v>12</v>
      </c>
      <c r="H240" s="5" t="s">
        <v>214</v>
      </c>
      <c r="I240" s="5" t="s">
        <v>1102</v>
      </c>
      <c r="J240" s="8" t="s">
        <v>1103</v>
      </c>
      <c r="K240" s="5" t="s"/>
      <c r="L240" s="5" t="s">
        <v>1104</v>
      </c>
      <c r="M240" s="5" t="s">
        <v>1105</v>
      </c>
      <c r="N240" s="5" t="s">
        <v>204</v>
      </c>
      <c r="O240" s="8" t="s">
        <v>1106</v>
      </c>
      <c r="P240" s="5" t="s">
        <v>1107</v>
      </c>
      <c r="Q240" s="5" t="s"/>
      <c r="R240" s="5" t="s"/>
      <c r="S240" s="5" t="s"/>
      <c r="T240" s="5" t="s">
        <v>868</v>
      </c>
      <c r="U240" s="8" t="s">
        <v>1023</v>
      </c>
      <c r="V240" s="5" t="s"/>
      <c r="W240" s="5" t="s"/>
      <c r="X240" s="5" t="s"/>
      <c r="Y240" s="5" t="s"/>
    </row>
    <row r="241" spans="1:25" customHeight="false">
      <c r="A241" s="3" t="s">
        <f>=C241&amp;"/"&amp;B241</f>
        <v>1108</v>
      </c>
      <c r="B241" s="5" t="s">
        <v>1109</v>
      </c>
      <c r="C241" s="5" t="s">
        <v>195</v>
      </c>
      <c r="D241" s="8" t="s">
        <v>207</v>
      </c>
      <c r="E241" s="5" t="s"/>
      <c r="F241" s="5" t="s"/>
      <c r="G241" s="5" t="s"/>
      <c r="H241" s="5" t="s">
        <v>1044</v>
      </c>
      <c r="I241" s="5" t="s">
        <v>1045</v>
      </c>
      <c r="J241" s="5" t="s"/>
      <c r="K241" s="5" t="s"/>
      <c r="L241" s="5" t="s"/>
      <c r="M241" s="5" t="s"/>
      <c r="N241" s="5" t="s">
        <v>204</v>
      </c>
      <c r="O241" s="5" t="s"/>
      <c r="P241" s="5" t="s"/>
      <c r="Q241" s="5" t="s"/>
      <c r="R241" s="5" t="s"/>
      <c r="S241" s="5" t="s"/>
      <c r="T241" s="5" t="s"/>
      <c r="U241" s="5" t="s"/>
      <c r="V241" s="5" t="s"/>
      <c r="W241" s="5" t="s"/>
      <c r="X241" s="5" t="s"/>
      <c r="Y241" s="5" t="s"/>
    </row>
    <row r="242" spans="1:25" customHeight="false">
      <c r="A242" s="3" t="s">
        <f>=C242&amp;"/"&amp;B242</f>
        <v>1110</v>
      </c>
      <c r="B242" s="5" t="s">
        <v>1111</v>
      </c>
      <c r="C242" s="5" t="s">
        <v>195</v>
      </c>
      <c r="D242" s="8" t="s">
        <v>207</v>
      </c>
      <c r="E242" s="5" t="s"/>
      <c r="F242" s="5" t="s"/>
      <c r="G242" s="5" t="s"/>
      <c r="H242" s="5" t="s">
        <v>1044</v>
      </c>
      <c r="I242" s="5" t="s">
        <v>1045</v>
      </c>
      <c r="J242" s="5" t="s"/>
      <c r="K242" s="5" t="s"/>
      <c r="L242" s="5" t="s"/>
      <c r="M242" s="5" t="s"/>
      <c r="N242" s="8" t="s">
        <v>210</v>
      </c>
      <c r="O242" s="5" t="s"/>
      <c r="P242" s="5" t="s"/>
      <c r="Q242" s="5" t="s"/>
      <c r="R242" s="5" t="s"/>
      <c r="S242" s="5" t="s"/>
      <c r="T242" s="5" t="s"/>
      <c r="U242" s="5" t="s"/>
      <c r="V242" s="5" t="s"/>
      <c r="W242" s="5" t="s"/>
      <c r="X242" s="5" t="s"/>
      <c r="Y242" s="5" t="s"/>
    </row>
    <row r="243" spans="1:25" customHeight="false">
      <c r="A243" s="3" t="s">
        <f>=C243&amp;"/"&amp;B243</f>
        <v>1112</v>
      </c>
      <c r="B243" s="8" t="s">
        <v>1023</v>
      </c>
      <c r="C243" s="5" t="s">
        <v>195</v>
      </c>
      <c r="D243" s="8" t="s">
        <v>196</v>
      </c>
      <c r="E243" s="8" t="s">
        <v>1113</v>
      </c>
      <c r="F243" s="5" t="s"/>
      <c r="G243" s="5">
        <v>3</v>
      </c>
      <c r="H243" s="8" t="s">
        <v>214</v>
      </c>
      <c r="I243" s="12" t="s">
        <v>1114</v>
      </c>
      <c r="J243" s="5" t="s"/>
      <c r="K243" s="5" t="s"/>
      <c r="L243" s="5" t="s"/>
      <c r="M243" s="8" t="s">
        <v>740</v>
      </c>
      <c r="N243" s="8" t="s">
        <v>199</v>
      </c>
      <c r="O243" s="5" t="s"/>
      <c r="P243" s="5" t="s"/>
      <c r="Q243" s="5" t="s"/>
      <c r="R243" s="5" t="s"/>
      <c r="S243" s="8" t="s">
        <v>1115</v>
      </c>
      <c r="T243" s="5" t="s"/>
      <c r="U243" s="5" t="s"/>
      <c r="V243" s="5" t="s"/>
      <c r="W243" s="5" t="s"/>
      <c r="X243" s="5" t="s"/>
      <c r="Y243" s="5" t="s"/>
    </row>
    <row r="244" spans="1:25" customHeight="false">
      <c r="A244" s="3" t="s">
        <f>=C244&amp;"/"&amp;B244</f>
        <v>1116</v>
      </c>
      <c r="B244" s="8" t="s">
        <v>1117</v>
      </c>
      <c r="C244" s="5" t="s">
        <v>195</v>
      </c>
      <c r="D244" s="8" t="s">
        <v>196</v>
      </c>
      <c r="E244" s="5" t="s"/>
      <c r="F244" s="8" t="s"/>
      <c r="G244" s="5" t="s"/>
      <c r="H244" s="8" t="s">
        <v>214</v>
      </c>
      <c r="I244" s="12" t="s"/>
      <c r="J244" s="8" t="s">
        <v>1028</v>
      </c>
      <c r="K244" s="5" t="s"/>
      <c r="L244" s="5" t="s"/>
      <c r="M244" s="5" t="s"/>
      <c r="N244" s="5" t="s">
        <v>234</v>
      </c>
      <c r="O244" s="5" t="s"/>
      <c r="P244" s="5" t="s"/>
      <c r="Q244" s="5" t="s"/>
      <c r="R244" s="5" t="s"/>
      <c r="S244" s="8" t="s"/>
      <c r="T244" s="5" t="s"/>
      <c r="U244" s="5" t="s"/>
      <c r="V244" s="5" t="s"/>
      <c r="W244" s="5" t="s"/>
      <c r="X244" s="5" t="s"/>
      <c r="Y244" s="5" t="s"/>
    </row>
    <row r="245" spans="1:25" customHeight="false">
      <c r="A245" s="3" t="s">
        <f>=C245&amp;"/"&amp;B245</f>
        <v>1118</v>
      </c>
      <c r="B245" s="5" t="s">
        <v>1119</v>
      </c>
      <c r="C245" s="5" t="s">
        <v>195</v>
      </c>
      <c r="D245" s="8" t="s">
        <v>207</v>
      </c>
      <c r="E245" s="5" t="s"/>
      <c r="F245" s="5" t="s"/>
      <c r="G245" s="5" t="s"/>
      <c r="H245" s="5" t="s">
        <v>1044</v>
      </c>
      <c r="I245" s="5" t="s">
        <v>1045</v>
      </c>
      <c r="J245" s="5" t="s"/>
      <c r="K245" s="5" t="s"/>
      <c r="L245" s="5" t="s"/>
      <c r="M245" s="5" t="s"/>
      <c r="N245" s="8" t="s">
        <v>266</v>
      </c>
      <c r="O245" s="5" t="s"/>
      <c r="P245" s="5" t="s"/>
      <c r="Q245" s="5" t="s"/>
      <c r="R245" s="5" t="s"/>
      <c r="S245" s="5" t="s"/>
      <c r="T245" s="5" t="s"/>
      <c r="U245" s="5" t="s"/>
      <c r="V245" s="5" t="s"/>
      <c r="W245" s="5" t="s"/>
      <c r="X245" s="5" t="s"/>
      <c r="Y245" s="5" t="s"/>
    </row>
    <row r="246" spans="1:25" customHeight="false">
      <c r="A246" s="3" t="s">
        <f>=C246&amp;"/"&amp;B246</f>
        <v>1120</v>
      </c>
      <c r="B246" s="8" t="s">
        <v>1121</v>
      </c>
      <c r="C246" s="5" t="s">
        <v>195</v>
      </c>
      <c r="D246" s="8" t="s">
        <v>213</v>
      </c>
      <c r="E246" s="8" t="s"/>
      <c r="F246" s="5" t="s"/>
      <c r="G246" s="5" t="s"/>
      <c r="H246" s="8" t="s">
        <v>214</v>
      </c>
      <c r="I246" s="13" t="s">
        <v>1027</v>
      </c>
      <c r="J246" s="8" t="s">
        <v>1122</v>
      </c>
      <c r="K246" s="5" t="s"/>
      <c r="L246" s="5" t="s"/>
      <c r="M246" s="8" t="s"/>
      <c r="N246" s="5" t="s">
        <v>234</v>
      </c>
      <c r="O246" s="5" t="s"/>
      <c r="P246" s="5" t="s"/>
      <c r="Q246" s="5" t="s"/>
      <c r="R246" s="5" t="s"/>
      <c r="S246" s="8" t="s"/>
      <c r="T246" s="5" t="s"/>
      <c r="U246" s="5" t="s"/>
      <c r="V246" s="5" t="s"/>
      <c r="W246" s="5" t="s"/>
      <c r="X246" s="5" t="s"/>
      <c r="Y246" s="5" t="s"/>
    </row>
    <row r="247" spans="1:25" customHeight="false">
      <c r="A247" s="3" t="s">
        <f>=C247&amp;"/"&amp;B247</f>
        <v>1123</v>
      </c>
      <c r="B247" s="5" t="s">
        <v>1124</v>
      </c>
      <c r="C247" s="5" t="s">
        <v>195</v>
      </c>
      <c r="D247" s="8" t="s">
        <v>207</v>
      </c>
      <c r="E247" s="5" t="s"/>
      <c r="F247" s="5" t="s"/>
      <c r="G247" s="5" t="s"/>
      <c r="H247" s="5" t="s">
        <v>1044</v>
      </c>
      <c r="I247" s="5" t="s">
        <v>1045</v>
      </c>
      <c r="J247" s="5" t="s"/>
      <c r="K247" s="5" t="s"/>
      <c r="L247" s="5" t="s"/>
      <c r="M247" s="5" t="s"/>
      <c r="N247" s="5" t="s">
        <v>266</v>
      </c>
      <c r="O247" s="5" t="s"/>
      <c r="P247" s="5" t="s"/>
      <c r="Q247" s="5" t="s"/>
      <c r="R247" s="5" t="s"/>
      <c r="S247" s="5" t="s"/>
      <c r="T247" s="5" t="s"/>
      <c r="U247" s="5" t="s"/>
      <c r="V247" s="5" t="s"/>
      <c r="W247" s="5" t="s"/>
      <c r="X247" s="5" t="s"/>
      <c r="Y247" s="5" t="s"/>
    </row>
    <row r="248" spans="1:25" customHeight="false">
      <c r="A248" s="3" t="s">
        <f>=C248&amp;"/"&amp;B248</f>
        <v>1125</v>
      </c>
      <c r="B248" s="5" t="s">
        <v>1126</v>
      </c>
      <c r="C248" s="5" t="s">
        <v>195</v>
      </c>
      <c r="D248" s="5" t="s">
        <v>213</v>
      </c>
      <c r="E248" s="8" t="s">
        <v>1127</v>
      </c>
      <c r="F248" s="8" t="s">
        <v>1128</v>
      </c>
      <c r="G248" s="5">
        <v>5</v>
      </c>
      <c r="H248" s="5" t="s">
        <v>214</v>
      </c>
      <c r="I248" s="13" t="s">
        <v>1027</v>
      </c>
      <c r="J248" s="8" t="s">
        <v>1129</v>
      </c>
      <c r="K248" s="5" t="s"/>
      <c r="L248" s="8" t="s"/>
      <c r="M248" s="8" t="s"/>
      <c r="N248" s="8" t="s">
        <v>501</v>
      </c>
      <c r="O248" s="5" t="s"/>
      <c r="P248" s="5" t="s"/>
      <c r="Q248" s="5" t="s"/>
      <c r="R248" s="5" t="s"/>
      <c r="S248" s="5" t="s"/>
      <c r="T248" s="5" t="s">
        <v>227</v>
      </c>
      <c r="U248" s="5" t="s">
        <v>247</v>
      </c>
      <c r="V248" s="5" t="s"/>
      <c r="W248" s="5" t="s"/>
      <c r="X248" s="5" t="s"/>
      <c r="Y248" s="5" t="s"/>
    </row>
    <row r="249" spans="1:25">
      <c r="A249" s="3" t="s">
        <f>=C249&amp;"/"&amp;B249</f>
        <v>1130</v>
      </c>
      <c r="B249" s="8" t="s">
        <v>1131</v>
      </c>
      <c r="C249" s="5" t="s">
        <v>195</v>
      </c>
      <c r="D249" s="5" t="s">
        <v>213</v>
      </c>
      <c r="E249" s="5" t="s"/>
      <c r="F249" s="14" t="s"/>
      <c r="G249" s="5">
        <v>5</v>
      </c>
      <c r="H249" s="5" t="s">
        <v>214</v>
      </c>
      <c r="I249" s="5" t="s">
        <v>1055</v>
      </c>
      <c r="J249" s="8" t="s">
        <v>969</v>
      </c>
      <c r="K249" s="5" t="s"/>
      <c r="L249" s="8" t="s">
        <v>526</v>
      </c>
      <c r="M249" s="8" t="s">
        <v>345</v>
      </c>
      <c r="N249" s="8" t="s">
        <v>204</v>
      </c>
      <c r="O249" s="5" t="s"/>
      <c r="P249" s="5" t="s"/>
      <c r="Q249" s="5" t="s"/>
      <c r="R249" s="5" t="s"/>
      <c r="S249" s="5" t="s">
        <v>1054</v>
      </c>
      <c r="T249" s="5" t="s"/>
      <c r="U249" s="5" t="s"/>
      <c r="V249" s="5" t="s"/>
      <c r="W249" s="5" t="s"/>
      <c r="X249" s="5" t="s"/>
      <c r="Y249" s="5" t="s"/>
    </row>
    <row r="250" spans="1:25" customHeight="false">
      <c r="A250" s="3" t="s">
        <f>=C250&amp;"/"&amp;B250</f>
        <v>1132</v>
      </c>
      <c r="B250" s="5" t="s">
        <v>1133</v>
      </c>
      <c r="C250" s="5" t="s">
        <v>195</v>
      </c>
      <c r="D250" s="5" t="s">
        <v>423</v>
      </c>
      <c r="E250" s="5" t="s"/>
      <c r="F250" s="5" t="s"/>
      <c r="G250" s="5" t="s"/>
      <c r="H250" s="8" t="s">
        <v>423</v>
      </c>
      <c r="I250" s="5" t="s">
        <v>425</v>
      </c>
      <c r="J250" s="5" t="s"/>
      <c r="K250" s="5" t="s"/>
      <c r="L250" s="5" t="s"/>
      <c r="M250" s="5" t="s"/>
      <c r="N250" s="8" t="s">
        <v>313</v>
      </c>
      <c r="O250" s="5" t="s"/>
      <c r="P250" s="5" t="s"/>
      <c r="Q250" s="5" t="s"/>
      <c r="R250" s="5" t="s"/>
      <c r="S250" s="5" t="s"/>
      <c r="T250" s="5" t="s"/>
      <c r="U250" s="5" t="s"/>
      <c r="V250" s="5" t="s"/>
      <c r="W250" s="5" t="s"/>
      <c r="X250" s="5" t="s"/>
      <c r="Y250" s="5" t="s"/>
    </row>
    <row r="251" spans="1:25" customHeight="false">
      <c r="A251" s="3" t="s">
        <f>=C251&amp;"/"&amp;B251</f>
        <v>1134</v>
      </c>
      <c r="B251" s="5" t="s">
        <v>1135</v>
      </c>
      <c r="C251" s="5" t="s">
        <v>195</v>
      </c>
      <c r="D251" s="5" t="s">
        <v>213</v>
      </c>
      <c r="E251" s="5" t="s"/>
      <c r="F251" s="5" t="s"/>
      <c r="G251" s="5" t="s"/>
      <c r="H251" s="5" t="s">
        <v>411</v>
      </c>
      <c r="I251" s="5" t="s"/>
      <c r="J251" s="5" t="s"/>
      <c r="K251" s="5" t="s"/>
      <c r="L251" s="5" t="s"/>
      <c r="M251" s="5" t="s"/>
      <c r="N251" s="5" t="s">
        <v>452</v>
      </c>
      <c r="O251" s="5" t="s"/>
      <c r="P251" s="5" t="s"/>
      <c r="Q251" s="5" t="s"/>
      <c r="R251" s="5" t="s"/>
      <c r="S251" s="5" t="s"/>
      <c r="T251" s="5" t="s"/>
      <c r="U251" s="5" t="s"/>
      <c r="V251" s="5" t="s"/>
      <c r="W251" s="5" t="s"/>
      <c r="X251" s="5" t="s"/>
      <c r="Y251" s="5" t="s"/>
    </row>
    <row r="252" spans="1:25" customHeight="false">
      <c r="A252" s="3" t="s">
        <f>=C252&amp;"/"&amp;B252</f>
        <v>1136</v>
      </c>
      <c r="B252" s="5" t="s">
        <v>1137</v>
      </c>
      <c r="C252" s="5" t="s">
        <v>195</v>
      </c>
      <c r="D252" s="8" t="s">
        <v>207</v>
      </c>
      <c r="E252" s="8" t="s"/>
      <c r="F252" s="5" t="s"/>
      <c r="G252" s="5" t="s"/>
      <c r="H252" s="8" t="s">
        <v>1138</v>
      </c>
      <c r="I252" s="5" t="s"/>
      <c r="J252" s="8" t="s">
        <v>1139</v>
      </c>
      <c r="K252" s="5" t="s"/>
      <c r="L252" s="5" t="s"/>
      <c r="M252" s="5" t="s"/>
      <c r="N252" s="8" t="s">
        <v>286</v>
      </c>
      <c r="O252" s="5" t="s"/>
      <c r="P252" s="5" t="s"/>
      <c r="Q252" s="5" t="s"/>
      <c r="R252" s="5" t="s"/>
      <c r="S252" s="5" t="s"/>
      <c r="T252" s="5" t="s"/>
      <c r="U252" s="5" t="s"/>
      <c r="V252" s="5" t="s"/>
      <c r="W252" s="5" t="s"/>
      <c r="X252" s="5" t="s"/>
      <c r="Y252" s="5" t="s"/>
    </row>
    <row r="253" spans="1:25" customHeight="false">
      <c r="A253" s="3" t="s">
        <f>=C253&amp;"/"&amp;B253</f>
        <v>1140</v>
      </c>
      <c r="B253" s="5" t="s">
        <v>1141</v>
      </c>
      <c r="C253" s="5" t="s">
        <v>195</v>
      </c>
      <c r="D253" s="5" t="s">
        <v>213</v>
      </c>
      <c r="E253" s="8" t="s"/>
      <c r="F253" s="5" t="s"/>
      <c r="G253" s="5" t="s"/>
      <c r="H253" s="7" t="s">
        <v>1142</v>
      </c>
      <c r="I253" s="5" t="s"/>
      <c r="J253" s="8" t="s">
        <v>209</v>
      </c>
      <c r="K253" s="5" t="s"/>
      <c r="L253" s="5" t="s"/>
      <c r="M253" s="5" t="s"/>
      <c r="N253" s="8" t="s">
        <v>204</v>
      </c>
      <c r="O253" s="5" t="s"/>
      <c r="P253" s="5" t="s"/>
      <c r="Q253" s="5" t="s"/>
      <c r="R253" s="5" t="s"/>
      <c r="S253" s="5" t="s"/>
      <c r="T253" s="5" t="s"/>
      <c r="U253" s="5" t="s"/>
      <c r="V253" s="5" t="s"/>
      <c r="W253" s="5" t="s"/>
      <c r="X253" s="5" t="s"/>
      <c r="Y253" s="5" t="s"/>
    </row>
    <row r="254" spans="1:25" customHeight="false">
      <c r="A254" s="3" t="s">
        <f>=C254&amp;"/"&amp;B254</f>
        <v>1143</v>
      </c>
      <c r="B254" s="5" t="s">
        <v>1144</v>
      </c>
      <c r="C254" s="5" t="s">
        <v>195</v>
      </c>
      <c r="D254" s="5" t="s">
        <v>213</v>
      </c>
      <c r="E254" s="8" t="s">
        <v>716</v>
      </c>
      <c r="F254" s="5" t="s"/>
      <c r="G254" s="5">
        <v>17</v>
      </c>
      <c r="H254" s="5" t="s">
        <v>446</v>
      </c>
      <c r="I254" s="5" t="s"/>
      <c r="J254" s="5" t="s">
        <v>209</v>
      </c>
      <c r="K254" s="5" t="s"/>
      <c r="L254" s="5" t="s"/>
      <c r="M254" s="5" t="s"/>
      <c r="N254" s="5" t="s">
        <v>199</v>
      </c>
      <c r="O254" s="5" t="s"/>
      <c r="P254" s="5" t="s"/>
      <c r="Q254" s="5" t="s"/>
      <c r="R254" s="5" t="s"/>
      <c r="S254" s="5" t="s"/>
      <c r="T254" s="5" t="s"/>
      <c r="U254" s="5" t="s">
        <v>447</v>
      </c>
      <c r="V254" s="5" t="s"/>
      <c r="W254" s="5" t="s"/>
      <c r="X254" s="5" t="s"/>
      <c r="Y254" s="5" t="s"/>
    </row>
    <row r="255" spans="1:25" customHeight="false">
      <c r="A255" s="3" t="s">
        <f>=C255&amp;"/"&amp;B255</f>
        <v>1145</v>
      </c>
      <c r="B255" s="5" t="s">
        <v>1146</v>
      </c>
      <c r="C255" s="5" t="s">
        <v>195</v>
      </c>
      <c r="D255" s="5" t="s">
        <v>213</v>
      </c>
      <c r="E255" s="5" t="s"/>
      <c r="F255" s="5" t="s">
        <v>643</v>
      </c>
      <c r="G255" s="5" t="s"/>
      <c r="H255" s="5" t="s">
        <v>446</v>
      </c>
      <c r="I255" s="5" t="s"/>
      <c r="J255" s="5" t="s"/>
      <c r="K255" s="5" t="s"/>
      <c r="L255" s="5" t="s"/>
      <c r="M255" s="5" t="s"/>
      <c r="N255" s="5" t="s">
        <v>204</v>
      </c>
      <c r="O255" s="5" t="s"/>
      <c r="P255" s="5" t="s"/>
      <c r="Q255" s="5" t="s"/>
      <c r="R255" s="5" t="s"/>
      <c r="S255" s="5" t="s"/>
      <c r="T255" s="5" t="s"/>
      <c r="U255" s="5" t="s"/>
      <c r="V255" s="5" t="s"/>
      <c r="W255" s="5" t="s"/>
      <c r="X255" s="5" t="s"/>
      <c r="Y255" s="5" t="s"/>
    </row>
    <row r="256" spans="1:25" customHeight="false">
      <c r="A256" s="3" t="s">
        <f>=C256&amp;"/"&amp;B256</f>
        <v>1147</v>
      </c>
      <c r="B256" s="8" t="s">
        <v>447</v>
      </c>
      <c r="C256" s="5" t="s">
        <v>195</v>
      </c>
      <c r="D256" s="8" t="s">
        <v>207</v>
      </c>
      <c r="E256" s="5" t="s"/>
      <c r="F256" s="5" t="s"/>
      <c r="G256" s="5" t="s"/>
      <c r="H256" s="8" t="s">
        <v>446</v>
      </c>
      <c r="I256" s="5" t="s"/>
      <c r="J256" s="13" t="s">
        <v>3309</v>
      </c>
      <c r="K256" s="5" t="s"/>
      <c r="L256" s="8" t="s">
        <v>1148</v>
      </c>
      <c r="M256" s="5" t="s"/>
      <c r="N256" s="8" t="s">
        <v>313</v>
      </c>
      <c r="O256" s="5" t="s">
        <v>1149</v>
      </c>
      <c r="P256" s="5" t="s">
        <v>1150</v>
      </c>
      <c r="Q256" s="5" t="s"/>
      <c r="R256" s="5" t="s"/>
      <c r="S256" s="8" t="s">
        <v>1144</v>
      </c>
      <c r="T256" s="8" t="s">
        <v>1151</v>
      </c>
      <c r="U256" s="5" t="s"/>
      <c r="V256" s="5" t="s"/>
      <c r="W256" s="5" t="s"/>
      <c r="X256" s="5" t="s"/>
      <c r="Y256" s="5" t="s"/>
    </row>
    <row r="257" spans="1:25" customHeight="false">
      <c r="A257" s="3" t="s">
        <f>=C257&amp;"/"&amp;B257</f>
        <v>1152</v>
      </c>
      <c r="B257" s="8" t="s">
        <v>1153</v>
      </c>
      <c r="C257" s="5" t="s">
        <v>195</v>
      </c>
      <c r="D257" s="8" t="s">
        <v>213</v>
      </c>
      <c r="E257" s="5" t="s"/>
      <c r="F257" s="5" t="s"/>
      <c r="G257" s="5" t="s"/>
      <c r="H257" s="8" t="s">
        <v>1154</v>
      </c>
      <c r="I257" s="5" t="s"/>
      <c r="J257" s="5" t="s"/>
      <c r="K257" s="5" t="s"/>
      <c r="L257" s="5" t="s"/>
      <c r="M257" s="5" t="s"/>
      <c r="N257" s="8" t="s">
        <v>204</v>
      </c>
      <c r="O257" s="5" t="s"/>
      <c r="P257" s="5" t="s"/>
      <c r="Q257" s="5" t="s"/>
      <c r="R257" s="5" t="s"/>
      <c r="S257" s="5" t="s"/>
      <c r="T257" s="5" t="s"/>
      <c r="U257" s="5" t="s"/>
      <c r="V257" s="5" t="s"/>
      <c r="W257" s="5" t="s"/>
      <c r="X257" s="5" t="s"/>
      <c r="Y257" s="5" t="s"/>
    </row>
    <row r="258" spans="1:25" customHeight="false">
      <c r="A258" s="3" t="s">
        <f>=C258&amp;"/"&amp;B258</f>
        <v>1155</v>
      </c>
      <c r="B258" s="5" t="s">
        <v>1156</v>
      </c>
      <c r="C258" s="5" t="s">
        <v>195</v>
      </c>
      <c r="D258" s="5" t="s">
        <v>196</v>
      </c>
      <c r="E258" s="5" t="s"/>
      <c r="F258" s="5" t="s"/>
      <c r="G258" s="5">
        <v>17</v>
      </c>
      <c r="H258" s="5" t="s">
        <v>214</v>
      </c>
      <c r="I258" s="5" t="s"/>
      <c r="J258" s="5" t="s">
        <v>724</v>
      </c>
      <c r="K258" s="5" t="s"/>
      <c r="L258" s="5" t="s">
        <v>1157</v>
      </c>
      <c r="M258" s="5" t="s">
        <v>1158</v>
      </c>
      <c r="N258" s="5" t="s">
        <v>501</v>
      </c>
      <c r="O258" s="5" t="s"/>
      <c r="P258" s="5" t="s"/>
      <c r="Q258" s="5" t="s"/>
      <c r="R258" s="5" t="s"/>
      <c r="S258" s="5" t="s"/>
      <c r="T258" s="5" t="s"/>
      <c r="U258" s="8" t="s">
        <v>1159</v>
      </c>
      <c r="V258" s="5" t="s">
        <v>1160</v>
      </c>
      <c r="W258" s="5" t="s"/>
      <c r="X258" s="5" t="s"/>
      <c r="Y258" s="5" t="s"/>
    </row>
    <row r="259" spans="1:25" customHeight="false">
      <c r="A259" s="3" t="s">
        <f>=C259&amp;"/"&amp;B259</f>
        <v>1161</v>
      </c>
      <c r="B259" s="5" t="s">
        <v>1162</v>
      </c>
      <c r="C259" s="5" t="s">
        <v>195</v>
      </c>
      <c r="D259" s="5" t="s">
        <v>213</v>
      </c>
      <c r="E259" s="5" t="s"/>
      <c r="F259" s="5" t="s"/>
      <c r="G259" s="5" t="s"/>
      <c r="H259" s="5" t="s">
        <v>411</v>
      </c>
      <c r="I259" s="5" t="s"/>
      <c r="J259" s="5" t="s"/>
      <c r="K259" s="5" t="s"/>
      <c r="L259" s="5" t="s"/>
      <c r="M259" s="5" t="s"/>
      <c r="N259" s="5" t="s">
        <v>452</v>
      </c>
      <c r="O259" s="5" t="s"/>
      <c r="P259" s="5" t="s"/>
      <c r="Q259" s="5" t="s"/>
      <c r="R259" s="5" t="s"/>
      <c r="S259" s="5" t="s"/>
      <c r="T259" s="5" t="s"/>
      <c r="U259" s="5" t="s"/>
      <c r="V259" s="5" t="s"/>
      <c r="W259" s="5" t="s"/>
      <c r="X259" s="5" t="s"/>
      <c r="Y259" s="5" t="s"/>
    </row>
    <row r="260" spans="1:25" customHeight="false">
      <c r="A260" s="3" t="s">
        <f>=C260&amp;"/"&amp;B260</f>
        <v>1163</v>
      </c>
      <c r="B260" s="5" t="s">
        <v>1164</v>
      </c>
      <c r="C260" s="5" t="s">
        <v>195</v>
      </c>
      <c r="D260" s="5" t="s">
        <v>213</v>
      </c>
      <c r="E260" s="5" t="s"/>
      <c r="F260" s="5" t="s"/>
      <c r="G260" s="5" t="s"/>
      <c r="H260" s="5" t="s">
        <v>1165</v>
      </c>
      <c r="I260" s="5" t="s"/>
      <c r="J260" s="5" t="s"/>
      <c r="K260" s="5" t="s"/>
      <c r="L260" s="5" t="s"/>
      <c r="M260" s="5" t="s"/>
      <c r="N260" s="5" t="s">
        <v>501</v>
      </c>
      <c r="O260" s="5" t="s"/>
      <c r="P260" s="5" t="s"/>
      <c r="Q260" s="5" t="s"/>
      <c r="R260" s="5" t="s"/>
      <c r="S260" s="5" t="s"/>
      <c r="T260" s="5" t="s"/>
      <c r="U260" s="5" t="s"/>
      <c r="V260" s="5" t="s">
        <v>1156</v>
      </c>
      <c r="W260" s="5" t="s"/>
      <c r="X260" s="5" t="s"/>
      <c r="Y260" s="5" t="s"/>
    </row>
    <row r="261" spans="1:25" customHeight="false">
      <c r="A261" s="3" t="s">
        <f>=C261&amp;"/"&amp;B261</f>
        <v>1166</v>
      </c>
      <c r="B261" s="8" t="s">
        <v>1159</v>
      </c>
      <c r="C261" s="5" t="s">
        <v>195</v>
      </c>
      <c r="D261" s="5" t="s">
        <v>213</v>
      </c>
      <c r="E261" s="5" t="s"/>
      <c r="F261" s="8" t="s"/>
      <c r="G261" s="5" t="s"/>
      <c r="H261" s="8" t="s">
        <v>1167</v>
      </c>
      <c r="I261" s="5" t="s"/>
      <c r="J261" s="7" t="s">
        <v>416</v>
      </c>
      <c r="K261" s="5" t="s"/>
      <c r="L261" s="8" t="s">
        <v>526</v>
      </c>
      <c r="M261" s="5" t="s"/>
      <c r="N261" s="8" t="s">
        <v>204</v>
      </c>
      <c r="O261" s="5" t="s"/>
      <c r="P261" s="5" t="s"/>
      <c r="Q261" s="5" t="s"/>
      <c r="R261" s="5" t="s"/>
      <c r="S261" s="5" t="s">
        <v>1156</v>
      </c>
      <c r="T261" s="8" t="s">
        <v>1168</v>
      </c>
      <c r="U261" s="5" t="s"/>
      <c r="V261" s="8" t="s">
        <v>1169</v>
      </c>
      <c r="W261" s="5" t="s"/>
      <c r="X261" s="5" t="s"/>
      <c r="Y261" s="5" t="s"/>
    </row>
    <row r="262" spans="1:25" customHeight="false">
      <c r="A262" s="3" t="s">
        <f>=C262&amp;"/"&amp;B262</f>
        <v>1170</v>
      </c>
      <c r="B262" s="5" t="s">
        <v>1171</v>
      </c>
      <c r="C262" s="5" t="s">
        <v>195</v>
      </c>
      <c r="D262" s="5" t="s">
        <v>262</v>
      </c>
      <c r="E262" s="5" t="s"/>
      <c r="F262" s="5" t="s"/>
      <c r="G262" s="5" t="s"/>
      <c r="H262" s="5" t="s">
        <v>263</v>
      </c>
      <c r="I262" s="5" t="s"/>
      <c r="J262" s="5" t="s"/>
      <c r="K262" s="5" t="s"/>
      <c r="L262" s="5" t="s"/>
      <c r="M262" s="5" t="s"/>
      <c r="N262" s="5" t="s">
        <v>266</v>
      </c>
      <c r="O262" s="5" t="s"/>
      <c r="P262" s="5" t="s"/>
      <c r="Q262" s="5" t="s"/>
      <c r="R262" s="5" t="s"/>
      <c r="S262" s="5" t="s"/>
      <c r="T262" s="5" t="s"/>
      <c r="U262" s="5" t="s"/>
      <c r="V262" s="5" t="s"/>
      <c r="W262" s="5" t="s"/>
      <c r="X262" s="5" t="s"/>
      <c r="Y262" s="5" t="s"/>
    </row>
    <row r="263" spans="1:25" customHeight="false">
      <c r="A263" s="3" t="s">
        <f>=C263&amp;"/"&amp;B263</f>
        <v>1172</v>
      </c>
      <c r="B263" s="8" t="s">
        <v>1173</v>
      </c>
      <c r="C263" s="5" t="s">
        <v>195</v>
      </c>
      <c r="D263" s="8" t="s">
        <v>213</v>
      </c>
      <c r="E263" s="5" t="s"/>
      <c r="F263" s="5" t="s"/>
      <c r="G263" s="5" t="s"/>
      <c r="H263" s="8" t="s">
        <v>1174</v>
      </c>
      <c r="I263" s="5" t="s"/>
      <c r="J263" s="8" t="s"/>
      <c r="K263" s="5" t="s"/>
      <c r="L263" s="5" t="s"/>
      <c r="M263" s="5" t="s"/>
      <c r="N263" s="5" t="s">
        <v>266</v>
      </c>
      <c r="O263" s="5" t="s"/>
      <c r="P263" s="5" t="s"/>
      <c r="Q263" s="5" t="s"/>
      <c r="R263" s="5" t="s"/>
      <c r="S263" s="5" t="s"/>
      <c r="T263" s="5" t="s"/>
      <c r="U263" s="5" t="s"/>
      <c r="V263" s="5" t="s"/>
      <c r="W263" s="5" t="s"/>
      <c r="X263" s="5" t="s"/>
      <c r="Y263" s="5" t="s"/>
    </row>
    <row r="264" spans="1:25" customHeight="false">
      <c r="A264" s="3" t="s">
        <f>=C264&amp;"/"&amp;B264</f>
        <v>1175</v>
      </c>
      <c r="B264" s="8" t="s">
        <v>1176</v>
      </c>
      <c r="C264" s="5" t="s">
        <v>195</v>
      </c>
      <c r="D264" s="8" t="s">
        <v>213</v>
      </c>
      <c r="E264" s="5" t="s"/>
      <c r="F264" s="5" t="s"/>
      <c r="G264" s="5" t="s"/>
      <c r="H264" s="8" t="s">
        <v>1174</v>
      </c>
      <c r="I264" s="5" t="s"/>
      <c r="J264" s="8" t="s">
        <v>1177</v>
      </c>
      <c r="K264" s="5" t="s"/>
      <c r="L264" s="5" t="s"/>
      <c r="M264" s="5" t="s"/>
      <c r="N264" s="13" t="s">
        <v>3310</v>
      </c>
      <c r="O264" s="5" t="s"/>
      <c r="P264" s="5" t="s"/>
      <c r="Q264" s="5" t="s"/>
      <c r="R264" s="5" t="s"/>
      <c r="S264" s="5" t="s"/>
      <c r="T264" s="5" t="s"/>
      <c r="U264" s="5" t="s"/>
      <c r="V264" s="5" t="s"/>
      <c r="W264" s="5" t="s"/>
      <c r="X264" s="5" t="s"/>
      <c r="Y264" s="5" t="s"/>
    </row>
    <row r="265" spans="1:25" customHeight="false">
      <c r="A265" s="3" t="s">
        <f>=C265&amp;"/"&amp;B265</f>
        <v>1178</v>
      </c>
      <c r="B265" s="8" t="s">
        <v>1179</v>
      </c>
      <c r="C265" s="5" t="s">
        <v>195</v>
      </c>
      <c r="D265" s="5" t="s">
        <v>213</v>
      </c>
      <c r="E265" s="5" t="s"/>
      <c r="F265" s="5" t="s"/>
      <c r="G265" s="5" t="s"/>
      <c r="H265" s="8" t="s">
        <v>1174</v>
      </c>
      <c r="I265" s="5" t="s"/>
      <c r="J265" s="8" t="s">
        <v>1177</v>
      </c>
      <c r="K265" s="5" t="s"/>
      <c r="L265" s="5" t="s"/>
      <c r="M265" s="5" t="s"/>
      <c r="N265" s="5" t="s">
        <v>313</v>
      </c>
      <c r="O265" s="5" t="s"/>
      <c r="P265" s="5" t="s"/>
      <c r="Q265" s="5" t="s"/>
      <c r="R265" s="5" t="s"/>
      <c r="S265" s="5" t="s"/>
      <c r="T265" s="5" t="s"/>
      <c r="U265" s="5" t="s"/>
      <c r="V265" s="5" t="s"/>
      <c r="W265" s="5" t="s"/>
      <c r="X265" s="5" t="s"/>
      <c r="Y265" s="5" t="s"/>
    </row>
    <row r="266" spans="1:25" customHeight="false">
      <c r="A266" s="3" t="s">
        <f>=C266&amp;"/"&amp;B266</f>
        <v>1180</v>
      </c>
      <c r="B266" s="5" t="s">
        <v>1181</v>
      </c>
      <c r="C266" s="5" t="s">
        <v>195</v>
      </c>
      <c r="D266" s="5" t="s">
        <v>530</v>
      </c>
      <c r="E266" s="5" t="s"/>
      <c r="F266" s="5" t="s">
        <v>1182</v>
      </c>
      <c r="G266" s="5" t="s"/>
      <c r="H266" s="5" t="s">
        <v>530</v>
      </c>
      <c r="I266" s="5" t="s"/>
      <c r="J266" s="5" t="s">
        <v>1183</v>
      </c>
      <c r="K266" s="5" t="s"/>
      <c r="L266" s="5" t="s"/>
      <c r="M266" s="5" t="s"/>
      <c r="N266" s="5" t="s">
        <v>259</v>
      </c>
      <c r="O266" s="5" t="s"/>
      <c r="P266" s="5" t="s"/>
      <c r="Q266" s="5" t="s"/>
      <c r="R266" s="5" t="s"/>
      <c r="S266" s="5" t="s"/>
      <c r="T266" s="5" t="s">
        <v>1184</v>
      </c>
      <c r="U266" s="5" t="s"/>
      <c r="V266" s="5" t="s"/>
      <c r="W266" s="5" t="s"/>
      <c r="X266" s="5" t="s"/>
      <c r="Y266" s="5" t="s">
        <v>1185</v>
      </c>
    </row>
    <row r="267" spans="1:25" customHeight="false">
      <c r="A267" s="3" t="s">
        <f>=C267&amp;"/"&amp;B267</f>
        <v>1186</v>
      </c>
      <c r="B267" s="8" t="s">
        <v>1187</v>
      </c>
      <c r="C267" s="5" t="s">
        <v>195</v>
      </c>
      <c r="D267" s="8" t="s">
        <v>213</v>
      </c>
      <c r="E267" s="5" t="s"/>
      <c r="F267" s="5" t="s"/>
      <c r="G267" s="5" t="s"/>
      <c r="H267" s="8" t="s">
        <v>1188</v>
      </c>
      <c r="I267" s="5" t="s"/>
      <c r="J267" s="8" t="s">
        <v>1189</v>
      </c>
      <c r="K267" s="5" t="s"/>
      <c r="L267" s="5" t="s"/>
      <c r="M267" s="5" t="s"/>
      <c r="N267" s="8" t="s">
        <v>286</v>
      </c>
      <c r="O267" s="5" t="s"/>
      <c r="P267" s="5" t="s"/>
      <c r="Q267" s="5" t="s"/>
      <c r="R267" s="5" t="s"/>
      <c r="S267" s="8" t="s"/>
      <c r="T267" s="5" t="s"/>
      <c r="U267" s="5" t="s"/>
      <c r="V267" s="5" t="s"/>
      <c r="W267" s="5" t="s"/>
      <c r="X267" s="5" t="s"/>
      <c r="Y267" s="5" t="s"/>
    </row>
    <row r="268" spans="1:25" customHeight="false">
      <c r="A268" s="3" t="s">
        <f>=C268&amp;"/"&amp;B268</f>
        <v>1190</v>
      </c>
      <c r="B268" s="8" t="s">
        <v>1191</v>
      </c>
      <c r="C268" s="5" t="s">
        <v>195</v>
      </c>
      <c r="D268" s="8" t="s">
        <v>213</v>
      </c>
      <c r="E268" s="5" t="s"/>
      <c r="F268" s="5" t="s"/>
      <c r="G268" s="5" t="s"/>
      <c r="H268" s="8" t="s">
        <v>1188</v>
      </c>
      <c r="I268" s="5" t="s"/>
      <c r="J268" s="8" t="s">
        <v>1189</v>
      </c>
      <c r="K268" s="5" t="s"/>
      <c r="L268" s="5" t="s"/>
      <c r="M268" s="5" t="s"/>
      <c r="N268" s="8" t="s">
        <v>286</v>
      </c>
      <c r="O268" s="5" t="s"/>
      <c r="P268" s="5" t="s"/>
      <c r="Q268" s="5" t="s"/>
      <c r="R268" s="5" t="s"/>
      <c r="S268" s="8" t="s">
        <v>1187</v>
      </c>
      <c r="T268" s="5" t="s"/>
      <c r="U268" s="5" t="s"/>
      <c r="V268" s="5" t="s"/>
      <c r="W268" s="5" t="s"/>
      <c r="X268" s="5" t="s"/>
      <c r="Y268" s="5" t="s"/>
    </row>
    <row r="269" spans="1:25" customHeight="false">
      <c r="A269" s="3" t="s">
        <f>=C269&amp;"/"&amp;B269</f>
        <v>1192</v>
      </c>
      <c r="B269" s="8" t="s">
        <v>1193</v>
      </c>
      <c r="C269" s="5" t="s">
        <v>195</v>
      </c>
      <c r="D269" s="8" t="s">
        <v>213</v>
      </c>
      <c r="E269" s="5" t="s"/>
      <c r="F269" s="5" t="s"/>
      <c r="G269" s="5" t="s"/>
      <c r="H269" s="8" t="s">
        <v>1188</v>
      </c>
      <c r="I269" s="5" t="s"/>
      <c r="J269" s="8" t="s"/>
      <c r="K269" s="5" t="s"/>
      <c r="L269" s="5" t="s"/>
      <c r="M269" s="5" t="s"/>
      <c r="N269" s="5" t="s">
        <v>266</v>
      </c>
      <c r="O269" s="5" t="s"/>
      <c r="P269" s="5" t="s"/>
      <c r="Q269" s="5" t="s"/>
      <c r="R269" s="5" t="s"/>
      <c r="S269" s="8" t="s"/>
      <c r="T269" s="5" t="s"/>
      <c r="U269" s="5" t="s"/>
      <c r="V269" s="5" t="s"/>
      <c r="W269" s="5" t="s"/>
      <c r="X269" s="5" t="s"/>
      <c r="Y269" s="5" t="s"/>
    </row>
    <row r="270" spans="1:25" customHeight="false">
      <c r="A270" s="3" t="s">
        <f>=C270&amp;"/"&amp;B270</f>
        <v>1194</v>
      </c>
      <c r="B270" s="5" t="s">
        <v>1195</v>
      </c>
      <c r="C270" s="5" t="s">
        <v>195</v>
      </c>
      <c r="D270" s="5" t="s">
        <v>213</v>
      </c>
      <c r="E270" s="5" t="s"/>
      <c r="F270" s="5" t="s"/>
      <c r="G270" s="5" t="s"/>
      <c r="H270" s="5" t="s">
        <v>1196</v>
      </c>
      <c r="I270" s="5" t="s"/>
      <c r="J270" s="5" t="s">
        <v>209</v>
      </c>
      <c r="K270" s="5" t="s"/>
      <c r="L270" s="8" t="s">
        <v>1197</v>
      </c>
      <c r="M270" s="5" t="s"/>
      <c r="N270" s="5" t="s">
        <v>313</v>
      </c>
      <c r="O270" s="5" t="s"/>
      <c r="P270" s="5" t="s"/>
      <c r="Q270" s="5" t="s"/>
      <c r="R270" s="5" t="s"/>
      <c r="S270" s="5" t="s"/>
      <c r="T270" s="5" t="s"/>
      <c r="U270" s="5" t="s">
        <v>1198</v>
      </c>
      <c r="V270" s="5" t="s"/>
      <c r="W270" s="5" t="s"/>
      <c r="X270" s="5" t="s"/>
      <c r="Y270" s="5" t="s"/>
    </row>
    <row r="271" spans="1:25" customHeight="false">
      <c r="A271" s="3" t="s">
        <f>=C271&amp;"/"&amp;B271</f>
        <v>1199</v>
      </c>
      <c r="B271" s="5" t="s">
        <v>1200</v>
      </c>
      <c r="C271" s="5" t="s">
        <v>195</v>
      </c>
      <c r="D271" s="5" t="s">
        <v>213</v>
      </c>
      <c r="E271" s="5" t="s"/>
      <c r="F271" s="5" t="s"/>
      <c r="G271" s="5" t="s"/>
      <c r="H271" s="5" t="s">
        <v>1196</v>
      </c>
      <c r="I271" s="5" t="s"/>
      <c r="J271" s="5" t="s"/>
      <c r="K271" s="5" t="s">
        <v>1201</v>
      </c>
      <c r="L271" s="5" t="s"/>
      <c r="M271" s="5" t="s"/>
      <c r="N271" s="5" t="s">
        <v>204</v>
      </c>
      <c r="O271" s="5" t="s"/>
      <c r="P271" s="5" t="s"/>
      <c r="Q271" s="5" t="s"/>
      <c r="R271" s="5" t="s"/>
      <c r="S271" s="5" t="s"/>
      <c r="T271" s="5" t="s"/>
      <c r="U271" s="5" t="s"/>
      <c r="V271" s="5" t="s"/>
      <c r="W271" s="5" t="s"/>
      <c r="X271" s="5" t="s"/>
      <c r="Y271" s="5" t="s"/>
    </row>
    <row r="272" spans="1:25" customHeight="false">
      <c r="A272" s="3" t="s">
        <f>=C272&amp;"/"&amp;B272</f>
        <v>1202</v>
      </c>
      <c r="B272" s="5" t="s">
        <v>1203</v>
      </c>
      <c r="C272" s="5" t="s">
        <v>195</v>
      </c>
      <c r="D272" s="5" t="s">
        <v>213</v>
      </c>
      <c r="E272" s="5" t="s"/>
      <c r="F272" s="5" t="s"/>
      <c r="G272" s="5" t="s"/>
      <c r="H272" s="5" t="s">
        <v>1196</v>
      </c>
      <c r="I272" s="5" t="s"/>
      <c r="J272" s="5" t="s"/>
      <c r="K272" s="5" t="s"/>
      <c r="L272" s="5" t="s"/>
      <c r="M272" s="5" t="s"/>
      <c r="N272" s="5" t="s">
        <v>488</v>
      </c>
      <c r="O272" s="5" t="s"/>
      <c r="P272" s="5" t="s"/>
      <c r="Q272" s="5" t="s"/>
      <c r="R272" s="5" t="s"/>
      <c r="S272" s="5" t="s"/>
      <c r="T272" s="5" t="s"/>
      <c r="U272" s="5" t="s"/>
      <c r="V272" s="5" t="s"/>
      <c r="W272" s="5" t="s"/>
      <c r="X272" s="5" t="s"/>
      <c r="Y272" s="5" t="s"/>
    </row>
    <row r="273" spans="1:25">
      <c r="A273" s="3" t="s">
        <f>=C273&amp;"/"&amp;B273</f>
        <v>1204</v>
      </c>
      <c r="B273" s="8" t="s">
        <v>1205</v>
      </c>
      <c r="C273" s="5" t="s">
        <v>195</v>
      </c>
      <c r="D273" s="5" t="s">
        <v>213</v>
      </c>
      <c r="E273" s="5" t="s"/>
      <c r="F273" s="5" t="s"/>
      <c r="G273" s="5" t="s"/>
      <c r="H273" s="7" t="s">
        <v>214</v>
      </c>
      <c r="I273" s="5" t="s">
        <v>1206</v>
      </c>
      <c r="J273" s="8" t="s">
        <v>203</v>
      </c>
      <c r="K273" s="5" t="s"/>
      <c r="L273" s="5" t="s"/>
      <c r="M273" s="5" t="s"/>
      <c r="N273" s="5" t="s">
        <v>204</v>
      </c>
      <c r="O273" s="5" t="s"/>
      <c r="P273" s="5" t="s"/>
      <c r="Q273" s="5" t="s"/>
      <c r="R273" s="5" t="s"/>
      <c r="S273" s="5" t="s"/>
      <c r="T273" s="5" t="s"/>
      <c r="U273" s="5" t="s"/>
      <c r="V273" s="8" t="s">
        <v>1207</v>
      </c>
      <c r="W273" s="5" t="s"/>
      <c r="X273" s="5" t="s"/>
      <c r="Y273" s="5" t="s"/>
    </row>
    <row r="274" spans="1:25" customHeight="false">
      <c r="A274" s="3" t="s">
        <f>=C274&amp;"/"&amp;B274</f>
        <v>1208</v>
      </c>
      <c r="B274" s="5" t="s">
        <v>1209</v>
      </c>
      <c r="C274" s="5" t="s">
        <v>195</v>
      </c>
      <c r="D274" s="5" t="s">
        <v>262</v>
      </c>
      <c r="E274" s="5" t="s"/>
      <c r="F274" s="5" t="s"/>
      <c r="G274" s="5" t="s"/>
      <c r="H274" s="8" t="s">
        <v>480</v>
      </c>
      <c r="I274" s="5" t="s"/>
      <c r="J274" s="5" t="s">
        <v>786</v>
      </c>
      <c r="K274" s="5" t="s"/>
      <c r="L274" s="5" t="s"/>
      <c r="M274" s="5" t="s"/>
      <c r="N274" s="5" t="s">
        <v>256</v>
      </c>
      <c r="O274" s="5" t="s"/>
      <c r="P274" s="5" t="s"/>
      <c r="Q274" s="8" t="s">
        <v>1210</v>
      </c>
      <c r="R274" s="5" t="s"/>
      <c r="S274" s="5" t="s"/>
      <c r="T274" s="5" t="s"/>
      <c r="U274" s="5" t="s"/>
      <c r="V274" s="5" t="s"/>
      <c r="W274" s="5" t="s"/>
      <c r="X274" s="5" t="s"/>
      <c r="Y274" s="5" t="s"/>
    </row>
    <row r="275" spans="1:25" customHeight="false">
      <c r="A275" s="3" t="s">
        <f>=C275&amp;"/"&amp;B275</f>
        <v>1211</v>
      </c>
      <c r="B275" s="5" t="s">
        <v>1088</v>
      </c>
      <c r="C275" s="5" t="s">
        <v>195</v>
      </c>
      <c r="D275" s="5" t="s">
        <v>196</v>
      </c>
      <c r="E275" s="5" t="s"/>
      <c r="F275" s="5" t="s"/>
      <c r="G275" s="5" t="s"/>
      <c r="H275" s="5" t="s">
        <v>197</v>
      </c>
      <c r="I275" s="5" t="s">
        <v>1212</v>
      </c>
      <c r="J275" s="8" t="s"/>
      <c r="K275" s="5" t="s"/>
      <c r="L275" s="5" t="s"/>
      <c r="M275" s="5" t="s"/>
      <c r="N275" s="8" t="s">
        <v>313</v>
      </c>
      <c r="O275" s="5" t="s"/>
      <c r="P275" s="5" t="s"/>
      <c r="Q275" s="5" t="s"/>
      <c r="R275" s="5" t="s"/>
      <c r="S275" s="5" t="s"/>
      <c r="T275" s="5" t="s"/>
      <c r="U275" s="5" t="s"/>
      <c r="V275" s="8" t="s">
        <v>1213</v>
      </c>
      <c r="W275" s="5" t="s"/>
      <c r="X275" s="5" t="s"/>
      <c r="Y275" s="5" t="s"/>
    </row>
    <row r="276" spans="1:25" customHeight="false">
      <c r="A276" s="3" t="s">
        <f>=C276&amp;"/"&amp;B276</f>
        <v>1214</v>
      </c>
      <c r="B276" s="5" t="s">
        <v>1215</v>
      </c>
      <c r="C276" s="5" t="s">
        <v>195</v>
      </c>
      <c r="D276" s="5" t="s">
        <v>196</v>
      </c>
      <c r="E276" s="5" t="s"/>
      <c r="F276" s="5" t="s"/>
      <c r="G276" s="5" t="s"/>
      <c r="H276" s="5" t="s">
        <v>197</v>
      </c>
      <c r="I276" s="5" t="s">
        <v>1212</v>
      </c>
      <c r="J276" s="8" t="s"/>
      <c r="K276" s="5" t="s"/>
      <c r="L276" s="5" t="s"/>
      <c r="M276" s="5" t="s"/>
      <c r="N276" s="8" t="s">
        <v>210</v>
      </c>
      <c r="O276" s="5" t="s"/>
      <c r="P276" s="5" t="s"/>
      <c r="Q276" s="5" t="s"/>
      <c r="R276" s="5" t="s"/>
      <c r="S276" s="5" t="s"/>
      <c r="T276" s="5" t="s"/>
      <c r="U276" s="5" t="s"/>
      <c r="V276" s="5" t="s"/>
      <c r="W276" s="5" t="s"/>
      <c r="X276" s="5" t="s"/>
      <c r="Y276" s="5" t="s"/>
    </row>
    <row r="277" spans="1:25" customHeight="false">
      <c r="A277" s="3" t="s">
        <f>=C277&amp;"/"&amp;B277</f>
        <v>1216</v>
      </c>
      <c r="B277" s="5" t="s">
        <v>1217</v>
      </c>
      <c r="C277" s="5" t="s">
        <v>195</v>
      </c>
      <c r="D277" s="5" t="s">
        <v>196</v>
      </c>
      <c r="E277" s="5" t="s"/>
      <c r="F277" s="5" t="s"/>
      <c r="G277" s="5" t="s"/>
      <c r="H277" s="5" t="s">
        <v>197</v>
      </c>
      <c r="I277" s="5" t="s">
        <v>1218</v>
      </c>
      <c r="J277" s="8" t="s">
        <v>1219</v>
      </c>
      <c r="K277" s="5" t="s"/>
      <c r="L277" s="5" t="s"/>
      <c r="M277" s="5" t="s"/>
      <c r="N277" s="8" t="s">
        <v>292</v>
      </c>
      <c r="O277" s="5" t="s"/>
      <c r="P277" s="5" t="s"/>
      <c r="Q277" s="5" t="s"/>
      <c r="R277" s="5" t="s"/>
      <c r="S277" s="5" t="s"/>
      <c r="T277" s="5" t="s"/>
      <c r="U277" s="5" t="s"/>
      <c r="V277" s="5" t="s"/>
      <c r="W277" s="5" t="s"/>
      <c r="X277" s="5" t="s"/>
      <c r="Y277" s="5" t="s"/>
    </row>
    <row r="278" spans="1:25" customHeight="false">
      <c r="A278" s="3" t="s">
        <f>=C278&amp;"/"&amp;B278</f>
        <v>1220</v>
      </c>
      <c r="B278" s="5" t="s">
        <v>1221</v>
      </c>
      <c r="C278" s="5" t="s">
        <v>195</v>
      </c>
      <c r="D278" s="5" t="s">
        <v>196</v>
      </c>
      <c r="E278" s="5" t="s"/>
      <c r="F278" s="5" t="s"/>
      <c r="G278" s="5" t="s"/>
      <c r="H278" s="5" t="s">
        <v>197</v>
      </c>
      <c r="I278" s="5" t="s">
        <v>1218</v>
      </c>
      <c r="J278" s="5" t="s"/>
      <c r="K278" s="5" t="s"/>
      <c r="L278" s="5" t="s"/>
      <c r="M278" s="5" t="s"/>
      <c r="N278" s="5" t="s">
        <v>266</v>
      </c>
      <c r="O278" s="5" t="s"/>
      <c r="P278" s="5" t="s"/>
      <c r="Q278" s="5" t="s"/>
      <c r="R278" s="5" t="s"/>
      <c r="S278" s="5" t="s"/>
      <c r="T278" s="5" t="s"/>
      <c r="U278" s="5" t="s"/>
      <c r="V278" s="5" t="s"/>
      <c r="W278" s="5" t="s"/>
      <c r="X278" s="5" t="s"/>
      <c r="Y278" s="5" t="s"/>
    </row>
    <row r="279" spans="1:25" customHeight="false">
      <c r="A279" s="3" t="s">
        <f>=C279&amp;"/"&amp;B279</f>
        <v>1222</v>
      </c>
      <c r="B279" s="5" t="s">
        <v>1223</v>
      </c>
      <c r="C279" s="5" t="s">
        <v>195</v>
      </c>
      <c r="D279" s="5" t="s">
        <v>401</v>
      </c>
      <c r="E279" s="5" t="s"/>
      <c r="F279" s="5" t="s"/>
      <c r="G279" s="5" t="s"/>
      <c r="H279" s="5" t="s">
        <v>401</v>
      </c>
      <c r="I279" s="5" t="s"/>
      <c r="J279" s="5" t="s"/>
      <c r="K279" s="5" t="s"/>
      <c r="L279" s="5" t="s"/>
      <c r="M279" s="5" t="s"/>
      <c r="N279" s="8" t="s">
        <v>286</v>
      </c>
      <c r="O279" s="5" t="s"/>
      <c r="P279" s="5" t="s"/>
      <c r="Q279" s="5" t="s"/>
      <c r="R279" s="5" t="s"/>
      <c r="S279" s="5" t="s"/>
      <c r="T279" s="5" t="s"/>
      <c r="U279" s="5" t="s"/>
      <c r="V279" s="5" t="s"/>
      <c r="W279" s="5" t="s"/>
      <c r="X279" s="5" t="s"/>
      <c r="Y279" s="5" t="s"/>
    </row>
    <row r="280" spans="1:25" customHeight="false">
      <c r="A280" s="3" t="s">
        <f>=C280&amp;"/"&amp;B280</f>
        <v>1224</v>
      </c>
      <c r="B280" s="5" t="s">
        <v>1225</v>
      </c>
      <c r="C280" s="5" t="s">
        <v>195</v>
      </c>
      <c r="D280" s="5" t="s">
        <v>401</v>
      </c>
      <c r="E280" s="5" t="s"/>
      <c r="F280" s="5" t="s"/>
      <c r="G280" s="5" t="s"/>
      <c r="H280" s="5" t="s">
        <v>401</v>
      </c>
      <c r="I280" s="5" t="s"/>
      <c r="J280" s="5" t="s">
        <v>1226</v>
      </c>
      <c r="K280" s="5" t="s"/>
      <c r="L280" s="5" t="s"/>
      <c r="M280" s="5" t="s"/>
      <c r="N280" s="8" t="s">
        <v>292</v>
      </c>
      <c r="O280" s="5" t="s"/>
      <c r="P280" s="5" t="s"/>
      <c r="Q280" s="5" t="s"/>
      <c r="R280" s="5" t="s"/>
      <c r="S280" s="5" t="s"/>
      <c r="T280" s="5" t="s"/>
      <c r="U280" s="5" t="s"/>
      <c r="V280" s="5" t="s"/>
      <c r="W280" s="5" t="s"/>
      <c r="X280" s="5" t="s"/>
      <c r="Y280" s="5" t="s"/>
    </row>
    <row r="281" spans="1:25" customHeight="false">
      <c r="A281" s="3" t="s">
        <f>=C281&amp;"/"&amp;B281</f>
        <v>1227</v>
      </c>
      <c r="B281" s="5" t="s">
        <v>1228</v>
      </c>
      <c r="C281" s="5" t="s">
        <v>195</v>
      </c>
      <c r="D281" s="5" t="s">
        <v>401</v>
      </c>
      <c r="E281" s="5" t="s"/>
      <c r="F281" s="5" t="s"/>
      <c r="G281" s="5" t="s"/>
      <c r="H281" s="5" t="s">
        <v>401</v>
      </c>
      <c r="I281" s="5" t="s"/>
      <c r="J281" s="5" t="s"/>
      <c r="K281" s="5" t="s"/>
      <c r="L281" s="5" t="s"/>
      <c r="M281" s="5" t="s"/>
      <c r="N281" s="8" t="s">
        <v>256</v>
      </c>
      <c r="O281" s="5" t="s"/>
      <c r="P281" s="5" t="s"/>
      <c r="Q281" s="5" t="s"/>
      <c r="R281" s="5" t="s"/>
      <c r="S281" s="5" t="s"/>
      <c r="T281" s="5" t="s"/>
      <c r="U281" s="5" t="s"/>
      <c r="V281" s="5" t="s"/>
      <c r="W281" s="5" t="s"/>
      <c r="X281" s="5" t="s"/>
      <c r="Y281" s="5" t="s"/>
    </row>
    <row r="282" spans="1:25" customHeight="false">
      <c r="A282" s="3" t="s">
        <f>=C282&amp;"/"&amp;B282</f>
        <v>1229</v>
      </c>
      <c r="B282" s="5" t="s">
        <v>1230</v>
      </c>
      <c r="C282" s="5" t="s">
        <v>195</v>
      </c>
      <c r="D282" s="5" t="s">
        <v>262</v>
      </c>
      <c r="E282" s="5" t="s"/>
      <c r="F282" s="5" t="s"/>
      <c r="G282" s="5" t="s"/>
      <c r="H282" s="7" t="s">
        <v>411</v>
      </c>
      <c r="I282" s="5" t="s"/>
      <c r="J282" s="5" t="s"/>
      <c r="K282" s="5" t="s"/>
      <c r="L282" s="5" t="s"/>
      <c r="M282" s="5" t="s"/>
      <c r="N282" s="13" t="s">
        <v>3311</v>
      </c>
      <c r="O282" s="5" t="s"/>
      <c r="P282" s="5" t="s"/>
      <c r="Q282" s="5" t="s"/>
      <c r="R282" s="5" t="s"/>
      <c r="S282" s="5" t="s"/>
      <c r="T282" s="5" t="s"/>
      <c r="U282" s="5" t="s"/>
      <c r="V282" s="5" t="s"/>
      <c r="W282" s="5" t="s"/>
      <c r="X282" s="5" t="s"/>
      <c r="Y282" s="5" t="s"/>
    </row>
    <row r="283" spans="1:25" customHeight="false">
      <c r="A283" s="3" t="s">
        <f>=C283&amp;"/"&amp;B283</f>
        <v>1231</v>
      </c>
      <c r="B283" s="5" t="s">
        <v>1232</v>
      </c>
      <c r="C283" s="5" t="s">
        <v>195</v>
      </c>
      <c r="D283" s="5" t="s">
        <v>196</v>
      </c>
      <c r="E283" s="5" t="s"/>
      <c r="F283" s="8" t="s"/>
      <c r="G283" s="5" t="s"/>
      <c r="H283" s="5" t="s">
        <v>197</v>
      </c>
      <c r="I283" s="8" t="s">
        <v>1233</v>
      </c>
      <c r="J283" s="8" t="s">
        <v>1234</v>
      </c>
      <c r="K283" s="5" t="s"/>
      <c r="L283" s="5" t="s"/>
      <c r="M283" s="5" t="s"/>
      <c r="N283" s="5" t="s">
        <v>210</v>
      </c>
      <c r="O283" s="5" t="s"/>
      <c r="P283" s="5" t="s"/>
      <c r="Q283" s="5" t="s"/>
      <c r="R283" s="5" t="s"/>
      <c r="S283" s="5" t="s"/>
      <c r="T283" s="5" t="s"/>
      <c r="U283" s="5" t="s"/>
      <c r="V283" s="5" t="s"/>
      <c r="W283" s="5" t="s"/>
      <c r="X283" s="5" t="s"/>
      <c r="Y283" s="5" t="s"/>
    </row>
    <row r="284" spans="1:25" customHeight="false">
      <c r="A284" s="3" t="s">
        <f>=C284&amp;"/"&amp;B284</f>
        <v>1235</v>
      </c>
      <c r="B284" s="5" t="s">
        <v>1236</v>
      </c>
      <c r="C284" s="5" t="s">
        <v>195</v>
      </c>
      <c r="D284" s="5" t="s">
        <v>262</v>
      </c>
      <c r="E284" s="5" t="s"/>
      <c r="F284" s="5" t="s"/>
      <c r="G284" s="5" t="s"/>
      <c r="H284" s="8" t="s">
        <v>405</v>
      </c>
      <c r="I284" s="5" t="s"/>
      <c r="J284" s="5" t="s">
        <v>786</v>
      </c>
      <c r="K284" s="5" t="s">
        <v>1237</v>
      </c>
      <c r="L284" s="5" t="s">
        <v>1238</v>
      </c>
      <c r="M284" s="5" t="s"/>
      <c r="N284" s="5" t="s">
        <v>313</v>
      </c>
      <c r="O284" s="5" t="s"/>
      <c r="P284" s="5" t="s"/>
      <c r="Q284" s="5" t="s"/>
      <c r="R284" s="5" t="s"/>
      <c r="S284" s="5" t="s"/>
      <c r="T284" s="5" t="s"/>
      <c r="U284" s="5" t="s"/>
      <c r="V284" s="5" t="s"/>
      <c r="W284" s="5" t="s"/>
      <c r="X284" s="5" t="s"/>
      <c r="Y284" s="5" t="s"/>
    </row>
    <row r="285" spans="1:25" customHeight="false">
      <c r="A285" s="3" t="s">
        <f>=C285&amp;"/"&amp;B285</f>
        <v>1239</v>
      </c>
      <c r="B285" s="5" t="s">
        <v>1240</v>
      </c>
      <c r="C285" s="5" t="s">
        <v>195</v>
      </c>
      <c r="D285" s="5" t="s">
        <v>196</v>
      </c>
      <c r="E285" s="5" t="s"/>
      <c r="F285" s="8" t="s">
        <v>1241</v>
      </c>
      <c r="G285" s="5">
        <v>180</v>
      </c>
      <c r="H285" s="5" t="s">
        <v>197</v>
      </c>
      <c r="I285" s="5" t="s">
        <v>1242</v>
      </c>
      <c r="J285" s="5" t="s">
        <v>1243</v>
      </c>
      <c r="K285" s="5" t="s">
        <v>1244</v>
      </c>
      <c r="L285" s="5" t="s"/>
      <c r="M285" s="5" t="s"/>
      <c r="N285" s="5" t="s">
        <v>204</v>
      </c>
      <c r="O285" s="5" t="s"/>
      <c r="P285" s="5" t="s"/>
      <c r="Q285" s="5" t="s"/>
      <c r="R285" s="5" t="s"/>
      <c r="S285" s="5" t="s"/>
      <c r="T285" s="5" t="s"/>
      <c r="U285" s="5" t="s">
        <v>1245</v>
      </c>
      <c r="V285" s="5" t="s"/>
      <c r="W285" s="5" t="s"/>
      <c r="X285" s="5" t="s"/>
      <c r="Y285" s="5" t="s"/>
    </row>
    <row r="286" spans="1:25" customHeight="false">
      <c r="A286" s="3" t="s">
        <f>=C286&amp;"/"&amp;B286</f>
        <v>1246</v>
      </c>
      <c r="B286" s="5" t="s">
        <v>1247</v>
      </c>
      <c r="C286" s="5" t="s">
        <v>195</v>
      </c>
      <c r="D286" s="5" t="s">
        <v>340</v>
      </c>
      <c r="E286" s="5" t="s"/>
      <c r="F286" s="8" t="s">
        <v>356</v>
      </c>
      <c r="G286" s="5" t="s"/>
      <c r="H286" s="5" t="s">
        <v>340</v>
      </c>
      <c r="I286" s="5" t="s"/>
      <c r="J286" s="5" t="s"/>
      <c r="K286" s="5" t="s"/>
      <c r="L286" s="5" t="s"/>
      <c r="M286" s="5" t="s"/>
      <c r="N286" s="5" t="s">
        <v>313</v>
      </c>
      <c r="O286" s="5" t="s"/>
      <c r="P286" s="5" t="s"/>
      <c r="Q286" s="5" t="s"/>
      <c r="R286" s="5" t="s"/>
      <c r="S286" s="5" t="s"/>
      <c r="T286" s="5" t="s"/>
      <c r="U286" s="5" t="s"/>
      <c r="V286" s="5" t="s"/>
      <c r="W286" s="5" t="s"/>
      <c r="X286" s="5" t="s"/>
      <c r="Y286" s="5" t="s"/>
    </row>
    <row r="287" spans="1:25" customHeight="false">
      <c r="A287" s="3" t="s">
        <f>=C287&amp;"/"&amp;B287</f>
        <v>1248</v>
      </c>
      <c r="B287" s="5" t="s">
        <v>1249</v>
      </c>
      <c r="C287" s="5" t="s">
        <v>195</v>
      </c>
      <c r="D287" s="5" t="s">
        <v>213</v>
      </c>
      <c r="E287" s="5" t="s"/>
      <c r="F287" s="8" t="s">
        <v>700</v>
      </c>
      <c r="G287" s="5" t="s"/>
      <c r="H287" s="5" t="s">
        <v>411</v>
      </c>
      <c r="I287" s="5" t="s"/>
      <c r="J287" s="5" t="s"/>
      <c r="K287" s="5" t="s"/>
      <c r="L287" s="5" t="s"/>
      <c r="M287" s="5" t="s"/>
      <c r="N287" s="5" t="s">
        <v>381</v>
      </c>
      <c r="O287" s="5" t="s"/>
      <c r="P287" s="5" t="s"/>
      <c r="Q287" s="5" t="s"/>
      <c r="R287" s="5" t="s"/>
      <c r="S287" s="5" t="s"/>
      <c r="T287" s="5" t="s"/>
      <c r="U287" s="5" t="s"/>
      <c r="V287" s="5" t="s"/>
      <c r="W287" s="5" t="s"/>
      <c r="X287" s="5" t="s"/>
      <c r="Y287" s="5" t="s"/>
    </row>
    <row r="288" spans="1:25" customHeight="false">
      <c r="A288" s="3" t="s">
        <f>=C288&amp;"/"&amp;B288</f>
        <v>1250</v>
      </c>
      <c r="B288" s="5" t="s">
        <v>1245</v>
      </c>
      <c r="C288" s="5" t="s">
        <v>195</v>
      </c>
      <c r="D288" s="5" t="s">
        <v>196</v>
      </c>
      <c r="E288" s="5" t="s"/>
      <c r="F288" s="8" t="s">
        <v>1241</v>
      </c>
      <c r="G288" s="5" t="s">
        <v>1251</v>
      </c>
      <c r="H288" s="5" t="s">
        <v>197</v>
      </c>
      <c r="I288" s="5" t="s">
        <v>1242</v>
      </c>
      <c r="J288" s="5" t="s"/>
      <c r="K288" s="5" t="s"/>
      <c r="L288" s="5" t="s"/>
      <c r="M288" s="5" t="s"/>
      <c r="N288" s="5" t="s">
        <v>199</v>
      </c>
      <c r="O288" s="5" t="s"/>
      <c r="P288" s="5" t="s"/>
      <c r="Q288" s="5" t="s"/>
      <c r="R288" s="5" t="s"/>
      <c r="S288" s="5" t="s">
        <v>1240</v>
      </c>
      <c r="T288" s="5" t="s"/>
      <c r="U288" s="5" t="s"/>
      <c r="V288" s="5" t="s"/>
      <c r="W288" s="5" t="s"/>
      <c r="X288" s="5" t="s"/>
      <c r="Y288" s="5" t="s"/>
    </row>
    <row r="289" spans="1:25" customHeight="false">
      <c r="A289" s="3" t="s">
        <f>=C289&amp;"/"&amp;B289</f>
        <v>1252</v>
      </c>
      <c r="B289" s="5" t="s">
        <v>1253</v>
      </c>
      <c r="C289" s="5" t="s">
        <v>195</v>
      </c>
      <c r="D289" s="5" t="s">
        <v>213</v>
      </c>
      <c r="E289" s="5" t="s"/>
      <c r="F289" s="8" t="s"/>
      <c r="G289" s="5" t="s"/>
      <c r="H289" s="5" t="s">
        <v>856</v>
      </c>
      <c r="I289" s="5" t="s"/>
      <c r="J289" s="5" t="s">
        <v>1177</v>
      </c>
      <c r="K289" s="5" t="s"/>
      <c r="L289" s="5" t="s"/>
      <c r="M289" s="5" t="s"/>
      <c r="N289" s="5" t="s">
        <v>313</v>
      </c>
      <c r="O289" s="5" t="s"/>
      <c r="P289" s="5" t="s"/>
      <c r="Q289" s="5" t="s"/>
      <c r="R289" s="5" t="s"/>
      <c r="S289" s="5" t="s"/>
      <c r="T289" s="5" t="s"/>
      <c r="U289" s="5" t="s"/>
      <c r="V289" s="5" t="s"/>
      <c r="W289" s="5" t="s"/>
      <c r="X289" s="5" t="s"/>
      <c r="Y289" s="5" t="s"/>
    </row>
    <row r="290" spans="1:25" customHeight="false">
      <c r="A290" s="3" t="s">
        <f>=C290&amp;"/"&amp;B290</f>
        <v>1254</v>
      </c>
      <c r="B290" s="5" t="s">
        <v>1255</v>
      </c>
      <c r="C290" s="5" t="s">
        <v>195</v>
      </c>
      <c r="D290" s="5" t="s">
        <v>262</v>
      </c>
      <c r="E290" s="5" t="s"/>
      <c r="F290" s="8" t="s">
        <v>1256</v>
      </c>
      <c r="G290" s="5" t="s">
        <v>1257</v>
      </c>
      <c r="H290" s="5" t="s">
        <v>720</v>
      </c>
      <c r="I290" s="5" t="s"/>
      <c r="J290" s="5" t="s"/>
      <c r="K290" s="5" t="s"/>
      <c r="L290" s="5" t="s"/>
      <c r="M290" s="5" t="s"/>
      <c r="N290" s="5" t="s">
        <v>199</v>
      </c>
      <c r="O290" s="5" t="s"/>
      <c r="P290" s="5" t="s"/>
      <c r="Q290" s="5" t="s"/>
      <c r="R290" s="5" t="s"/>
      <c r="S290" s="5" t="s">
        <v>1258</v>
      </c>
      <c r="T290" s="5" t="s"/>
      <c r="U290" s="5" t="s"/>
      <c r="V290" s="5" t="s"/>
      <c r="W290" s="5" t="s"/>
      <c r="X290" s="5" t="s"/>
      <c r="Y290" s="5" t="s"/>
    </row>
    <row r="291" spans="1:25" customHeight="false">
      <c r="A291" s="3" t="s">
        <f>=C291&amp;"/"&amp;B291</f>
        <v>1259</v>
      </c>
      <c r="B291" s="5" t="s">
        <v>1260</v>
      </c>
      <c r="C291" s="5" t="s">
        <v>195</v>
      </c>
      <c r="D291" s="5" t="s">
        <v>262</v>
      </c>
      <c r="E291" s="5" t="s"/>
      <c r="F291" s="8" t="s">
        <v>749</v>
      </c>
      <c r="G291" s="5" t="s"/>
      <c r="H291" s="5" t="s">
        <v>720</v>
      </c>
      <c r="I291" s="5" t="s"/>
      <c r="J291" s="8" t="s">
        <v>1261</v>
      </c>
      <c r="K291" s="5" t="s"/>
      <c r="L291" s="5" t="s"/>
      <c r="M291" s="5" t="s"/>
      <c r="N291" s="5" t="s">
        <v>452</v>
      </c>
      <c r="O291" s="5" t="s"/>
      <c r="P291" s="5" t="s"/>
      <c r="Q291" s="5" t="s"/>
      <c r="R291" s="5" t="s"/>
      <c r="S291" s="5" t="s">
        <v>606</v>
      </c>
      <c r="T291" s="5" t="s"/>
      <c r="U291" s="5" t="s">
        <v>1262</v>
      </c>
      <c r="V291" s="5" t="s"/>
      <c r="W291" s="5" t="s"/>
      <c r="X291" s="5" t="s"/>
      <c r="Y291" s="5" t="s"/>
    </row>
    <row r="292" spans="1:25" customHeight="false">
      <c r="A292" s="3" t="s">
        <f>=C292&amp;"/"&amp;B292</f>
        <v>1263</v>
      </c>
      <c r="B292" s="5" t="s">
        <v>1264</v>
      </c>
      <c r="C292" s="5" t="s">
        <v>195</v>
      </c>
      <c r="D292" s="5" t="s">
        <v>262</v>
      </c>
      <c r="E292" s="5" t="s"/>
      <c r="F292" s="8" t="s"/>
      <c r="G292" s="5" t="s"/>
      <c r="H292" s="5" t="s">
        <v>720</v>
      </c>
      <c r="I292" s="5" t="s"/>
      <c r="J292" s="7" t="s">
        <v>1261</v>
      </c>
      <c r="K292" s="5" t="s"/>
      <c r="L292" s="5" t="s"/>
      <c r="M292" s="5" t="s"/>
      <c r="N292" s="5" t="s">
        <v>452</v>
      </c>
      <c r="O292" s="5" t="s"/>
      <c r="P292" s="5" t="s"/>
      <c r="Q292" s="5" t="s"/>
      <c r="R292" s="5" t="s"/>
      <c r="S292" s="5" t="s"/>
      <c r="T292" s="5" t="s"/>
      <c r="U292" s="5" t="s"/>
      <c r="V292" s="5" t="s"/>
      <c r="W292" s="5" t="s"/>
      <c r="X292" s="5" t="s"/>
      <c r="Y292" s="5" t="s"/>
    </row>
    <row r="293" spans="1:25" customHeight="false">
      <c r="A293" s="3" t="s">
        <f>=C293&amp;"/"&amp;B293</f>
        <v>1265</v>
      </c>
      <c r="B293" s="5" t="s">
        <v>1266</v>
      </c>
      <c r="C293" s="5" t="s">
        <v>195</v>
      </c>
      <c r="D293" s="5" t="s">
        <v>262</v>
      </c>
      <c r="E293" s="5" t="s"/>
      <c r="F293" s="5" t="s"/>
      <c r="G293" s="5" t="s"/>
      <c r="H293" s="5" t="s">
        <v>720</v>
      </c>
      <c r="I293" s="5" t="s"/>
      <c r="J293" s="5" t="s"/>
      <c r="K293" s="5" t="s"/>
      <c r="L293" s="5" t="s"/>
      <c r="M293" s="5" t="s"/>
      <c r="N293" s="5" t="s">
        <v>199</v>
      </c>
      <c r="O293" s="5" t="s"/>
      <c r="P293" s="5" t="s"/>
      <c r="Q293" s="5" t="s"/>
      <c r="R293" s="5" t="s"/>
      <c r="S293" s="5" t="s">
        <v>1258</v>
      </c>
      <c r="T293" s="5" t="s"/>
      <c r="U293" s="5" t="s"/>
      <c r="V293" s="5" t="s">
        <v>228</v>
      </c>
      <c r="W293" s="5" t="s"/>
      <c r="X293" s="5" t="s"/>
      <c r="Y293" s="5" t="s"/>
    </row>
    <row r="294" spans="1:25" customHeight="false">
      <c r="A294" s="3" t="s">
        <f>=C294&amp;"/"&amp;B294</f>
        <v>1267</v>
      </c>
      <c r="B294" s="5" t="s">
        <v>1268</v>
      </c>
      <c r="C294" s="5" t="s">
        <v>195</v>
      </c>
      <c r="D294" s="5" t="s">
        <v>262</v>
      </c>
      <c r="E294" s="5" t="s"/>
      <c r="F294" s="8" t="s"/>
      <c r="G294" s="5">
        <v>10</v>
      </c>
      <c r="H294" s="12" t="s">
        <v>1269</v>
      </c>
      <c r="I294" s="5" t="s"/>
      <c r="J294" s="8" t="s">
        <v>969</v>
      </c>
      <c r="K294" s="5" t="s"/>
      <c r="L294" s="8" t="s">
        <v>526</v>
      </c>
      <c r="M294" s="8" t="s">
        <v>345</v>
      </c>
      <c r="N294" s="13" t="s">
        <v>3312</v>
      </c>
      <c r="O294" s="5" t="s"/>
      <c r="P294" s="5" t="s"/>
      <c r="Q294" s="5" t="s"/>
      <c r="R294" s="5" t="s"/>
      <c r="S294" s="5" t="s">
        <v>1270</v>
      </c>
      <c r="T294" s="5" t="s"/>
      <c r="U294" s="5" t="s"/>
      <c r="V294" s="5" t="s"/>
      <c r="W294" s="5" t="s"/>
      <c r="X294" s="5" t="s"/>
      <c r="Y294" s="5" t="s"/>
    </row>
    <row r="295" spans="1:25" customHeight="false">
      <c r="A295" s="3" t="s">
        <f>=C295&amp;"/"&amp;B295</f>
        <v>1271</v>
      </c>
      <c r="B295" s="5" t="s">
        <v>1272</v>
      </c>
      <c r="C295" s="5" t="s">
        <v>195</v>
      </c>
      <c r="D295" s="5" t="s">
        <v>262</v>
      </c>
      <c r="E295" s="5" t="s"/>
      <c r="F295" s="5" t="s"/>
      <c r="G295" s="5" t="s"/>
      <c r="H295" s="5" t="s">
        <v>720</v>
      </c>
      <c r="I295" s="5" t="s"/>
      <c r="J295" s="5" t="s"/>
      <c r="K295" s="5" t="s">
        <v>1273</v>
      </c>
      <c r="L295" s="5" t="s">
        <v>1274</v>
      </c>
      <c r="M295" s="5" t="s">
        <v>1275</v>
      </c>
      <c r="N295" s="5" t="s">
        <v>488</v>
      </c>
      <c r="O295" s="5" t="s"/>
      <c r="P295" s="5" t="s"/>
      <c r="Q295" s="5" t="s"/>
      <c r="R295" s="5" t="s"/>
      <c r="S295" s="5" t="s">
        <v>1258</v>
      </c>
      <c r="T295" s="5" t="s"/>
      <c r="U295" s="5" t="s"/>
      <c r="V295" s="5" t="s">
        <v>228</v>
      </c>
      <c r="W295" s="5" t="s"/>
      <c r="X295" s="5" t="s"/>
      <c r="Y295" s="5" t="s"/>
    </row>
    <row r="296" spans="1:25" customHeight="false">
      <c r="A296" s="3" t="s">
        <f>=C296&amp;"/"&amp;B296</f>
        <v>1276</v>
      </c>
      <c r="B296" s="5" t="s">
        <v>228</v>
      </c>
      <c r="C296" s="5" t="s">
        <v>195</v>
      </c>
      <c r="D296" s="5" t="s">
        <v>262</v>
      </c>
      <c r="E296" s="5" t="s"/>
      <c r="F296" s="8" t="s">
        <v>1277</v>
      </c>
      <c r="G296" s="5">
        <v>24</v>
      </c>
      <c r="H296" s="8" t="s">
        <v>1278</v>
      </c>
      <c r="I296" s="5" t="s"/>
      <c r="J296" s="8" t="s">
        <v>1279</v>
      </c>
      <c r="K296" s="5" t="s"/>
      <c r="L296" s="5" t="s">
        <v>1157</v>
      </c>
      <c r="M296" s="5" t="s"/>
      <c r="N296" s="5" t="s">
        <v>224</v>
      </c>
      <c r="O296" s="5" t="s"/>
      <c r="P296" s="5" t="s"/>
      <c r="Q296" s="5" t="s">
        <v>1280</v>
      </c>
      <c r="R296" s="5" t="s"/>
      <c r="S296" s="5" t="s">
        <v>806</v>
      </c>
      <c r="T296" s="5" t="s">
        <v>440</v>
      </c>
      <c r="U296" s="5" t="s"/>
      <c r="V296" s="5" t="s">
        <v>1281</v>
      </c>
      <c r="W296" s="5" t="s"/>
      <c r="X296" s="5" t="s">
        <v>1282</v>
      </c>
      <c r="Y296" s="5" t="s"/>
    </row>
    <row r="297" spans="1:25" customHeight="false">
      <c r="A297" s="3" t="s">
        <f>=C297&amp;"/"&amp;B297</f>
        <v>1283</v>
      </c>
      <c r="B297" s="5" t="s">
        <v>375</v>
      </c>
      <c r="C297" s="5" t="s">
        <v>195</v>
      </c>
      <c r="D297" s="5" t="s">
        <v>213</v>
      </c>
      <c r="E297" s="5" t="s"/>
      <c r="F297" s="8" t="s"/>
      <c r="G297" s="11" t="s"/>
      <c r="H297" s="8" t="s">
        <v>1284</v>
      </c>
      <c r="I297" s="5" t="s">
        <v>1285</v>
      </c>
      <c r="J297" s="5" t="s"/>
      <c r="K297" s="5" t="s"/>
      <c r="L297" s="5" t="s"/>
      <c r="M297" s="5" t="s"/>
      <c r="N297" s="8" t="s">
        <v>204</v>
      </c>
      <c r="O297" s="5" t="s"/>
      <c r="P297" s="5" t="s"/>
      <c r="Q297" s="5" t="s"/>
      <c r="R297" s="5" t="s"/>
      <c r="S297" s="5" t="s"/>
      <c r="T297" s="5" t="s">
        <v>374</v>
      </c>
      <c r="U297" s="5" t="s"/>
      <c r="V297" s="5" t="s"/>
      <c r="W297" s="5" t="s"/>
      <c r="X297" s="5" t="s"/>
      <c r="Y297" s="5" t="s"/>
    </row>
    <row r="298" spans="1:25" customHeight="false">
      <c r="A298" s="3" t="s">
        <f>=C298&amp;"/"&amp;B298</f>
        <v>1286</v>
      </c>
      <c r="B298" s="5" t="s">
        <v>606</v>
      </c>
      <c r="C298" s="5" t="s">
        <v>195</v>
      </c>
      <c r="D298" s="5" t="s">
        <v>262</v>
      </c>
      <c r="E298" s="5" t="s"/>
      <c r="F298" s="8" t="s">
        <v>1287</v>
      </c>
      <c r="G298" s="5" t="s"/>
      <c r="H298" s="5" t="s">
        <v>263</v>
      </c>
      <c r="I298" s="5" t="s"/>
      <c r="J298" s="8" t="s">
        <v>1288</v>
      </c>
      <c r="K298" s="5" t="s"/>
      <c r="L298" s="5" t="s"/>
      <c r="M298" s="5" t="s"/>
      <c r="N298" s="5" t="s">
        <v>286</v>
      </c>
      <c r="O298" s="5" t="s"/>
      <c r="P298" s="5" t="s"/>
      <c r="Q298" s="5" t="s"/>
      <c r="R298" s="5" t="s"/>
      <c r="S298" s="5" t="s"/>
      <c r="T298" s="5" t="s"/>
      <c r="U298" s="5" t="s">
        <v>1289</v>
      </c>
      <c r="V298" s="5" t="s"/>
      <c r="W298" s="5" t="s"/>
      <c r="X298" s="5" t="s"/>
      <c r="Y298" s="5" t="s"/>
    </row>
    <row r="299" spans="1:25" customHeight="false">
      <c r="A299" s="3" t="s">
        <f>=C299&amp;"/"&amp;B299</f>
        <v>1290</v>
      </c>
      <c r="B299" s="5" t="s">
        <v>1291</v>
      </c>
      <c r="C299" s="5" t="s">
        <v>195</v>
      </c>
      <c r="D299" s="5" t="s">
        <v>262</v>
      </c>
      <c r="E299" s="5" t="s"/>
      <c r="F299" s="5" t="s"/>
      <c r="G299" s="5" t="s"/>
      <c r="H299" s="5" t="s">
        <v>720</v>
      </c>
      <c r="I299" s="5" t="s"/>
      <c r="J299" s="5" t="s"/>
      <c r="K299" s="5" t="s"/>
      <c r="L299" s="5" t="s"/>
      <c r="M299" s="5" t="s"/>
      <c r="N299" s="5" t="s">
        <v>204</v>
      </c>
      <c r="O299" s="5" t="s"/>
      <c r="P299" s="5" t="s"/>
      <c r="Q299" s="5" t="s"/>
      <c r="R299" s="5" t="s"/>
      <c r="S299" s="5" t="s"/>
      <c r="T299" s="5" t="s"/>
      <c r="U299" s="5" t="s">
        <v>1292</v>
      </c>
      <c r="V299" s="5" t="s"/>
      <c r="W299" s="5" t="s"/>
      <c r="X299" s="5" t="s"/>
      <c r="Y299" s="5" t="s"/>
    </row>
    <row r="300" spans="1:25" customHeight="false">
      <c r="A300" s="3" t="s">
        <f>=C300&amp;"/"&amp;B300</f>
        <v>1293</v>
      </c>
      <c r="B300" s="5" t="s">
        <v>1262</v>
      </c>
      <c r="C300" s="5" t="s">
        <v>195</v>
      </c>
      <c r="D300" s="5" t="s">
        <v>262</v>
      </c>
      <c r="E300" s="5" t="s"/>
      <c r="F300" s="5" t="s"/>
      <c r="G300" s="5" t="s"/>
      <c r="H300" s="5" t="s">
        <v>720</v>
      </c>
      <c r="I300" s="5" t="s"/>
      <c r="J300" s="5" t="s"/>
      <c r="K300" s="5" t="s"/>
      <c r="L300" s="5" t="s"/>
      <c r="M300" s="5" t="s"/>
      <c r="N300" s="5" t="s">
        <v>381</v>
      </c>
      <c r="O300" s="5" t="s"/>
      <c r="P300" s="5" t="s"/>
      <c r="Q300" s="8" t="s">
        <v>1294</v>
      </c>
      <c r="R300" s="5" t="s"/>
      <c r="S300" s="5" t="s">
        <v>1260</v>
      </c>
      <c r="T300" s="5" t="s"/>
      <c r="U300" s="5" t="s"/>
      <c r="V300" s="5" t="s"/>
      <c r="W300" s="5" t="s"/>
      <c r="X300" s="5" t="s"/>
      <c r="Y300" s="5" t="s"/>
    </row>
    <row r="301" spans="1:25" customHeight="false">
      <c r="A301" s="3" t="s">
        <f>=C301&amp;"/"&amp;B301</f>
        <v>1295</v>
      </c>
      <c r="B301" s="5" t="s">
        <v>806</v>
      </c>
      <c r="C301" s="5" t="s">
        <v>195</v>
      </c>
      <c r="D301" s="5" t="s">
        <v>262</v>
      </c>
      <c r="E301" s="5" t="s"/>
      <c r="F301" s="8" t="s">
        <v>749</v>
      </c>
      <c r="G301" s="5" t="s">
        <v>1296</v>
      </c>
      <c r="H301" s="5" t="s">
        <v>720</v>
      </c>
      <c r="I301" s="5" t="s"/>
      <c r="J301" s="5" t="s">
        <v>1297</v>
      </c>
      <c r="K301" s="5" t="s"/>
      <c r="L301" s="5" t="s"/>
      <c r="M301" s="5" t="s"/>
      <c r="N301" s="5" t="s">
        <v>313</v>
      </c>
      <c r="O301" s="5" t="s"/>
      <c r="P301" s="5" t="s"/>
      <c r="Q301" s="5" t="s"/>
      <c r="R301" s="5" t="s"/>
      <c r="S301" s="5" t="s"/>
      <c r="T301" s="5" t="s"/>
      <c r="U301" s="5" t="s"/>
      <c r="V301" s="5" t="s"/>
      <c r="W301" s="5" t="s"/>
      <c r="X301" s="5" t="s"/>
      <c r="Y301" s="5" t="s"/>
    </row>
    <row r="302" spans="1:25" customHeight="false">
      <c r="A302" s="3" t="s">
        <f>=C302&amp;"/"&amp;B302</f>
        <v>1298</v>
      </c>
      <c r="B302" s="5" t="s">
        <v>1258</v>
      </c>
      <c r="C302" s="5" t="s">
        <v>195</v>
      </c>
      <c r="D302" s="5" t="s">
        <v>262</v>
      </c>
      <c r="E302" s="5" t="s"/>
      <c r="F302" s="8" t="s">
        <v>749</v>
      </c>
      <c r="G302" s="5" t="s"/>
      <c r="H302" s="5" t="s">
        <v>720</v>
      </c>
      <c r="I302" s="5" t="s"/>
      <c r="J302" s="8" t="s">
        <v>1261</v>
      </c>
      <c r="K302" s="5" t="s"/>
      <c r="L302" s="5" t="s"/>
      <c r="M302" s="5" t="s"/>
      <c r="N302" s="5" t="s">
        <v>452</v>
      </c>
      <c r="O302" s="5" t="s"/>
      <c r="P302" s="5" t="s"/>
      <c r="Q302" s="5" t="s"/>
      <c r="R302" s="5" t="s"/>
      <c r="S302" s="5" t="s"/>
      <c r="T302" s="5" t="s"/>
      <c r="U302" s="5" t="s">
        <v>1299</v>
      </c>
      <c r="V302" s="5" t="s"/>
      <c r="W302" s="5" t="s"/>
      <c r="X302" s="5" t="s"/>
      <c r="Y302" s="5" t="s"/>
    </row>
    <row r="303" spans="1:25" customHeight="false">
      <c r="A303" s="3" t="s">
        <f>=C303&amp;"/"&amp;B303</f>
        <v>1300</v>
      </c>
      <c r="B303" s="5" t="s">
        <v>1301</v>
      </c>
      <c r="C303" s="5" t="s">
        <v>195</v>
      </c>
      <c r="D303" s="5" t="s">
        <v>262</v>
      </c>
      <c r="E303" s="5" t="s"/>
      <c r="F303" s="8" t="s">
        <v>749</v>
      </c>
      <c r="G303" s="5" t="s"/>
      <c r="H303" s="5" t="s">
        <v>720</v>
      </c>
      <c r="I303" s="5" t="s"/>
      <c r="J303" s="8" t="s">
        <v>1261</v>
      </c>
      <c r="K303" s="5" t="s"/>
      <c r="L303" s="5" t="s"/>
      <c r="M303" s="5" t="s"/>
      <c r="N303" s="5" t="s">
        <v>256</v>
      </c>
      <c r="O303" s="5" t="s"/>
      <c r="P303" s="5" t="s"/>
      <c r="Q303" s="5" t="s"/>
      <c r="R303" s="5" t="s"/>
      <c r="S303" s="5" t="s"/>
      <c r="T303" s="5" t="s"/>
      <c r="U303" s="5" t="s"/>
      <c r="V303" s="5" t="s"/>
      <c r="W303" s="5" t="s"/>
      <c r="X303" s="5" t="s"/>
      <c r="Y303" s="5" t="s"/>
    </row>
    <row r="304" spans="1:25" customHeight="false">
      <c r="A304" s="3" t="s">
        <f>=C304&amp;"/"&amp;B304</f>
        <v>1302</v>
      </c>
      <c r="B304" s="5" t="s">
        <v>773</v>
      </c>
      <c r="C304" s="5" t="s">
        <v>195</v>
      </c>
      <c r="D304" s="5" t="s">
        <v>262</v>
      </c>
      <c r="E304" s="5" t="s"/>
      <c r="F304" s="8" t="s">
        <v>1277</v>
      </c>
      <c r="G304" s="5" t="s">
        <v>1303</v>
      </c>
      <c r="H304" s="5" t="s">
        <v>214</v>
      </c>
      <c r="I304" s="5" t="s"/>
      <c r="J304" s="5" t="s"/>
      <c r="K304" s="5" t="s"/>
      <c r="L304" s="5" t="s"/>
      <c r="M304" s="5" t="s"/>
      <c r="N304" s="5" t="s">
        <v>234</v>
      </c>
      <c r="O304" s="5" t="s"/>
      <c r="P304" s="5" t="s"/>
      <c r="Q304" s="5" t="s"/>
      <c r="R304" s="5" t="s"/>
      <c r="S304" s="5" t="s">
        <v>1304</v>
      </c>
      <c r="T304" s="5" t="s">
        <v>440</v>
      </c>
      <c r="U304" s="5" t="s"/>
      <c r="V304" s="5" t="s">
        <v>923</v>
      </c>
      <c r="W304" s="5" t="s"/>
      <c r="X304" s="5" t="s">
        <v>1305</v>
      </c>
      <c r="Y304" s="5" t="s">
        <v>1306</v>
      </c>
    </row>
    <row r="305" spans="1:25" customHeight="false">
      <c r="A305" s="3" t="s">
        <f>=C305&amp;"/"&amp;B305</f>
        <v>1307</v>
      </c>
      <c r="B305" s="5" t="s">
        <v>1308</v>
      </c>
      <c r="C305" s="5" t="s">
        <v>195</v>
      </c>
      <c r="D305" s="3" t="s">
        <v>196</v>
      </c>
      <c r="E305" s="3" t="s"/>
      <c r="F305" s="5" t="s"/>
      <c r="G305" s="3" t="s"/>
      <c r="H305" s="5" t="s">
        <v>197</v>
      </c>
      <c r="I305" s="7" t="s">
        <v>1309</v>
      </c>
      <c r="J305" s="5" t="s"/>
      <c r="K305" s="5" t="s"/>
      <c r="L305" s="5" t="s"/>
      <c r="M305" s="5" t="s"/>
      <c r="N305" s="8" t="s">
        <v>199</v>
      </c>
      <c r="O305" s="5" t="s"/>
      <c r="P305" s="5" t="s"/>
      <c r="Q305" s="5" t="s"/>
      <c r="R305" s="5" t="s"/>
      <c r="S305" s="5" t="s"/>
      <c r="T305" s="5" t="s"/>
      <c r="U305" s="5" t="s"/>
      <c r="V305" s="5" t="s"/>
      <c r="W305" s="5" t="s"/>
      <c r="X305" s="5" t="s"/>
      <c r="Y305" s="5" t="s"/>
    </row>
    <row r="306" spans="1:25" customHeight="false">
      <c r="A306" s="3" t="s">
        <f>=C306&amp;"/"&amp;B306</f>
        <v>1310</v>
      </c>
      <c r="B306" s="5" t="s">
        <v>1311</v>
      </c>
      <c r="C306" s="5" t="s">
        <v>195</v>
      </c>
      <c r="D306" s="5" t="s">
        <v>262</v>
      </c>
      <c r="E306" s="5" t="s"/>
      <c r="F306" s="5" t="s"/>
      <c r="G306" s="5" t="s"/>
      <c r="H306" s="5" t="s">
        <v>611</v>
      </c>
      <c r="I306" s="7" t="s">
        <v>632</v>
      </c>
      <c r="J306" s="5" t="s">
        <v>1312</v>
      </c>
      <c r="K306" s="5" t="s"/>
      <c r="L306" s="5" t="s"/>
      <c r="M306" s="5" t="s"/>
      <c r="N306" s="5" t="s">
        <v>313</v>
      </c>
      <c r="O306" s="5" t="s"/>
      <c r="P306" s="5" t="s"/>
      <c r="Q306" s="5" t="s"/>
      <c r="R306" s="5" t="s"/>
      <c r="S306" s="5" t="s">
        <v>631</v>
      </c>
      <c r="T306" s="5" t="s"/>
      <c r="U306" s="5" t="s"/>
      <c r="V306" s="5" t="s"/>
      <c r="W306" s="5" t="s"/>
      <c r="X306" s="5" t="s"/>
      <c r="Y306" s="5" t="s"/>
    </row>
    <row r="307" spans="1:25" customHeight="false">
      <c r="A307" s="3" t="s">
        <f>=C307&amp;"/"&amp;B307</f>
        <v>1313</v>
      </c>
      <c r="B307" s="5" t="s">
        <v>1314</v>
      </c>
      <c r="C307" s="5" t="s">
        <v>195</v>
      </c>
      <c r="D307" s="5" t="s">
        <v>213</v>
      </c>
      <c r="E307" s="5" t="s"/>
      <c r="F307" s="8" t="s"/>
      <c r="G307" s="5" t="s"/>
      <c r="H307" s="5" t="s">
        <v>1174</v>
      </c>
      <c r="I307" s="5" t="s"/>
      <c r="J307" s="5" t="s"/>
      <c r="K307" s="5" t="s"/>
      <c r="L307" s="5" t="s"/>
      <c r="M307" s="5" t="s"/>
      <c r="N307" s="5" t="s">
        <v>488</v>
      </c>
      <c r="O307" s="5" t="s"/>
      <c r="P307" s="5" t="s"/>
      <c r="Q307" s="5" t="s"/>
      <c r="R307" s="5" t="s"/>
      <c r="S307" s="5" t="s"/>
      <c r="T307" s="5" t="s"/>
      <c r="U307" s="5" t="s"/>
      <c r="V307" s="5" t="s"/>
      <c r="W307" s="5" t="s"/>
      <c r="X307" s="5" t="s"/>
      <c r="Y307" s="5" t="s"/>
    </row>
    <row r="308" spans="1:25" customHeight="false">
      <c r="A308" s="3" t="s">
        <f>=C308&amp;"/"&amp;B308</f>
        <v>1315</v>
      </c>
      <c r="B308" s="5" t="s">
        <v>1316</v>
      </c>
      <c r="C308" s="5" t="s">
        <v>195</v>
      </c>
      <c r="D308" s="5" t="s">
        <v>213</v>
      </c>
      <c r="E308" s="5" t="s"/>
      <c r="F308" s="8" t="s">
        <v>889</v>
      </c>
      <c r="G308" s="5">
        <v>97</v>
      </c>
      <c r="H308" s="5" t="s">
        <v>480</v>
      </c>
      <c r="I308" s="5" t="s"/>
      <c r="J308" s="5" t="s">
        <v>492</v>
      </c>
      <c r="K308" s="5" t="s"/>
      <c r="L308" s="5" t="s"/>
      <c r="M308" s="5" t="s"/>
      <c r="N308" s="5" t="s">
        <v>488</v>
      </c>
      <c r="O308" s="5" t="s"/>
      <c r="P308" s="5" t="s"/>
      <c r="Q308" s="5" t="s"/>
      <c r="R308" s="5" t="s"/>
      <c r="S308" s="5" t="s"/>
      <c r="T308" s="5" t="s"/>
      <c r="U308" s="5" t="s"/>
      <c r="V308" s="5" t="s"/>
      <c r="W308" s="5" t="s"/>
      <c r="X308" s="5" t="s"/>
      <c r="Y308" s="5" t="s"/>
    </row>
    <row r="309" spans="1:25" customHeight="false">
      <c r="A309" s="3" t="s">
        <f>=C309&amp;"/"&amp;B309</f>
        <v>1317</v>
      </c>
      <c r="B309" s="5" t="s">
        <v>1318</v>
      </c>
      <c r="C309" s="5" t="s">
        <v>195</v>
      </c>
      <c r="D309" s="8" t="s">
        <v>207</v>
      </c>
      <c r="E309" s="5" t="s"/>
      <c r="F309" s="8" t="s"/>
      <c r="G309" s="5" t="s"/>
      <c r="H309" s="7" t="s">
        <v>411</v>
      </c>
      <c r="I309" s="5" t="s"/>
      <c r="J309" s="7" t="s"/>
      <c r="K309" s="5" t="s"/>
      <c r="L309" s="8" t="s"/>
      <c r="M309" s="8" t="s"/>
      <c r="N309" s="8" t="s">
        <v>199</v>
      </c>
      <c r="O309" s="5" t="s"/>
      <c r="P309" s="5" t="s"/>
      <c r="Q309" s="5" t="s"/>
      <c r="R309" s="5" t="s"/>
      <c r="S309" s="5" t="s"/>
      <c r="T309" s="5" t="s"/>
      <c r="U309" s="5" t="s"/>
      <c r="V309" s="5" t="s"/>
      <c r="W309" s="5" t="s"/>
      <c r="X309" s="5" t="s"/>
      <c r="Y309" s="5" t="s"/>
    </row>
    <row r="310" spans="1:25" customHeight="false">
      <c r="A310" s="3" t="s">
        <f>=C310&amp;"/"&amp;B310</f>
        <v>1319</v>
      </c>
      <c r="B310" s="8" t="s">
        <v>1320</v>
      </c>
      <c r="C310" s="5" t="s">
        <v>195</v>
      </c>
      <c r="D310" s="5" t="s">
        <v>213</v>
      </c>
      <c r="E310" s="5" t="s"/>
      <c r="F310" s="8" t="s"/>
      <c r="G310" s="5">
        <v>15</v>
      </c>
      <c r="H310" s="5" t="s">
        <v>214</v>
      </c>
      <c r="I310" s="5" t="s"/>
      <c r="J310" s="7" t="s">
        <v>416</v>
      </c>
      <c r="K310" s="5" t="s"/>
      <c r="L310" s="8" t="s">
        <v>526</v>
      </c>
      <c r="M310" s="8" t="s">
        <v>345</v>
      </c>
      <c r="N310" s="8" t="s">
        <v>204</v>
      </c>
      <c r="O310" s="5" t="s"/>
      <c r="P310" s="5" t="s"/>
      <c r="Q310" s="5" t="s"/>
      <c r="R310" s="5" t="s"/>
      <c r="S310" s="8" t="s">
        <v>1321</v>
      </c>
      <c r="T310" s="5" t="s"/>
      <c r="U310" s="5" t="s"/>
      <c r="V310" s="5" t="s"/>
      <c r="W310" s="5" t="s"/>
      <c r="X310" s="5" t="s"/>
      <c r="Y310" s="5" t="s"/>
    </row>
    <row r="311" spans="1:25" customHeight="false">
      <c r="A311" s="3" t="s">
        <f>=C311&amp;"/"&amp;B311</f>
        <v>1322</v>
      </c>
      <c r="B311" s="8" t="s">
        <v>1321</v>
      </c>
      <c r="C311" s="5" t="s">
        <v>195</v>
      </c>
      <c r="D311" s="5" t="s">
        <v>262</v>
      </c>
      <c r="E311" s="5" t="s"/>
      <c r="F311" s="8" t="s">
        <v>1323</v>
      </c>
      <c r="G311" s="5" t="s"/>
      <c r="H311" s="5" t="s">
        <v>746</v>
      </c>
      <c r="I311" s="5" t="s"/>
      <c r="J311" s="8" t="s">
        <v>209</v>
      </c>
      <c r="K311" s="5" t="s"/>
      <c r="L311" s="8" t="s"/>
      <c r="M311" s="8" t="s"/>
      <c r="N311" s="12" t="s">
        <v>286</v>
      </c>
      <c r="O311" s="5" t="s"/>
      <c r="P311" s="5" t="s"/>
      <c r="Q311" s="5" t="s"/>
      <c r="R311" s="5" t="s"/>
      <c r="S311" s="8" t="s"/>
      <c r="T311" s="5" t="s"/>
      <c r="U311" s="8" t="s">
        <v>1320</v>
      </c>
      <c r="V311" s="5" t="s"/>
      <c r="W311" s="5" t="s"/>
      <c r="X311" s="5" t="s"/>
      <c r="Y311" s="5" t="s"/>
    </row>
    <row r="312" spans="1:25" customHeight="false">
      <c r="A312" s="3" t="s">
        <f>=C312&amp;"/"&amp;B312</f>
        <v>1324</v>
      </c>
      <c r="B312" s="5" t="s">
        <v>1325</v>
      </c>
      <c r="C312" s="5" t="s">
        <v>195</v>
      </c>
      <c r="D312" s="5" t="s">
        <v>262</v>
      </c>
      <c r="E312" s="5" t="s"/>
      <c r="F312" s="8" t="s"/>
      <c r="G312" s="5" t="s"/>
      <c r="H312" s="7" t="s">
        <v>411</v>
      </c>
      <c r="I312" s="5" t="s"/>
      <c r="J312" s="7" t="s"/>
      <c r="K312" s="5" t="s"/>
      <c r="L312" s="8" t="s"/>
      <c r="M312" s="8" t="s"/>
      <c r="N312" s="8" t="s">
        <v>346</v>
      </c>
      <c r="O312" s="5" t="s"/>
      <c r="P312" s="5" t="s"/>
      <c r="Q312" s="5" t="s"/>
      <c r="R312" s="5" t="s"/>
      <c r="S312" s="5" t="s"/>
      <c r="T312" s="5" t="s"/>
      <c r="U312" s="5" t="s"/>
      <c r="V312" s="5" t="s"/>
      <c r="W312" s="5" t="s"/>
      <c r="X312" s="5" t="s"/>
      <c r="Y312" s="5" t="s"/>
    </row>
    <row r="313" spans="1:25" customHeight="false">
      <c r="A313" s="3" t="s">
        <f>=C313&amp;"/"&amp;B313</f>
        <v>1326</v>
      </c>
      <c r="B313" s="12" t="s">
        <v>1327</v>
      </c>
      <c r="C313" s="5" t="s">
        <v>195</v>
      </c>
      <c r="D313" s="3" t="s">
        <v>196</v>
      </c>
      <c r="E313" s="3" t="s"/>
      <c r="F313" s="5" t="s"/>
      <c r="G313" s="3" t="s"/>
      <c r="H313" s="5" t="s">
        <v>197</v>
      </c>
      <c r="I313" s="8" t="s">
        <v>1328</v>
      </c>
      <c r="J313" s="3" t="s"/>
      <c r="K313" s="19" t="s">
        <v>1329</v>
      </c>
      <c r="L313" s="19" t="s"/>
      <c r="M313" s="19" t="s"/>
      <c r="N313" s="7" t="s">
        <v>313</v>
      </c>
      <c r="O313" s="3" t="s"/>
      <c r="P313" s="3" t="s"/>
      <c r="Q313" s="13" t="s"/>
      <c r="R313" s="5" t="s"/>
      <c r="S313" s="5" t="s">
        <v>1330</v>
      </c>
      <c r="T313" s="3" t="s"/>
      <c r="U313" s="3" t="s"/>
      <c r="V313" s="3" t="s">
        <v>440</v>
      </c>
      <c r="W313" s="5" t="s"/>
      <c r="X313" s="3" t="s"/>
      <c r="Y313" s="5" t="s"/>
    </row>
    <row r="314" spans="1:25" customHeight="false">
      <c r="A314" s="3" t="s">
        <f>=C314&amp;"/"&amp;B314</f>
        <v>1331</v>
      </c>
      <c r="B314" s="5" t="s">
        <v>1330</v>
      </c>
      <c r="C314" s="5" t="s">
        <v>195</v>
      </c>
      <c r="D314" s="3" t="s">
        <v>196</v>
      </c>
      <c r="E314" s="3" t="s"/>
      <c r="F314" s="5" t="s"/>
      <c r="G314" s="3" t="s"/>
      <c r="H314" s="5" t="s">
        <v>197</v>
      </c>
      <c r="I314" s="8" t="s">
        <v>1328</v>
      </c>
      <c r="J314" s="19" t="s">
        <v>1332</v>
      </c>
      <c r="K314" s="3" t="s"/>
      <c r="L314" s="19" t="s"/>
      <c r="M314" s="19" t="s"/>
      <c r="N314" s="12" t="s">
        <v>292</v>
      </c>
      <c r="O314" s="3" t="s"/>
      <c r="P314" s="3" t="s"/>
      <c r="Q314" s="13" t="s"/>
      <c r="R314" s="5" t="s"/>
      <c r="S314" s="5" t="s"/>
      <c r="T314" s="3" t="s"/>
      <c r="U314" s="12" t="s">
        <v>1327</v>
      </c>
      <c r="V314" s="3" t="s"/>
      <c r="W314" s="5" t="s"/>
      <c r="X314" s="3" t="s"/>
      <c r="Y314" s="5" t="s"/>
    </row>
    <row r="315" spans="1:25" customHeight="false">
      <c r="A315" s="3" t="s">
        <f>=C315&amp;"/"&amp;B315</f>
        <v>1333</v>
      </c>
      <c r="B315" s="5" t="s">
        <v>928</v>
      </c>
      <c r="C315" s="5" t="s">
        <v>195</v>
      </c>
      <c r="D315" s="5" t="s">
        <v>213</v>
      </c>
      <c r="E315" s="5" t="s"/>
      <c r="F315" s="8" t="s">
        <v>461</v>
      </c>
      <c r="G315" s="5">
        <v>19</v>
      </c>
      <c r="H315" s="5" t="s">
        <v>1334</v>
      </c>
      <c r="I315" s="5" t="s"/>
      <c r="J315" s="5" t="s">
        <v>558</v>
      </c>
      <c r="K315" s="5" t="s"/>
      <c r="L315" s="8" t="s">
        <v>1335</v>
      </c>
      <c r="M315" s="5" t="s"/>
      <c r="N315" s="5" t="s">
        <v>368</v>
      </c>
      <c r="O315" s="5" t="s"/>
      <c r="P315" s="5" t="s"/>
      <c r="Q315" s="5" t="s"/>
      <c r="R315" s="5" t="s"/>
      <c r="S315" s="5" t="s">
        <v>1336</v>
      </c>
      <c r="T315" s="5" t="s">
        <v>440</v>
      </c>
      <c r="U315" s="5" t="s"/>
      <c r="V315" s="5" t="s"/>
      <c r="W315" s="5" t="s"/>
      <c r="X315" s="5" t="s"/>
      <c r="Y315" s="5" t="s"/>
    </row>
    <row r="316" spans="1:25" customHeight="false">
      <c r="A316" s="3" t="s">
        <f>=C316&amp;"/"&amp;B316</f>
        <v>1337</v>
      </c>
      <c r="B316" s="5" t="s">
        <v>1338</v>
      </c>
      <c r="C316" s="5" t="s">
        <v>195</v>
      </c>
      <c r="D316" s="5" t="s">
        <v>213</v>
      </c>
      <c r="E316" s="5" t="s"/>
      <c r="F316" s="5" t="s"/>
      <c r="G316" s="5" t="s"/>
      <c r="H316" s="5" t="s">
        <v>1334</v>
      </c>
      <c r="I316" s="5" t="s"/>
      <c r="J316" s="5" t="s"/>
      <c r="K316" s="5" t="s"/>
      <c r="L316" s="8" t="s">
        <v>1339</v>
      </c>
      <c r="M316" s="7" t="s">
        <v>345</v>
      </c>
      <c r="N316" s="8" t="s">
        <v>313</v>
      </c>
      <c r="O316" s="5" t="s"/>
      <c r="P316" s="5" t="s"/>
      <c r="Q316" s="5" t="s"/>
      <c r="R316" s="5" t="s"/>
      <c r="S316" s="5" t="s"/>
      <c r="T316" s="5" t="s"/>
      <c r="U316" s="5" t="s"/>
      <c r="V316" s="5" t="s"/>
      <c r="W316" s="5" t="s"/>
      <c r="X316" s="5" t="s"/>
      <c r="Y316" s="5" t="s"/>
    </row>
    <row r="317" spans="1:25" customHeight="false">
      <c r="A317" s="3" t="s">
        <f>=C317&amp;"/"&amp;B317</f>
        <v>1340</v>
      </c>
      <c r="B317" s="5" t="s">
        <v>1341</v>
      </c>
      <c r="C317" s="5" t="s">
        <v>195</v>
      </c>
      <c r="D317" s="5" t="s">
        <v>213</v>
      </c>
      <c r="E317" s="5" t="s"/>
      <c r="F317" s="8" t="s">
        <v>1342</v>
      </c>
      <c r="G317" s="5" t="s"/>
      <c r="H317" s="5" t="s">
        <v>1334</v>
      </c>
      <c r="I317" s="5" t="s"/>
      <c r="J317" s="5" t="s"/>
      <c r="K317" s="5" t="s"/>
      <c r="L317" s="5" t="s"/>
      <c r="M317" s="5" t="s"/>
      <c r="N317" s="8" t="s">
        <v>259</v>
      </c>
      <c r="O317" s="5" t="s"/>
      <c r="P317" s="5" t="s"/>
      <c r="Q317" s="5" t="s"/>
      <c r="R317" s="5" t="s"/>
      <c r="S317" s="5" t="s">
        <v>1336</v>
      </c>
      <c r="T317" s="5" t="s"/>
      <c r="U317" s="5" t="s"/>
      <c r="V317" s="5" t="s"/>
      <c r="W317" s="5" t="s"/>
      <c r="X317" s="5" t="s"/>
      <c r="Y317" s="5" t="s"/>
    </row>
    <row r="318" spans="1:25" customHeight="false">
      <c r="A318" s="3" t="s">
        <f>=C318&amp;"/"&amp;B318</f>
        <v>1343</v>
      </c>
      <c r="B318" s="5" t="s">
        <v>1336</v>
      </c>
      <c r="C318" s="5" t="s">
        <v>195</v>
      </c>
      <c r="D318" s="5" t="s">
        <v>213</v>
      </c>
      <c r="E318" s="5" t="s"/>
      <c r="F318" s="5" t="s"/>
      <c r="G318" s="5" t="s"/>
      <c r="H318" s="5" t="s">
        <v>1334</v>
      </c>
      <c r="I318" s="5" t="s"/>
      <c r="J318" s="5" t="s">
        <v>203</v>
      </c>
      <c r="K318" s="5" t="s"/>
      <c r="L318" s="5" t="s"/>
      <c r="M318" s="5" t="s"/>
      <c r="N318" s="5" t="s">
        <v>452</v>
      </c>
      <c r="O318" s="5" t="s"/>
      <c r="P318" s="5" t="s"/>
      <c r="Q318" s="5" t="s"/>
      <c r="R318" s="5" t="s"/>
      <c r="S318" s="5" t="s"/>
      <c r="T318" s="5" t="s"/>
      <c r="U318" s="5" t="s">
        <v>1344</v>
      </c>
      <c r="V318" s="5" t="s"/>
      <c r="W318" s="5" t="s"/>
      <c r="X318" s="5" t="s"/>
      <c r="Y318" s="5" t="s"/>
    </row>
    <row r="319" spans="1:25" customHeight="false">
      <c r="A319" s="3" t="s">
        <f>=C319&amp;"/"&amp;B319</f>
        <v>1345</v>
      </c>
      <c r="B319" s="5" t="s">
        <v>1346</v>
      </c>
      <c r="C319" s="5" t="s">
        <v>195</v>
      </c>
      <c r="D319" s="5" t="s">
        <v>213</v>
      </c>
      <c r="E319" s="5" t="s"/>
      <c r="F319" s="8" t="s"/>
      <c r="G319" s="5" t="s"/>
      <c r="H319" s="5" t="s">
        <v>214</v>
      </c>
      <c r="I319" s="5" t="s"/>
      <c r="J319" s="7" t="s"/>
      <c r="K319" s="5" t="s"/>
      <c r="L319" s="8" t="s"/>
      <c r="M319" s="8" t="s"/>
      <c r="N319" s="8" t="s">
        <v>204</v>
      </c>
      <c r="O319" s="5" t="s"/>
      <c r="P319" s="5" t="s"/>
      <c r="Q319" s="5" t="s"/>
      <c r="R319" s="5" t="s"/>
      <c r="S319" s="5" t="s"/>
      <c r="T319" s="5" t="s">
        <v>1347</v>
      </c>
      <c r="U319" s="5" t="s"/>
      <c r="V319" s="5" t="s"/>
      <c r="W319" s="5" t="s"/>
      <c r="X319" s="5" t="s"/>
      <c r="Y319" s="5" t="s"/>
    </row>
    <row r="320" spans="1:25" customHeight="false">
      <c r="A320" s="3" t="s">
        <f>=C320&amp;"/"&amp;B320</f>
        <v>1348</v>
      </c>
      <c r="B320" s="5" t="s">
        <v>1184</v>
      </c>
      <c r="C320" s="5" t="s">
        <v>195</v>
      </c>
      <c r="D320" s="5" t="s">
        <v>530</v>
      </c>
      <c r="E320" s="5" t="s"/>
      <c r="F320" s="5" t="s">
        <v>1182</v>
      </c>
      <c r="G320" s="5" t="s"/>
      <c r="H320" s="7" t="s">
        <v>411</v>
      </c>
      <c r="I320" s="5" t="s"/>
      <c r="J320" s="5" t="s"/>
      <c r="K320" s="5" t="s"/>
      <c r="L320" s="5" t="s"/>
      <c r="M320" s="5" t="s"/>
      <c r="N320" s="5" t="s">
        <v>204</v>
      </c>
      <c r="O320" s="5" t="s"/>
      <c r="P320" s="5" t="s"/>
      <c r="Q320" s="5" t="s"/>
      <c r="R320" s="5" t="s"/>
      <c r="S320" s="5" t="s"/>
      <c r="T320" s="5" t="s">
        <v>1181</v>
      </c>
      <c r="U320" s="5" t="s"/>
      <c r="V320" s="5" t="s"/>
      <c r="W320" s="5" t="s"/>
      <c r="X320" s="5" t="s"/>
      <c r="Y320" s="5" t="s"/>
    </row>
    <row r="321" spans="1:25" customHeight="false">
      <c r="A321" s="3" t="s">
        <f>=C321&amp;"/"&amp;B321</f>
        <v>1349</v>
      </c>
      <c r="B321" s="5" t="s">
        <v>1350</v>
      </c>
      <c r="C321" s="5" t="s">
        <v>195</v>
      </c>
      <c r="D321" s="5" t="s">
        <v>262</v>
      </c>
      <c r="E321" s="5" t="s"/>
      <c r="F321" s="5" t="s"/>
      <c r="G321" s="5" t="s"/>
      <c r="H321" s="7" t="s">
        <v>1351</v>
      </c>
      <c r="I321" s="5" t="s"/>
      <c r="J321" s="8" t="s">
        <v>209</v>
      </c>
      <c r="K321" s="5" t="s"/>
      <c r="L321" s="5" t="s"/>
      <c r="M321" s="5" t="s"/>
      <c r="N321" s="5" t="s">
        <v>313</v>
      </c>
      <c r="O321" s="5" t="s"/>
      <c r="P321" s="5" t="s"/>
      <c r="Q321" s="5" t="s"/>
      <c r="R321" s="5" t="s"/>
      <c r="S321" s="5" t="s"/>
      <c r="T321" s="5" t="s"/>
      <c r="U321" s="5" t="s"/>
      <c r="V321" s="5" t="s"/>
      <c r="W321" s="5" t="s"/>
      <c r="X321" s="5" t="s"/>
      <c r="Y321" s="5" t="s"/>
    </row>
    <row r="322" spans="1:25" customHeight="false">
      <c r="A322" s="3" t="s">
        <f>=C322&amp;"/"&amp;B322</f>
        <v>1352</v>
      </c>
      <c r="B322" s="5" t="s">
        <v>1353</v>
      </c>
      <c r="C322" s="5" t="s">
        <v>195</v>
      </c>
      <c r="D322" s="5" t="s">
        <v>262</v>
      </c>
      <c r="E322" s="5" t="s"/>
      <c r="F322" s="5" t="s"/>
      <c r="G322" s="5" t="s"/>
      <c r="H322" s="7" t="s">
        <v>1351</v>
      </c>
      <c r="I322" s="5" t="s"/>
      <c r="J322" s="8" t="s">
        <v>209</v>
      </c>
      <c r="K322" s="5" t="s"/>
      <c r="L322" s="5" t="s"/>
      <c r="M322" s="5" t="s"/>
      <c r="N322" s="8" t="s">
        <v>346</v>
      </c>
      <c r="O322" s="5" t="s"/>
      <c r="P322" s="5" t="s"/>
      <c r="Q322" s="5" t="s"/>
      <c r="R322" s="5" t="s"/>
      <c r="S322" s="5" t="s"/>
      <c r="T322" s="5" t="s"/>
      <c r="U322" s="5" t="s"/>
      <c r="V322" s="5" t="s"/>
      <c r="W322" s="5" t="s"/>
      <c r="X322" s="5" t="s"/>
      <c r="Y322" s="5" t="s"/>
    </row>
    <row r="323" spans="1:25">
      <c r="A323" s="3" t="s">
        <f>=C323&amp;"/"&amp;B323</f>
        <v>1354</v>
      </c>
      <c r="B323" s="5" t="s">
        <v>1355</v>
      </c>
      <c r="C323" s="5" t="s">
        <v>195</v>
      </c>
      <c r="D323" s="8" t="s">
        <v>207</v>
      </c>
      <c r="E323" s="5" t="s"/>
      <c r="F323" s="5" t="s"/>
      <c r="G323" s="5" t="s"/>
      <c r="H323" s="5" t="s">
        <v>214</v>
      </c>
      <c r="I323" s="5" t="s"/>
      <c r="J323" s="8" t="s">
        <v>1356</v>
      </c>
      <c r="K323" s="5" t="s"/>
      <c r="L323" s="5" t="s"/>
      <c r="M323" s="5" t="s"/>
      <c r="N323" s="5" t="s">
        <v>204</v>
      </c>
      <c r="O323" s="5" t="s"/>
      <c r="P323" s="5" t="s"/>
      <c r="Q323" s="5" t="s"/>
      <c r="R323" s="5" t="s"/>
      <c r="S323" s="5" t="s"/>
      <c r="T323" s="5" t="s"/>
      <c r="U323" s="5" t="s"/>
      <c r="V323" s="5" t="s"/>
      <c r="W323" s="5" t="s"/>
      <c r="X323" s="5" t="s"/>
      <c r="Y323" s="5" t="s"/>
    </row>
    <row r="324" spans="1:25" customHeight="false">
      <c r="A324" s="3" t="s">
        <f>=C324&amp;"/"&amp;B324</f>
        <v>1357</v>
      </c>
      <c r="B324" s="5" t="s">
        <v>1358</v>
      </c>
      <c r="C324" s="5" t="s">
        <v>195</v>
      </c>
      <c r="D324" s="5" t="s">
        <v>530</v>
      </c>
      <c r="E324" s="5" t="s"/>
      <c r="F324" s="5" t="s"/>
      <c r="G324" s="5" t="s"/>
      <c r="H324" s="8" t="s">
        <v>1359</v>
      </c>
      <c r="I324" s="7" t="s">
        <v>1360</v>
      </c>
      <c r="J324" s="5" t="s">
        <v>786</v>
      </c>
      <c r="K324" s="5" t="s">
        <v>1361</v>
      </c>
      <c r="L324" s="5" t="s"/>
      <c r="M324" s="5" t="s"/>
      <c r="N324" s="5" t="s">
        <v>204</v>
      </c>
      <c r="O324" s="5" t="s"/>
      <c r="P324" s="5" t="s"/>
      <c r="Q324" s="5" t="s"/>
      <c r="R324" s="5" t="s"/>
      <c r="S324" s="5" t="s"/>
      <c r="T324" s="5" t="s"/>
      <c r="U324" s="5" t="s"/>
      <c r="V324" s="5" t="s"/>
      <c r="W324" s="5" t="s"/>
      <c r="X324" s="5" t="s"/>
      <c r="Y324" s="5" t="s"/>
    </row>
    <row r="325" spans="1:25" customHeight="false">
      <c r="A325" s="3" t="s">
        <f>=C325&amp;"/"&amp;B325</f>
        <v>1362</v>
      </c>
      <c r="B325" s="5" t="s">
        <v>1363</v>
      </c>
      <c r="C325" s="5" t="s">
        <v>195</v>
      </c>
      <c r="D325" s="5" t="s">
        <v>530</v>
      </c>
      <c r="E325" s="5" t="s"/>
      <c r="F325" s="5" t="s"/>
      <c r="G325" s="5" t="s"/>
      <c r="H325" s="8" t="s">
        <v>1359</v>
      </c>
      <c r="I325" s="7" t="s">
        <v>1360</v>
      </c>
      <c r="J325" s="5" t="s">
        <v>786</v>
      </c>
      <c r="K325" s="5" t="s">
        <v>1364</v>
      </c>
      <c r="L325" s="5" t="s"/>
      <c r="M325" s="5" t="s"/>
      <c r="N325" s="8" t="s">
        <v>239</v>
      </c>
      <c r="O325" s="5" t="s"/>
      <c r="P325" s="5" t="s"/>
      <c r="Q325" s="5" t="s"/>
      <c r="R325" s="5" t="s"/>
      <c r="S325" s="5" t="s"/>
      <c r="T325" s="5" t="s"/>
      <c r="U325" s="5" t="s">
        <v>1358</v>
      </c>
      <c r="V325" s="5" t="s">
        <v>218</v>
      </c>
      <c r="W325" s="5" t="s"/>
      <c r="X325" s="5" t="s"/>
      <c r="Y325" s="5" t="s"/>
    </row>
    <row r="326" spans="1:25" customHeight="false">
      <c r="A326" s="3" t="s">
        <f>=C326&amp;"/"&amp;B326</f>
        <v>1365</v>
      </c>
      <c r="B326" s="5" t="s">
        <v>1366</v>
      </c>
      <c r="C326" s="5" t="s">
        <v>195</v>
      </c>
      <c r="D326" s="5" t="s">
        <v>262</v>
      </c>
      <c r="E326" s="5" t="s"/>
      <c r="F326" s="5" t="s"/>
      <c r="G326" s="5" t="s"/>
      <c r="H326" s="8" t="s">
        <v>1367</v>
      </c>
      <c r="I326" s="7" t="s"/>
      <c r="J326" s="5" t="s"/>
      <c r="K326" s="5" t="s"/>
      <c r="L326" s="5" t="s"/>
      <c r="M326" s="5" t="s"/>
      <c r="N326" s="8" t="s">
        <v>256</v>
      </c>
      <c r="O326" s="5" t="s"/>
      <c r="P326" s="5" t="s"/>
      <c r="Q326" s="5" t="s"/>
      <c r="R326" s="5" t="s"/>
      <c r="S326" s="5" t="s"/>
      <c r="T326" s="5" t="s"/>
      <c r="U326" s="5" t="s"/>
      <c r="V326" s="5" t="s"/>
      <c r="W326" s="5" t="s"/>
      <c r="X326" s="5" t="s"/>
      <c r="Y326" s="5" t="s"/>
    </row>
    <row r="327" spans="1:25" customHeight="false">
      <c r="A327" s="3" t="s">
        <f>=C327&amp;"/"&amp;B327</f>
        <v>1368</v>
      </c>
      <c r="B327" s="5" t="s">
        <v>1369</v>
      </c>
      <c r="C327" s="5" t="s">
        <v>195</v>
      </c>
      <c r="D327" s="5" t="s">
        <v>262</v>
      </c>
      <c r="E327" s="5" t="s"/>
      <c r="F327" s="5" t="s"/>
      <c r="G327" s="5" t="s"/>
      <c r="H327" s="8" t="s">
        <v>1367</v>
      </c>
      <c r="I327" s="7" t="s"/>
      <c r="J327" s="5" t="s">
        <v>203</v>
      </c>
      <c r="K327" s="5" t="s"/>
      <c r="L327" s="5" t="s"/>
      <c r="M327" s="5" t="s"/>
      <c r="N327" s="8" t="s">
        <v>259</v>
      </c>
      <c r="O327" s="5" t="s"/>
      <c r="P327" s="5" t="s"/>
      <c r="Q327" s="5" t="s"/>
      <c r="R327" s="5" t="s"/>
      <c r="S327" s="5" t="s"/>
      <c r="T327" s="5" t="s"/>
      <c r="U327" s="5" t="s"/>
      <c r="V327" s="5" t="s"/>
      <c r="W327" s="5" t="s"/>
      <c r="X327" s="5" t="s"/>
      <c r="Y327" s="5" t="s"/>
    </row>
    <row r="328" spans="1:25" customHeight="false">
      <c r="A328" s="3" t="s">
        <f>=C328&amp;"/"&amp;B328</f>
        <v>1370</v>
      </c>
      <c r="B328" s="5" t="s">
        <v>1371</v>
      </c>
      <c r="C328" s="5" t="s">
        <v>195</v>
      </c>
      <c r="D328" s="5" t="s">
        <v>207</v>
      </c>
      <c r="E328" s="5" t="s"/>
      <c r="F328" s="5" t="s"/>
      <c r="G328" s="5" t="s"/>
      <c r="H328" s="8" t="s">
        <v>1372</v>
      </c>
      <c r="I328" s="7" t="s"/>
      <c r="J328" s="8" t="s">
        <v>1373</v>
      </c>
      <c r="K328" s="5" t="s"/>
      <c r="L328" s="8" t="s">
        <v>1374</v>
      </c>
      <c r="M328" s="5" t="s"/>
      <c r="N328" s="8" t="s">
        <v>286</v>
      </c>
      <c r="O328" s="5" t="s"/>
      <c r="P328" s="5" t="s"/>
      <c r="Q328" s="8" t="s">
        <v>1374</v>
      </c>
      <c r="R328" s="5" t="s"/>
      <c r="S328" s="5" t="s"/>
      <c r="T328" s="5" t="s"/>
      <c r="U328" s="5" t="s"/>
      <c r="V328" s="5" t="s"/>
      <c r="W328" s="5" t="s"/>
      <c r="X328" s="5" t="s"/>
      <c r="Y328" s="5" t="s"/>
    </row>
    <row r="329" spans="1:25" customHeight="false">
      <c r="A329" s="3" t="s">
        <f>=C329&amp;"/"&amp;B329</f>
        <v>1375</v>
      </c>
      <c r="B329" s="5" t="s">
        <v>1376</v>
      </c>
      <c r="C329" s="5" t="s">
        <v>195</v>
      </c>
      <c r="D329" s="5" t="s">
        <v>207</v>
      </c>
      <c r="E329" s="5" t="s"/>
      <c r="F329" s="5" t="s"/>
      <c r="G329" s="5" t="s"/>
      <c r="H329" s="8" t="s">
        <v>1372</v>
      </c>
      <c r="I329" s="7" t="s"/>
      <c r="J329" s="5" t="s"/>
      <c r="K329" s="5" t="s"/>
      <c r="L329" s="5" t="s"/>
      <c r="M329" s="5" t="s"/>
      <c r="N329" s="5" t="s">
        <v>313</v>
      </c>
      <c r="O329" s="5" t="s"/>
      <c r="P329" s="5" t="s"/>
      <c r="Q329" s="5" t="s"/>
      <c r="R329" s="5" t="s"/>
      <c r="S329" s="5" t="s"/>
      <c r="T329" s="5" t="s"/>
      <c r="U329" s="5" t="s"/>
      <c r="V329" s="5" t="s"/>
      <c r="W329" s="5" t="s"/>
      <c r="X329" s="5" t="s"/>
      <c r="Y329" s="5" t="s"/>
    </row>
    <row r="330" spans="1:25" customHeight="false">
      <c r="A330" s="3" t="s">
        <f>=C330&amp;"/"&amp;B330</f>
        <v>1377</v>
      </c>
      <c r="B330" s="5" t="s">
        <v>1378</v>
      </c>
      <c r="C330" s="5" t="s">
        <v>195</v>
      </c>
      <c r="D330" s="5" t="s">
        <v>207</v>
      </c>
      <c r="E330" s="5" t="s"/>
      <c r="F330" s="5" t="s"/>
      <c r="G330" s="5" t="s"/>
      <c r="H330" s="8" t="s">
        <v>1372</v>
      </c>
      <c r="I330" s="7" t="s"/>
      <c r="J330" s="5" t="s"/>
      <c r="K330" s="5" t="s"/>
      <c r="L330" s="5" t="s"/>
      <c r="M330" s="5" t="s"/>
      <c r="N330" s="5" t="s">
        <v>313</v>
      </c>
      <c r="O330" s="5" t="s"/>
      <c r="P330" s="5" t="s"/>
      <c r="Q330" s="5" t="s"/>
      <c r="R330" s="5" t="s"/>
      <c r="S330" s="5" t="s"/>
      <c r="T330" s="5" t="s"/>
      <c r="U330" s="5" t="s"/>
      <c r="V330" s="5" t="s"/>
      <c r="W330" s="5" t="s"/>
      <c r="X330" s="5" t="s"/>
      <c r="Y330" s="5" t="s"/>
    </row>
    <row r="331" spans="1:25" customHeight="false">
      <c r="A331" s="3" t="s">
        <f>=C331&amp;"/"&amp;B331</f>
        <v>1379</v>
      </c>
      <c r="B331" s="5" t="s">
        <v>1380</v>
      </c>
      <c r="C331" s="5" t="s">
        <v>195</v>
      </c>
      <c r="D331" s="5" t="s">
        <v>207</v>
      </c>
      <c r="E331" s="5" t="s"/>
      <c r="F331" s="5" t="s"/>
      <c r="G331" s="5" t="s"/>
      <c r="H331" s="8" t="s">
        <v>1372</v>
      </c>
      <c r="I331" s="7" t="s"/>
      <c r="J331" s="5" t="s"/>
      <c r="K331" s="5" t="s"/>
      <c r="L331" s="5" t="s"/>
      <c r="M331" s="5" t="s"/>
      <c r="N331" s="8" t="s">
        <v>259</v>
      </c>
      <c r="O331" s="5" t="s"/>
      <c r="P331" s="5" t="s"/>
      <c r="Q331" s="5" t="s"/>
      <c r="R331" s="5" t="s"/>
      <c r="S331" s="5" t="s"/>
      <c r="T331" s="5" t="s"/>
      <c r="U331" s="5" t="s"/>
      <c r="V331" s="5" t="s"/>
      <c r="W331" s="5" t="s"/>
      <c r="X331" s="5" t="s"/>
      <c r="Y331" s="5" t="s"/>
    </row>
    <row r="332" spans="1:25" customHeight="false">
      <c r="A332" s="3" t="s">
        <f>=C332&amp;"/"&amp;B332</f>
        <v>1381</v>
      </c>
      <c r="B332" s="8" t="s">
        <v>1382</v>
      </c>
      <c r="C332" s="5" t="s">
        <v>195</v>
      </c>
      <c r="D332" s="5" t="s">
        <v>207</v>
      </c>
      <c r="E332" s="5" t="s"/>
      <c r="F332" s="5" t="s"/>
      <c r="G332" s="5" t="s"/>
      <c r="H332" s="5" t="s">
        <v>411</v>
      </c>
      <c r="I332" s="5" t="s"/>
      <c r="J332" s="11" t="s"/>
      <c r="K332" s="5" t="s"/>
      <c r="L332" s="5" t="s">
        <v>1383</v>
      </c>
      <c r="M332" s="5" t="s"/>
      <c r="N332" s="8" t="s">
        <v>259</v>
      </c>
      <c r="O332" s="5" t="s"/>
      <c r="P332" s="5" t="s"/>
      <c r="Q332" s="5" t="s"/>
      <c r="R332" s="5" t="s"/>
      <c r="S332" s="5" t="s"/>
      <c r="T332" s="5" t="s"/>
      <c r="U332" s="5" t="s"/>
      <c r="V332" s="5" t="s"/>
      <c r="W332" s="5" t="s"/>
      <c r="X332" s="5" t="s"/>
      <c r="Y332" s="5" t="s"/>
    </row>
    <row r="333" spans="1:25" customHeight="false">
      <c r="A333" s="3" t="s">
        <f>=C333&amp;"/"&amp;B333</f>
        <v>1384</v>
      </c>
      <c r="B333" s="5" t="s">
        <v>1385</v>
      </c>
      <c r="C333" s="5" t="s">
        <v>195</v>
      </c>
      <c r="D333" s="5" t="s">
        <v>213</v>
      </c>
      <c r="E333" s="5" t="s"/>
      <c r="F333" s="8" t="s">
        <v>749</v>
      </c>
      <c r="G333" s="5">
        <v>55</v>
      </c>
      <c r="H333" s="8" t="s">
        <v>480</v>
      </c>
      <c r="I333" s="5" t="s"/>
      <c r="J333" s="8" t="s">
        <v>1386</v>
      </c>
      <c r="K333" s="5" t="s"/>
      <c r="L333" s="5" t="s"/>
      <c r="M333" s="5" t="s"/>
      <c r="N333" s="5" t="s">
        <v>215</v>
      </c>
      <c r="O333" s="5" t="s"/>
      <c r="P333" s="5" t="s"/>
      <c r="Q333" s="5" t="s">
        <v>1387</v>
      </c>
      <c r="R333" s="5" t="s"/>
      <c r="S333" s="5" t="s"/>
      <c r="T333" s="5" t="s"/>
      <c r="U333" s="8" t="s">
        <v>1388</v>
      </c>
      <c r="V333" s="5" t="s">
        <v>226</v>
      </c>
      <c r="W333" s="5" t="s"/>
      <c r="X333" s="5" t="s"/>
      <c r="Y333" s="5" t="s"/>
    </row>
    <row r="334" spans="1:25" customHeight="false">
      <c r="A334" s="3" t="s">
        <f>=C334&amp;"/"&amp;B334</f>
        <v>1389</v>
      </c>
      <c r="B334" s="5" t="s">
        <v>1390</v>
      </c>
      <c r="C334" s="5" t="s">
        <v>195</v>
      </c>
      <c r="D334" s="5" t="s">
        <v>262</v>
      </c>
      <c r="E334" s="5" t="s"/>
      <c r="F334" s="5" t="s"/>
      <c r="G334" s="5" t="s"/>
      <c r="H334" s="5" t="s">
        <v>263</v>
      </c>
      <c r="I334" s="5" t="s"/>
      <c r="J334" s="5" t="s"/>
      <c r="K334" s="5" t="s">
        <v>1391</v>
      </c>
      <c r="L334" s="8" t="s">
        <v>1392</v>
      </c>
      <c r="M334" s="5" t="s"/>
      <c r="N334" s="5" t="s">
        <v>266</v>
      </c>
      <c r="O334" s="5" t="s"/>
      <c r="P334" s="5" t="s"/>
      <c r="Q334" s="5" t="s"/>
      <c r="R334" s="5" t="s"/>
      <c r="S334" s="5" t="s"/>
      <c r="T334" s="5" t="s"/>
      <c r="U334" s="5" t="s"/>
      <c r="V334" s="8" t="s">
        <v>1393</v>
      </c>
      <c r="W334" s="5" t="s"/>
      <c r="X334" s="5" t="s"/>
      <c r="Y334" s="5" t="s"/>
    </row>
    <row r="335" spans="1:25" customHeight="false">
      <c r="A335" s="3" t="s">
        <f>=C335&amp;"/"&amp;B335</f>
        <v>1394</v>
      </c>
      <c r="B335" s="8" t="s">
        <v>1395</v>
      </c>
      <c r="C335" s="5" t="s">
        <v>195</v>
      </c>
      <c r="D335" s="5" t="s">
        <v>196</v>
      </c>
      <c r="E335" s="5" t="s"/>
      <c r="F335" s="8" t="s">
        <v>1396</v>
      </c>
      <c r="G335" s="5">
        <v>17</v>
      </c>
      <c r="H335" s="5" t="s">
        <v>214</v>
      </c>
      <c r="I335" s="5" t="s"/>
      <c r="J335" s="8" t="s">
        <v>1397</v>
      </c>
      <c r="K335" s="5" t="s"/>
      <c r="L335" s="5" t="s">
        <v>1157</v>
      </c>
      <c r="M335" s="5" t="s">
        <v>588</v>
      </c>
      <c r="N335" s="5" t="s">
        <v>501</v>
      </c>
      <c r="O335" s="5" t="s"/>
      <c r="P335" s="5" t="s"/>
      <c r="Q335" s="5" t="s"/>
      <c r="R335" s="5" t="s"/>
      <c r="S335" s="5" t="s"/>
      <c r="T335" s="5" t="s">
        <v>1398</v>
      </c>
      <c r="U335" s="8" t="s">
        <v>1399</v>
      </c>
      <c r="V335" s="5" t="s"/>
      <c r="W335" s="5" t="s"/>
      <c r="X335" s="5" t="s"/>
      <c r="Y335" s="5" t="s"/>
    </row>
    <row r="336" spans="1:25">
      <c r="A336" s="3" t="s">
        <f>=C336&amp;"/"&amp;B336</f>
        <v>1400</v>
      </c>
      <c r="B336" s="8" t="s">
        <v>1399</v>
      </c>
      <c r="C336" s="5" t="s">
        <v>195</v>
      </c>
      <c r="D336" s="5" t="s">
        <v>213</v>
      </c>
      <c r="E336" s="5" t="s"/>
      <c r="F336" s="8" t="s"/>
      <c r="G336" s="5" t="s"/>
      <c r="H336" s="5" t="s">
        <v>214</v>
      </c>
      <c r="I336" s="5" t="s"/>
      <c r="J336" s="8" t="s">
        <v>1401</v>
      </c>
      <c r="K336" s="5" t="s"/>
      <c r="L336" s="5" t="s"/>
      <c r="M336" s="5" t="s"/>
      <c r="N336" s="8" t="s">
        <v>204</v>
      </c>
      <c r="O336" s="5" t="s"/>
      <c r="P336" s="5" t="s"/>
      <c r="Q336" s="5" t="s"/>
      <c r="R336" s="5" t="s"/>
      <c r="S336" s="8" t="s">
        <v>1395</v>
      </c>
      <c r="T336" s="5" t="s"/>
      <c r="U336" s="5" t="s"/>
      <c r="V336" s="5" t="s"/>
      <c r="W336" s="5" t="s"/>
      <c r="X336" s="5" t="s"/>
      <c r="Y336" s="5" t="s"/>
    </row>
    <row r="337" spans="1:25" customHeight="false">
      <c r="A337" s="3" t="s">
        <f>=C337&amp;"/"&amp;B337</f>
        <v>1402</v>
      </c>
      <c r="B337" s="5" t="s">
        <v>1403</v>
      </c>
      <c r="C337" s="5" t="s">
        <v>195</v>
      </c>
      <c r="D337" s="5" t="s">
        <v>213</v>
      </c>
      <c r="E337" s="5" t="s"/>
      <c r="F337" s="8" t="s">
        <v>749</v>
      </c>
      <c r="G337" s="5">
        <v>5</v>
      </c>
      <c r="H337" s="5" t="s">
        <v>214</v>
      </c>
      <c r="I337" s="5" t="s"/>
      <c r="J337" s="5" t="s"/>
      <c r="K337" s="5" t="s"/>
      <c r="L337" s="5" t="s"/>
      <c r="M337" s="5" t="s">
        <v>740</v>
      </c>
      <c r="N337" s="5" t="s">
        <v>199</v>
      </c>
      <c r="O337" s="5" t="s"/>
      <c r="P337" s="5" t="s"/>
      <c r="Q337" s="5" t="s"/>
      <c r="R337" s="5" t="s"/>
      <c r="S337" s="5" t="s">
        <v>1385</v>
      </c>
      <c r="T337" s="5" t="s"/>
      <c r="U337" s="5" t="s"/>
      <c r="V337" s="5" t="s">
        <v>226</v>
      </c>
      <c r="W337" s="5" t="s"/>
      <c r="X337" s="5" t="s"/>
      <c r="Y337" s="5" t="s"/>
    </row>
    <row r="338" spans="1:25" customHeight="false">
      <c r="A338" s="3" t="s">
        <f>=C338&amp;"/"&amp;B338</f>
        <v>1404</v>
      </c>
      <c r="B338" s="5" t="s">
        <v>1405</v>
      </c>
      <c r="C338" s="5" t="s">
        <v>195</v>
      </c>
      <c r="D338" s="5" t="s">
        <v>196</v>
      </c>
      <c r="E338" s="5" t="s"/>
      <c r="F338" s="5" t="s"/>
      <c r="G338" s="5" t="s"/>
      <c r="H338" s="5" t="s">
        <v>197</v>
      </c>
      <c r="I338" s="5" t="s">
        <v>1406</v>
      </c>
      <c r="J338" s="5" t="s">
        <v>1407</v>
      </c>
      <c r="K338" s="5" t="s"/>
      <c r="L338" s="5" t="s"/>
      <c r="M338" s="5" t="s"/>
      <c r="N338" s="8" t="s">
        <v>204</v>
      </c>
      <c r="O338" s="5" t="s"/>
      <c r="P338" s="5" t="s"/>
      <c r="Q338" s="5" t="s"/>
      <c r="R338" s="5" t="s"/>
      <c r="S338" s="5" t="s"/>
      <c r="T338" s="5" t="s"/>
      <c r="U338" s="5" t="s"/>
      <c r="V338" s="5" t="s"/>
      <c r="W338" s="5" t="s"/>
      <c r="X338" s="5" t="s"/>
      <c r="Y338" s="5" t="s"/>
    </row>
    <row r="339" spans="1:25" customHeight="false">
      <c r="A339" s="3" t="s">
        <f>=C339&amp;"/"&amp;B339</f>
        <v>1408</v>
      </c>
      <c r="B339" s="5" t="s">
        <v>1409</v>
      </c>
      <c r="C339" s="5" t="s">
        <v>195</v>
      </c>
      <c r="D339" s="5" t="s">
        <v>213</v>
      </c>
      <c r="E339" s="5" t="s"/>
      <c r="F339" s="8" t="s"/>
      <c r="G339" s="5" t="s"/>
      <c r="H339" s="5" t="s">
        <v>214</v>
      </c>
      <c r="I339" s="5" t="s"/>
      <c r="J339" s="8" t="s">
        <v>724</v>
      </c>
      <c r="K339" s="5" t="s"/>
      <c r="L339" s="5" t="s"/>
      <c r="M339" s="5" t="s"/>
      <c r="N339" s="8" t="s">
        <v>204</v>
      </c>
      <c r="O339" s="5" t="s"/>
      <c r="P339" s="5" t="s"/>
      <c r="Q339" s="5" t="s"/>
      <c r="R339" s="5" t="s"/>
      <c r="S339" s="5" t="s">
        <v>1385</v>
      </c>
      <c r="T339" s="5" t="s"/>
      <c r="U339" s="5" t="s"/>
      <c r="V339" s="5" t="s"/>
      <c r="W339" s="5" t="s"/>
      <c r="X339" s="5" t="s"/>
      <c r="Y339" s="5" t="s"/>
    </row>
    <row r="340" spans="1:25" customHeight="false">
      <c r="A340" s="3" t="s">
        <f>=C340&amp;"/"&amp;B340</f>
        <v>1410</v>
      </c>
      <c r="B340" s="5" t="s">
        <v>1411</v>
      </c>
      <c r="C340" s="5" t="s">
        <v>195</v>
      </c>
      <c r="D340" s="5" t="s">
        <v>213</v>
      </c>
      <c r="E340" s="5" t="s"/>
      <c r="F340" s="5" t="s"/>
      <c r="G340" s="5" t="s"/>
      <c r="H340" s="7" t="s">
        <v>411</v>
      </c>
      <c r="I340" s="5" t="s"/>
      <c r="J340" s="5" t="s"/>
      <c r="K340" s="5" t="s"/>
      <c r="L340" s="5" t="s"/>
      <c r="M340" s="5" t="s"/>
      <c r="N340" s="8" t="s">
        <v>204</v>
      </c>
      <c r="O340" s="5" t="s"/>
      <c r="P340" s="5" t="s"/>
      <c r="Q340" s="5" t="s"/>
      <c r="R340" s="5" t="s"/>
      <c r="S340" s="5" t="s"/>
      <c r="T340" s="5" t="s"/>
      <c r="U340" s="5" t="s"/>
      <c r="V340" s="5" t="s"/>
      <c r="W340" s="5" t="s"/>
      <c r="X340" s="5" t="s"/>
      <c r="Y340" s="5" t="s"/>
    </row>
    <row r="341" spans="1:25" customHeight="false">
      <c r="A341" s="3" t="s">
        <f>=C341&amp;"/"&amp;B341</f>
        <v>1412</v>
      </c>
      <c r="B341" s="5" t="s">
        <v>227</v>
      </c>
      <c r="C341" s="5" t="s">
        <v>195</v>
      </c>
      <c r="D341" s="5" t="s">
        <v>304</v>
      </c>
      <c r="E341" s="8" t="s">
        <v>1413</v>
      </c>
      <c r="F341" s="6" t="s">
        <v>1414</v>
      </c>
      <c r="G341" s="5">
        <v>0</v>
      </c>
      <c r="H341" s="5" t="s">
        <v>214</v>
      </c>
      <c r="I341" s="5" t="s"/>
      <c r="J341" s="8" t="s">
        <v>893</v>
      </c>
      <c r="K341" s="5" t="s"/>
      <c r="L341" s="8" t="s">
        <v>1415</v>
      </c>
      <c r="M341" s="8" t="s">
        <v>1416</v>
      </c>
      <c r="N341" s="5" t="s">
        <v>313</v>
      </c>
      <c r="O341" s="16" t="s">
        <v>1417</v>
      </c>
      <c r="P341" s="5" t="s">
        <v>1418</v>
      </c>
      <c r="Q341" s="20" t="s">
        <v>1419</v>
      </c>
      <c r="R341" s="5" t="s">
        <v>1420</v>
      </c>
      <c r="S341" s="5" t="s">
        <v>1421</v>
      </c>
      <c r="T341" s="5" t="s">
        <v>1126</v>
      </c>
      <c r="U341" s="5" t="s">
        <v>247</v>
      </c>
      <c r="V341" s="5" t="s"/>
      <c r="W341" s="5" t="s">
        <v>229</v>
      </c>
      <c r="X341" s="5" t="s"/>
      <c r="Y341" s="5" t="s"/>
    </row>
    <row r="342" spans="1:25" customHeight="false">
      <c r="A342" s="3" t="s">
        <f>=C342&amp;"/"&amp;B342</f>
        <v>1422</v>
      </c>
      <c r="B342" s="5" t="s">
        <v>1347</v>
      </c>
      <c r="C342" s="5" t="s">
        <v>195</v>
      </c>
      <c r="D342" s="5" t="s">
        <v>213</v>
      </c>
      <c r="E342" s="5" t="s"/>
      <c r="F342" s="8" t="s"/>
      <c r="G342" s="5" t="s"/>
      <c r="H342" s="5" t="s">
        <v>214</v>
      </c>
      <c r="I342" s="5" t="s"/>
      <c r="J342" s="7" t="s">
        <v>416</v>
      </c>
      <c r="K342" s="5" t="s">
        <v>1423</v>
      </c>
      <c r="L342" s="8" t="s">
        <v>1424</v>
      </c>
      <c r="M342" s="8" t="s">
        <v>345</v>
      </c>
      <c r="N342" s="8" t="s">
        <v>359</v>
      </c>
      <c r="O342" s="5" t="s"/>
      <c r="P342" s="5" t="s"/>
      <c r="Q342" s="5" t="s"/>
      <c r="R342" s="5" t="s"/>
      <c r="S342" s="5" t="s">
        <v>227</v>
      </c>
      <c r="T342" s="5" t="s">
        <v>1425</v>
      </c>
      <c r="U342" s="5" t="s"/>
      <c r="V342" s="8" t="s">
        <v>1426</v>
      </c>
      <c r="W342" s="5" t="s"/>
      <c r="X342" s="5" t="s"/>
      <c r="Y342" s="5" t="s"/>
    </row>
    <row r="343" spans="1:25" customHeight="false">
      <c r="A343" s="3" t="s">
        <f>=C343&amp;"/"&amp;B343</f>
        <v>1427</v>
      </c>
      <c r="B343" s="5" t="s">
        <v>226</v>
      </c>
      <c r="C343" s="5" t="s">
        <v>195</v>
      </c>
      <c r="D343" s="5" t="s">
        <v>196</v>
      </c>
      <c r="E343" s="5" t="s"/>
      <c r="F343" s="8" t="s">
        <v>1413</v>
      </c>
      <c r="G343" s="5">
        <v>21</v>
      </c>
      <c r="H343" s="5" t="s">
        <v>214</v>
      </c>
      <c r="I343" s="5" t="s"/>
      <c r="J343" s="8" t="s">
        <v>1428</v>
      </c>
      <c r="K343" s="5" t="s"/>
      <c r="L343" s="5" t="s"/>
      <c r="M343" s="5" t="s">
        <v>1429</v>
      </c>
      <c r="N343" s="5" t="s">
        <v>501</v>
      </c>
      <c r="O343" s="5" t="s"/>
      <c r="P343" s="5" t="s"/>
      <c r="Q343" s="5" t="s"/>
      <c r="R343" s="5" t="s"/>
      <c r="S343" s="5" t="s"/>
      <c r="T343" s="5" t="s">
        <v>221</v>
      </c>
      <c r="U343" s="5" t="s">
        <v>227</v>
      </c>
      <c r="V343" s="5" t="s">
        <v>1430</v>
      </c>
      <c r="W343" s="5" t="s"/>
      <c r="X343" s="5" t="s">
        <v>1431</v>
      </c>
      <c r="Y343" s="5" t="s"/>
    </row>
    <row r="344" spans="1:25" customHeight="false">
      <c r="A344" s="3" t="s">
        <f>=C344&amp;"/"&amp;B344</f>
        <v>1432</v>
      </c>
      <c r="B344" s="8" t="s">
        <v>1433</v>
      </c>
      <c r="C344" s="5" t="s">
        <v>195</v>
      </c>
      <c r="D344" s="5" t="s">
        <v>213</v>
      </c>
      <c r="E344" s="5" t="s"/>
      <c r="F344" s="8" t="s"/>
      <c r="G344" s="5">
        <v>5</v>
      </c>
      <c r="H344" s="5" t="s">
        <v>214</v>
      </c>
      <c r="I344" s="5" t="s"/>
      <c r="J344" s="12" t="s">
        <v>1434</v>
      </c>
      <c r="K344" s="5" t="s"/>
      <c r="L344" s="8" t="s">
        <v>1435</v>
      </c>
      <c r="M344" s="8" t="s">
        <v>345</v>
      </c>
      <c r="N344" s="8" t="s">
        <v>204</v>
      </c>
      <c r="O344" s="5" t="s"/>
      <c r="P344" s="5" t="s"/>
      <c r="Q344" s="5" t="s"/>
      <c r="R344" s="5" t="s"/>
      <c r="S344" s="5" t="s">
        <v>1436</v>
      </c>
      <c r="T344" s="5" t="s"/>
      <c r="U344" s="5" t="s"/>
      <c r="V344" s="5" t="s"/>
      <c r="W344" s="5" t="s"/>
      <c r="X344" s="5" t="s"/>
      <c r="Y344" s="5" t="s"/>
    </row>
    <row r="345" spans="1:25" customHeight="false">
      <c r="A345" s="3" t="s">
        <f>=C345&amp;"/"&amp;B345</f>
        <v>1437</v>
      </c>
      <c r="B345" s="5" t="s">
        <v>522</v>
      </c>
      <c r="C345" s="5" t="s">
        <v>195</v>
      </c>
      <c r="D345" s="5" t="s">
        <v>213</v>
      </c>
      <c r="E345" s="8" t="s">
        <v>816</v>
      </c>
      <c r="F345" s="5" t="s"/>
      <c r="G345" s="5">
        <v>0</v>
      </c>
      <c r="H345" s="8" t="s">
        <v>519</v>
      </c>
      <c r="I345" s="8" t="s">
        <v>496</v>
      </c>
      <c r="J345" s="8" t="s">
        <v>1438</v>
      </c>
      <c r="K345" s="5" t="s"/>
      <c r="L345" s="5" t="s">
        <v>1439</v>
      </c>
      <c r="M345" s="5" t="s"/>
      <c r="N345" s="5" t="s">
        <v>452</v>
      </c>
      <c r="O345" s="5" t="s"/>
      <c r="P345" s="5" t="s">
        <v>1440</v>
      </c>
      <c r="Q345" s="5" t="s"/>
      <c r="R345" s="5" t="s"/>
      <c r="S345" s="5" t="s">
        <v>1436</v>
      </c>
      <c r="T345" s="5" t="s">
        <v>518</v>
      </c>
      <c r="U345" s="5" t="s"/>
      <c r="V345" s="5" t="s"/>
      <c r="W345" s="5" t="s"/>
      <c r="X345" s="5" t="s"/>
      <c r="Y345" s="5" t="s"/>
    </row>
    <row r="346" spans="1:25" customHeight="false">
      <c r="A346" s="3" t="s">
        <f>=C346&amp;"/"&amp;B346</f>
        <v>1441</v>
      </c>
      <c r="B346" s="5" t="s">
        <v>1436</v>
      </c>
      <c r="C346" s="5" t="s">
        <v>195</v>
      </c>
      <c r="D346" s="5" t="s">
        <v>196</v>
      </c>
      <c r="E346" s="5" t="s"/>
      <c r="F346" s="8" t="s">
        <v>1396</v>
      </c>
      <c r="G346" s="5">
        <v>22</v>
      </c>
      <c r="H346" s="5" t="s">
        <v>214</v>
      </c>
      <c r="I346" s="5" t="s"/>
      <c r="J346" s="5" t="s">
        <v>873</v>
      </c>
      <c r="K346" s="5" t="s">
        <v>512</v>
      </c>
      <c r="L346" s="5" t="s">
        <v>1442</v>
      </c>
      <c r="M346" s="5" t="s">
        <v>1443</v>
      </c>
      <c r="N346" s="5" t="s">
        <v>224</v>
      </c>
      <c r="O346" s="5" t="s">
        <v>1444</v>
      </c>
      <c r="P346" s="5" t="s">
        <v>1445</v>
      </c>
      <c r="Q346" s="5" t="s">
        <v>1446</v>
      </c>
      <c r="R346" s="5" t="s"/>
      <c r="S346" s="5" t="s"/>
      <c r="T346" s="8" t="s">
        <v>1447</v>
      </c>
      <c r="U346" s="8" t="s">
        <v>1448</v>
      </c>
      <c r="V346" s="5" t="s"/>
      <c r="W346" s="5" t="s"/>
      <c r="X346" s="5" t="s"/>
      <c r="Y346" s="5" t="s"/>
    </row>
    <row r="347" spans="1:25" customHeight="false">
      <c r="A347" s="3" t="s">
        <f>=C347&amp;"/"&amp;B347</f>
        <v>1449</v>
      </c>
      <c r="B347" s="5" t="s">
        <v>1450</v>
      </c>
      <c r="C347" s="5" t="s">
        <v>195</v>
      </c>
      <c r="D347" s="5" t="s">
        <v>196</v>
      </c>
      <c r="E347" s="5" t="s"/>
      <c r="F347" s="6" t="s">
        <v>1451</v>
      </c>
      <c r="G347" s="5" t="s"/>
      <c r="H347" s="5" t="s">
        <v>214</v>
      </c>
      <c r="I347" s="5" t="s"/>
      <c r="J347" s="5" t="s"/>
      <c r="K347" s="5" t="s"/>
      <c r="L347" s="5" t="s"/>
      <c r="M347" s="5" t="s"/>
      <c r="N347" s="5" t="s">
        <v>199</v>
      </c>
      <c r="O347" s="5" t="s"/>
      <c r="P347" s="5" t="s"/>
      <c r="Q347" s="5" t="s"/>
      <c r="R347" s="5" t="s"/>
      <c r="S347" s="5" t="s"/>
      <c r="T347" s="5" t="s"/>
      <c r="U347" s="5" t="s"/>
      <c r="V347" s="5" t="s"/>
      <c r="W347" s="5" t="s"/>
      <c r="X347" s="5" t="s"/>
      <c r="Y347" s="5" t="s"/>
    </row>
    <row r="348" spans="1:25" customHeight="false">
      <c r="A348" s="3" t="s">
        <f>=C348&amp;"/"&amp;B348</f>
        <v>1452</v>
      </c>
      <c r="B348" s="5" t="s">
        <v>1453</v>
      </c>
      <c r="C348" s="5" t="s">
        <v>195</v>
      </c>
      <c r="D348" s="5" t="s">
        <v>213</v>
      </c>
      <c r="E348" s="5" t="s"/>
      <c r="F348" s="8" t="s"/>
      <c r="G348" s="5" t="s"/>
      <c r="H348" s="5" t="s">
        <v>214</v>
      </c>
      <c r="I348" s="5" t="s"/>
      <c r="J348" s="5" t="s"/>
      <c r="K348" s="5" t="s"/>
      <c r="L348" s="5" t="s"/>
      <c r="M348" s="5" t="s"/>
      <c r="N348" s="5" t="s">
        <v>199</v>
      </c>
      <c r="O348" s="5" t="s"/>
      <c r="P348" s="5" t="s"/>
      <c r="Q348" s="5" t="s"/>
      <c r="R348" s="5" t="s"/>
      <c r="S348" s="5" t="s">
        <v>1436</v>
      </c>
      <c r="T348" s="5" t="s"/>
      <c r="U348" s="5" t="s"/>
      <c r="V348" s="5" t="s"/>
      <c r="W348" s="5" t="s"/>
      <c r="X348" s="5" t="s"/>
      <c r="Y348" s="5" t="s"/>
    </row>
    <row r="349" spans="1:25" customHeight="false">
      <c r="A349" s="3" t="s">
        <f>=C349&amp;"/"&amp;B349</f>
        <v>1454</v>
      </c>
      <c r="B349" s="5" t="s">
        <v>1455</v>
      </c>
      <c r="C349" s="5" t="s">
        <v>195</v>
      </c>
      <c r="D349" s="5" t="s">
        <v>262</v>
      </c>
      <c r="E349" s="5" t="s"/>
      <c r="F349" s="5" t="s"/>
      <c r="G349" s="5" t="s"/>
      <c r="H349" s="5" t="s">
        <v>263</v>
      </c>
      <c r="I349" s="5" t="s"/>
      <c r="J349" s="5" t="s"/>
      <c r="K349" s="5" t="s"/>
      <c r="L349" s="5" t="s"/>
      <c r="M349" s="5" t="s"/>
      <c r="N349" s="8" t="s">
        <v>286</v>
      </c>
      <c r="O349" s="5" t="s"/>
      <c r="P349" s="5" t="s"/>
      <c r="Q349" s="5" t="s"/>
      <c r="R349" s="5" t="s"/>
      <c r="S349" s="5" t="s"/>
      <c r="T349" s="5" t="s"/>
      <c r="U349" s="5" t="s"/>
      <c r="V349" s="5" t="s"/>
      <c r="W349" s="5" t="s"/>
      <c r="X349" s="5" t="s"/>
      <c r="Y349" s="5" t="s"/>
    </row>
    <row r="350" spans="1:25" customHeight="false">
      <c r="A350" s="3" t="s">
        <f>=C350&amp;"/"&amp;B350</f>
        <v>1456</v>
      </c>
      <c r="B350" s="5" t="s">
        <v>963</v>
      </c>
      <c r="C350" s="5" t="s">
        <v>195</v>
      </c>
      <c r="D350" s="5" t="s">
        <v>262</v>
      </c>
      <c r="E350" s="5" t="s"/>
      <c r="F350" s="5" t="s"/>
      <c r="G350" s="5" t="s"/>
      <c r="H350" s="5" t="s">
        <v>1457</v>
      </c>
      <c r="I350" s="5" t="s"/>
      <c r="J350" s="5" t="s">
        <v>739</v>
      </c>
      <c r="K350" s="5" t="s"/>
      <c r="L350" s="5" t="s"/>
      <c r="M350" s="5" t="s"/>
      <c r="N350" s="5" t="s">
        <v>215</v>
      </c>
      <c r="O350" s="5" t="s"/>
      <c r="P350" s="5" t="s"/>
      <c r="Q350" s="5" t="s"/>
      <c r="R350" s="5" t="s"/>
      <c r="S350" s="5" t="s">
        <v>1289</v>
      </c>
      <c r="T350" s="5" t="s">
        <v>826</v>
      </c>
      <c r="U350" s="5" t="s">
        <v>1458</v>
      </c>
      <c r="V350" s="5" t="s"/>
      <c r="W350" s="5" t="s"/>
      <c r="X350" s="5" t="s"/>
      <c r="Y350" s="5" t="s"/>
    </row>
    <row r="351" spans="1:25" customHeight="false">
      <c r="A351" s="3" t="s">
        <f>=C351&amp;"/"&amp;B351</f>
        <v>1459</v>
      </c>
      <c r="B351" s="5" t="s">
        <v>1289</v>
      </c>
      <c r="C351" s="5" t="s">
        <v>195</v>
      </c>
      <c r="D351" s="5" t="s">
        <v>262</v>
      </c>
      <c r="E351" s="5" t="s"/>
      <c r="F351" s="5" t="s"/>
      <c r="G351" s="5">
        <v>150</v>
      </c>
      <c r="H351" s="5" t="s">
        <v>263</v>
      </c>
      <c r="I351" s="5" t="s"/>
      <c r="J351" s="5" t="s">
        <v>1460</v>
      </c>
      <c r="K351" s="5" t="s"/>
      <c r="L351" s="5" t="s"/>
      <c r="M351" s="5" t="s"/>
      <c r="N351" s="5" t="s">
        <v>239</v>
      </c>
      <c r="O351" s="5" t="s"/>
      <c r="P351" s="5" t="s"/>
      <c r="Q351" s="5" t="s"/>
      <c r="R351" s="5" t="s"/>
      <c r="S351" s="5" t="s">
        <v>606</v>
      </c>
      <c r="T351" s="5" t="s"/>
      <c r="U351" s="20" t="s">
        <v>1461</v>
      </c>
      <c r="V351" s="5" t="s"/>
      <c r="W351" s="5" t="s"/>
      <c r="X351" s="5" t="s"/>
      <c r="Y351" s="5" t="s"/>
    </row>
    <row r="352" spans="1:25" customHeight="false">
      <c r="A352" s="3" t="s">
        <f>=C352&amp;"/"&amp;B352</f>
        <v>1462</v>
      </c>
      <c r="B352" s="5" t="s">
        <v>1458</v>
      </c>
      <c r="C352" s="5" t="s">
        <v>195</v>
      </c>
      <c r="D352" s="5" t="s">
        <v>213</v>
      </c>
      <c r="E352" s="5" t="s"/>
      <c r="F352" s="8" t="s"/>
      <c r="G352" s="5">
        <v>8</v>
      </c>
      <c r="H352" s="5" t="s">
        <v>214</v>
      </c>
      <c r="I352" s="5" t="s"/>
      <c r="J352" s="8" t="s">
        <v>1463</v>
      </c>
      <c r="K352" s="5" t="s"/>
      <c r="L352" s="8" t="s">
        <v>1435</v>
      </c>
      <c r="M352" s="8" t="s">
        <v>345</v>
      </c>
      <c r="N352" s="8" t="s">
        <v>204</v>
      </c>
      <c r="O352" s="5" t="s"/>
      <c r="P352" s="5" t="s"/>
      <c r="Q352" s="5" t="s"/>
      <c r="R352" s="5" t="s"/>
      <c r="S352" s="7" t="s">
        <v>963</v>
      </c>
      <c r="T352" s="5" t="s"/>
      <c r="U352" s="5" t="s"/>
      <c r="V352" s="5" t="s"/>
      <c r="W352" s="5" t="s"/>
      <c r="X352" s="5" t="s"/>
      <c r="Y352" s="5" t="s"/>
    </row>
    <row r="353" spans="1:25" customHeight="false">
      <c r="A353" s="3" t="s">
        <f>=C353&amp;"/"&amp;B353</f>
        <v>1464</v>
      </c>
      <c r="B353" s="5" t="s">
        <v>1465</v>
      </c>
      <c r="C353" s="5" t="s">
        <v>195</v>
      </c>
      <c r="D353" s="5" t="s">
        <v>262</v>
      </c>
      <c r="E353" s="5" t="s"/>
      <c r="F353" s="8" t="s">
        <v>1466</v>
      </c>
      <c r="G353" s="5" t="s"/>
      <c r="H353" s="5" t="s">
        <v>263</v>
      </c>
      <c r="I353" s="5" t="s"/>
      <c r="J353" s="5" t="s"/>
      <c r="K353" s="5" t="s"/>
      <c r="L353" s="8" t="s">
        <v>1467</v>
      </c>
      <c r="M353" s="5" t="s">
        <v>1468</v>
      </c>
      <c r="N353" s="8" t="s">
        <v>488</v>
      </c>
      <c r="O353" s="5" t="s"/>
      <c r="P353" s="5" t="s"/>
      <c r="Q353" s="5" t="s"/>
      <c r="R353" s="5" t="s"/>
      <c r="S353" s="5" t="s">
        <v>1289</v>
      </c>
      <c r="T353" s="5" t="s"/>
      <c r="U353" s="5" t="s"/>
      <c r="V353" s="5" t="s"/>
      <c r="W353" s="5" t="s"/>
      <c r="X353" s="5" t="s"/>
      <c r="Y353" s="5" t="s"/>
    </row>
    <row r="354" spans="1:25" customHeight="false">
      <c r="A354" s="3" t="s">
        <f>=C354&amp;"/"&amp;B354</f>
        <v>1469</v>
      </c>
      <c r="B354" s="5" t="s">
        <v>923</v>
      </c>
      <c r="C354" s="5" t="s">
        <v>195</v>
      </c>
      <c r="D354" s="5" t="s">
        <v>213</v>
      </c>
      <c r="E354" s="5" t="s"/>
      <c r="F354" s="5" t="s"/>
      <c r="G354" s="5">
        <v>8</v>
      </c>
      <c r="H354" s="5" t="s">
        <v>214</v>
      </c>
      <c r="I354" s="5" t="s"/>
      <c r="J354" s="5" t="s"/>
      <c r="K354" s="5" t="s"/>
      <c r="L354" s="5" t="s">
        <v>1470</v>
      </c>
      <c r="M354" s="5" t="s">
        <v>740</v>
      </c>
      <c r="N354" s="5" t="s">
        <v>313</v>
      </c>
      <c r="O354" s="5" t="s">
        <v>1471</v>
      </c>
      <c r="P354" s="5" t="s">
        <v>1472</v>
      </c>
      <c r="Q354" s="5" t="s">
        <v>1473</v>
      </c>
      <c r="R354" s="5" t="s"/>
      <c r="S354" s="5" t="s"/>
      <c r="T354" s="5" t="s">
        <v>1076</v>
      </c>
      <c r="U354" s="5" t="s">
        <v>654</v>
      </c>
      <c r="V354" s="5" t="s">
        <v>773</v>
      </c>
      <c r="W354" s="5" t="s"/>
      <c r="X354" s="5" t="s"/>
      <c r="Y354" s="5" t="s"/>
    </row>
    <row r="355" spans="1:25" customHeight="false">
      <c r="A355" s="3" t="s">
        <f>=C355&amp;"/"&amp;B355</f>
        <v>1474</v>
      </c>
      <c r="B355" s="5" t="s">
        <v>1475</v>
      </c>
      <c r="C355" s="5" t="s">
        <v>195</v>
      </c>
      <c r="D355" s="5" t="s">
        <v>213</v>
      </c>
      <c r="E355" s="5" t="s"/>
      <c r="F355" s="5" t="s"/>
      <c r="G355" s="5" t="s"/>
      <c r="H355" s="8" t="s">
        <v>1476</v>
      </c>
      <c r="I355" s="5" t="s"/>
      <c r="J355" s="8" t="s">
        <v>209</v>
      </c>
      <c r="K355" s="5" t="s"/>
      <c r="L355" s="5" t="s"/>
      <c r="M355" s="5" t="s"/>
      <c r="N355" s="5" t="s">
        <v>313</v>
      </c>
      <c r="O355" s="5" t="s"/>
      <c r="P355" s="5" t="s"/>
      <c r="Q355" s="5" t="s"/>
      <c r="R355" s="5" t="s"/>
      <c r="S355" s="5" t="s"/>
      <c r="T355" s="5" t="s"/>
      <c r="U355" s="5" t="s"/>
      <c r="V355" s="5" t="s"/>
      <c r="W355" s="5" t="s"/>
      <c r="X355" s="5" t="s"/>
      <c r="Y355" s="5" t="s"/>
    </row>
    <row r="356" spans="1:25" customHeight="false">
      <c r="A356" s="3" t="s">
        <f>=C356&amp;"/"&amp;B356</f>
        <v>1477</v>
      </c>
      <c r="B356" s="5" t="s">
        <v>1478</v>
      </c>
      <c r="C356" s="5" t="s">
        <v>195</v>
      </c>
      <c r="D356" s="5" t="s">
        <v>213</v>
      </c>
      <c r="E356" s="5" t="s"/>
      <c r="F356" s="5" t="s"/>
      <c r="G356" s="5" t="s"/>
      <c r="H356" s="8" t="s">
        <v>1476</v>
      </c>
      <c r="I356" s="5" t="s"/>
      <c r="J356" s="5" t="s"/>
      <c r="K356" s="5" t="s"/>
      <c r="L356" s="5" t="s"/>
      <c r="M356" s="5" t="s"/>
      <c r="N356" s="5" t="s">
        <v>313</v>
      </c>
      <c r="O356" s="5" t="s"/>
      <c r="P356" s="5" t="s"/>
      <c r="Q356" s="5" t="s"/>
      <c r="R356" s="5" t="s"/>
      <c r="S356" s="5" t="s"/>
      <c r="T356" s="5" t="s"/>
      <c r="U356" s="5" t="s"/>
      <c r="V356" s="5" t="s"/>
      <c r="W356" s="5" t="s"/>
      <c r="X356" s="5" t="s"/>
      <c r="Y356" s="5" t="s"/>
    </row>
    <row r="357" spans="1:25" customHeight="false">
      <c r="A357" s="3" t="s">
        <f>=C357&amp;"/"&amp;B357</f>
        <v>1479</v>
      </c>
      <c r="B357" s="5" t="s">
        <v>1480</v>
      </c>
      <c r="C357" s="5" t="s">
        <v>195</v>
      </c>
      <c r="D357" s="5" t="s">
        <v>1481</v>
      </c>
      <c r="E357" s="5" t="s"/>
      <c r="F357" s="8" t="s">
        <v>484</v>
      </c>
      <c r="G357" s="5" t="s"/>
      <c r="H357" s="5" t="s">
        <v>1481</v>
      </c>
      <c r="I357" s="5" t="s"/>
      <c r="J357" s="5" t="s"/>
      <c r="K357" s="5" t="s"/>
      <c r="L357" s="5" t="s"/>
      <c r="M357" s="5" t="s"/>
      <c r="N357" s="8" t="s">
        <v>286</v>
      </c>
      <c r="O357" s="5" t="s"/>
      <c r="P357" s="5" t="s"/>
      <c r="Q357" s="8" t="s">
        <v>1482</v>
      </c>
      <c r="R357" s="5" t="s"/>
      <c r="S357" s="5" t="s"/>
      <c r="T357" s="5" t="s"/>
      <c r="U357" s="5" t="s"/>
      <c r="V357" s="8" t="s">
        <v>1483</v>
      </c>
      <c r="W357" s="5" t="s"/>
      <c r="X357" s="5" t="s"/>
      <c r="Y357" s="5" t="s"/>
    </row>
    <row r="358" spans="1:25" customHeight="false">
      <c r="A358" s="3" t="s">
        <f>=C358&amp;"/"&amp;B358</f>
        <v>1484</v>
      </c>
      <c r="B358" s="8" t="s">
        <v>1485</v>
      </c>
      <c r="C358" s="5" t="s">
        <v>195</v>
      </c>
      <c r="D358" s="8" t="s">
        <v>1486</v>
      </c>
      <c r="E358" s="5" t="s"/>
      <c r="F358" s="5" t="s"/>
      <c r="G358" s="5" t="s"/>
      <c r="H358" s="8" t="s">
        <v>1487</v>
      </c>
      <c r="I358" s="5" t="s"/>
      <c r="J358" s="5" t="s"/>
      <c r="K358" s="8" t="s">
        <v>1485</v>
      </c>
      <c r="L358" s="5" t="s"/>
      <c r="M358" s="5" t="s"/>
      <c r="N358" s="8" t="s">
        <v>266</v>
      </c>
      <c r="O358" s="5" t="s"/>
      <c r="P358" s="5" t="s"/>
      <c r="Q358" s="5" t="s"/>
      <c r="R358" s="5" t="s"/>
      <c r="S358" s="5" t="s"/>
      <c r="T358" s="5" t="s"/>
      <c r="U358" s="5" t="s"/>
      <c r="V358" s="5" t="s"/>
      <c r="W358" s="5" t="s"/>
      <c r="X358" s="5" t="s"/>
      <c r="Y358" s="5" t="s"/>
    </row>
    <row r="359" spans="1:25" customHeight="false">
      <c r="A359" s="3" t="s">
        <f>=C359&amp;"/"&amp;B359</f>
        <v>1488</v>
      </c>
      <c r="B359" s="21" t="s">
        <v>1483</v>
      </c>
      <c r="C359" s="21" t="s">
        <v>195</v>
      </c>
      <c r="D359" s="21" t="s">
        <v>262</v>
      </c>
      <c r="E359" s="4" t="s"/>
      <c r="F359" s="21" t="s">
        <v>771</v>
      </c>
      <c r="G359" s="4" t="s"/>
      <c r="H359" s="21" t="s">
        <v>768</v>
      </c>
      <c r="I359" s="4" t="s"/>
      <c r="J359" s="21" t="s">
        <v>203</v>
      </c>
      <c r="K359" s="21" t="s">
        <v>1483</v>
      </c>
      <c r="L359" s="21" t="s">
        <v>1489</v>
      </c>
      <c r="M359" s="4" t="s"/>
      <c r="N359" s="21" t="s">
        <v>278</v>
      </c>
      <c r="O359" s="4" t="s"/>
      <c r="P359" s="4" t="s"/>
      <c r="Q359" s="21" t="s">
        <v>1490</v>
      </c>
      <c r="R359" s="4" t="s"/>
      <c r="S359" s="4" t="s"/>
      <c r="T359" s="4" t="s"/>
      <c r="U359" s="4" t="s"/>
      <c r="V359" s="21" t="s">
        <v>1480</v>
      </c>
      <c r="W359" s="4" t="s"/>
      <c r="X359" s="4" t="s"/>
      <c r="Y359" s="4" t="s"/>
    </row>
    <row r="360" spans="1:25">
      <c r="A360" s="3" t="s">
        <f>=C360&amp;"/"&amp;B360</f>
        <v>1491</v>
      </c>
      <c r="B360" s="4" t="s"/>
      <c r="C360" s="4" t="s"/>
      <c r="D360" s="4" t="s"/>
      <c r="E360" s="4" t="s"/>
      <c r="F360" s="4" t="s"/>
      <c r="G360" s="4" t="s"/>
      <c r="H360" s="4" t="s"/>
      <c r="I360" s="4" t="s"/>
      <c r="J360" s="4" t="s"/>
      <c r="K360" s="4" t="s"/>
      <c r="L360" s="4" t="s"/>
      <c r="M360" s="4" t="s"/>
      <c r="N360" s="4" t="s"/>
      <c r="O360" s="4" t="s"/>
      <c r="P360" s="4" t="s"/>
      <c r="Q360" s="4" t="s"/>
      <c r="R360" s="4" t="s"/>
      <c r="S360" s="4" t="s"/>
      <c r="T360" s="4" t="s"/>
      <c r="U360" s="4" t="s"/>
      <c r="V360" s="4" t="s"/>
      <c r="W360" s="4" t="s"/>
      <c r="X360" s="4" t="s"/>
      <c r="Y360" s="4" t="s"/>
    </row>
    <row r="361" spans="1:25">
      <c r="A361" s="3" t="s">
        <f>=C361&amp;"/"&amp;B361</f>
        <v>1491</v>
      </c>
      <c r="B361" s="4" t="s"/>
      <c r="C361" s="4" t="s"/>
      <c r="D361" s="4" t="s"/>
      <c r="E361" s="4" t="s"/>
      <c r="F361" s="4" t="s"/>
      <c r="G361" s="4" t="s"/>
      <c r="H361" s="4" t="s"/>
      <c r="I361" s="4" t="s"/>
      <c r="J361" s="4" t="s"/>
      <c r="K361" s="4" t="s"/>
      <c r="L361" s="4" t="s"/>
      <c r="M361" s="4" t="s"/>
      <c r="N361" s="4" t="s"/>
      <c r="O361" s="4" t="s"/>
      <c r="P361" s="4" t="s"/>
      <c r="Q361" s="4" t="s"/>
      <c r="R361" s="4" t="s"/>
      <c r="S361" s="4" t="s"/>
      <c r="T361" s="4" t="s"/>
      <c r="U361" s="4" t="s"/>
      <c r="V361" s="4" t="s"/>
      <c r="W361" s="4" t="s"/>
      <c r="X361" s="4" t="s"/>
      <c r="Y361" s="4" t="s"/>
    </row>
    <row r="362" spans="1:25">
      <c r="A362" s="3" t="s">
        <f>=C362&amp;"/"&amp;B362</f>
        <v>1491</v>
      </c>
      <c r="B362" s="4" t="s"/>
      <c r="C362" s="4" t="s"/>
      <c r="D362" s="4" t="s"/>
      <c r="E362" s="4" t="s"/>
      <c r="F362" s="4" t="s"/>
      <c r="G362" s="4" t="s"/>
      <c r="H362" s="4" t="s"/>
      <c r="I362" s="4" t="s"/>
      <c r="J362" s="4" t="s"/>
      <c r="K362" s="4" t="s"/>
      <c r="L362" s="4" t="s"/>
      <c r="M362" s="4" t="s"/>
      <c r="N362" s="4" t="s"/>
      <c r="O362" s="4" t="s"/>
      <c r="P362" s="4" t="s"/>
      <c r="Q362" s="4" t="s"/>
      <c r="R362" s="4" t="s"/>
      <c r="S362" s="4" t="s"/>
      <c r="T362" s="4" t="s"/>
      <c r="U362" s="4" t="s"/>
      <c r="V362" s="4" t="s"/>
      <c r="W362" s="4" t="s"/>
      <c r="X362" s="4" t="s"/>
      <c r="Y362" s="4" t="s"/>
    </row>
    <row r="363" spans="1:25">
      <c r="A363" s="3" t="s">
        <f>=C363&amp;"/"&amp;B363</f>
        <v>1491</v>
      </c>
      <c r="B363" s="4" t="s"/>
      <c r="C363" s="4" t="s"/>
      <c r="D363" s="4" t="s"/>
      <c r="E363" s="4" t="s"/>
      <c r="F363" s="4" t="s"/>
      <c r="G363" s="4" t="s"/>
      <c r="H363" s="4" t="s"/>
      <c r="I363" s="4" t="s"/>
      <c r="J363" s="4" t="s"/>
      <c r="K363" s="4" t="s"/>
      <c r="L363" s="4" t="s"/>
      <c r="M363" s="4" t="s"/>
      <c r="N363" s="4" t="s"/>
      <c r="O363" s="4" t="s"/>
      <c r="P363" s="4" t="s"/>
      <c r="Q363" s="4" t="s"/>
      <c r="R363" s="4" t="s"/>
      <c r="S363" s="4" t="s"/>
      <c r="T363" s="4" t="s"/>
      <c r="U363" s="4" t="s"/>
      <c r="V363" s="4" t="s"/>
      <c r="W363" s="4" t="s"/>
      <c r="X363" s="4" t="s"/>
      <c r="Y363" s="4" t="s"/>
    </row>
    <row r="364" spans="1:25">
      <c r="A364" s="3" t="s">
        <f>=C364&amp;"/"&amp;B364</f>
        <v>1491</v>
      </c>
      <c r="B364" s="4" t="s"/>
      <c r="C364" s="4" t="s"/>
      <c r="D364" s="4" t="s"/>
      <c r="E364" s="4" t="s"/>
      <c r="F364" s="4" t="s"/>
      <c r="G364" s="4" t="s"/>
      <c r="H364" s="4" t="s"/>
      <c r="I364" s="4" t="s"/>
      <c r="J364" s="4" t="s"/>
      <c r="K364" s="4" t="s"/>
      <c r="L364" s="4" t="s"/>
      <c r="M364" s="4" t="s"/>
      <c r="N364" s="4" t="s"/>
      <c r="O364" s="4" t="s"/>
      <c r="P364" s="4" t="s"/>
      <c r="Q364" s="4" t="s"/>
      <c r="R364" s="4" t="s"/>
      <c r="S364" s="4" t="s"/>
      <c r="T364" s="4" t="s"/>
      <c r="U364" s="4" t="s"/>
      <c r="V364" s="4" t="s"/>
      <c r="W364" s="4" t="s"/>
      <c r="X364" s="4" t="s"/>
      <c r="Y364" s="4" t="s"/>
    </row>
    <row r="365" spans="1:25">
      <c r="A365" s="3" t="s">
        <f>=C365&amp;"/"&amp;B365</f>
        <v>1491</v>
      </c>
      <c r="B365" s="4" t="s"/>
      <c r="C365" s="4" t="s"/>
      <c r="D365" s="4" t="s"/>
      <c r="E365" s="4" t="s"/>
      <c r="F365" s="4" t="s"/>
      <c r="G365" s="4" t="s"/>
      <c r="H365" s="4" t="s"/>
      <c r="I365" s="4" t="s"/>
      <c r="J365" s="4" t="s"/>
      <c r="K365" s="4" t="s"/>
      <c r="L365" s="4" t="s"/>
      <c r="M365" s="4" t="s"/>
      <c r="N365" s="4" t="s"/>
      <c r="O365" s="4" t="s"/>
      <c r="P365" s="4" t="s"/>
      <c r="Q365" s="4" t="s"/>
      <c r="R365" s="4" t="s"/>
      <c r="S365" s="4" t="s"/>
      <c r="T365" s="4" t="s"/>
      <c r="U365" s="4" t="s"/>
      <c r="V365" s="4" t="s"/>
      <c r="W365" s="4" t="s"/>
      <c r="X365" s="4" t="s"/>
      <c r="Y365" s="4" t="s"/>
    </row>
    <row r="366" spans="1:25">
      <c r="A366" s="3" t="s">
        <f>=C366&amp;"/"&amp;B366</f>
        <v>1491</v>
      </c>
      <c r="B366" s="4" t="s"/>
      <c r="C366" s="4" t="s"/>
      <c r="D366" s="4" t="s"/>
      <c r="E366" s="4" t="s"/>
      <c r="F366" s="4" t="s"/>
      <c r="G366" s="4" t="s"/>
      <c r="H366" s="4" t="s"/>
      <c r="I366" s="4" t="s"/>
      <c r="J366" s="4" t="s"/>
      <c r="K366" s="4" t="s"/>
      <c r="L366" s="4" t="s"/>
      <c r="M366" s="4" t="s"/>
      <c r="N366" s="4" t="s"/>
      <c r="O366" s="4" t="s"/>
      <c r="P366" s="4" t="s"/>
      <c r="Q366" s="4" t="s"/>
      <c r="R366" s="4" t="s"/>
      <c r="S366" s="4" t="s"/>
      <c r="T366" s="4" t="s"/>
      <c r="U366" s="4" t="s"/>
      <c r="V366" s="4" t="s"/>
      <c r="W366" s="4" t="s"/>
      <c r="X366" s="4" t="s"/>
      <c r="Y366" s="4" t="s"/>
    </row>
    <row r="367" spans="1:25">
      <c r="A367" s="3" t="s">
        <f>=C367&amp;"/"&amp;B367</f>
        <v>1491</v>
      </c>
      <c r="B367" s="4" t="s"/>
      <c r="C367" s="4" t="s"/>
      <c r="D367" s="4" t="s"/>
      <c r="E367" s="4" t="s"/>
      <c r="F367" s="4" t="s"/>
      <c r="G367" s="4" t="s"/>
      <c r="H367" s="4" t="s"/>
      <c r="I367" s="4" t="s"/>
      <c r="J367" s="4" t="s"/>
      <c r="K367" s="4" t="s"/>
      <c r="L367" s="4" t="s"/>
      <c r="M367" s="4" t="s"/>
      <c r="N367" s="4" t="s"/>
      <c r="O367" s="4" t="s"/>
      <c r="P367" s="4" t="s"/>
      <c r="Q367" s="4" t="s"/>
      <c r="R367" s="4" t="s"/>
      <c r="S367" s="4" t="s"/>
      <c r="T367" s="4" t="s"/>
      <c r="U367" s="4" t="s"/>
      <c r="V367" s="4" t="s"/>
      <c r="W367" s="4" t="s"/>
      <c r="X367" s="4" t="s"/>
      <c r="Y367" s="4" t="s"/>
    </row>
    <row r="368" spans="1:25">
      <c r="A368" s="3" t="s">
        <f>=C368&amp;"/"&amp;B368</f>
        <v>1491</v>
      </c>
      <c r="B368" s="4" t="s"/>
      <c r="C368" s="4" t="s"/>
      <c r="D368" s="4" t="s"/>
      <c r="E368" s="4" t="s"/>
      <c r="F368" s="4" t="s"/>
      <c r="G368" s="4" t="s"/>
      <c r="H368" s="4" t="s"/>
      <c r="I368" s="4" t="s"/>
      <c r="J368" s="4" t="s"/>
      <c r="K368" s="4" t="s"/>
      <c r="L368" s="4" t="s"/>
      <c r="M368" s="4" t="s"/>
      <c r="N368" s="4" t="s"/>
      <c r="O368" s="4" t="s"/>
      <c r="P368" s="4" t="s"/>
      <c r="Q368" s="4" t="s"/>
      <c r="R368" s="4" t="s"/>
      <c r="S368" s="4" t="s"/>
      <c r="T368" s="4" t="s"/>
      <c r="U368" s="4" t="s"/>
      <c r="V368" s="4" t="s"/>
      <c r="W368" s="4" t="s"/>
      <c r="X368" s="4" t="s"/>
      <c r="Y368" s="4" t="s"/>
    </row>
    <row r="369" spans="1:25">
      <c r="A369" s="3" t="s">
        <f>=C369&amp;"/"&amp;B369</f>
        <v>1491</v>
      </c>
      <c r="B369" s="4" t="s"/>
      <c r="C369" s="4" t="s"/>
      <c r="D369" s="4" t="s"/>
      <c r="E369" s="4" t="s"/>
      <c r="F369" s="4" t="s"/>
      <c r="G369" s="4" t="s"/>
      <c r="H369" s="4" t="s"/>
      <c r="I369" s="4" t="s"/>
      <c r="J369" s="4" t="s"/>
      <c r="K369" s="4" t="s"/>
      <c r="L369" s="4" t="s"/>
      <c r="M369" s="4" t="s"/>
      <c r="N369" s="4" t="s"/>
      <c r="O369" s="4" t="s"/>
      <c r="P369" s="4" t="s"/>
      <c r="Q369" s="4" t="s"/>
      <c r="R369" s="4" t="s"/>
      <c r="S369" s="4" t="s"/>
      <c r="T369" s="4" t="s"/>
      <c r="U369" s="4" t="s"/>
      <c r="V369" s="4" t="s"/>
      <c r="W369" s="4" t="s"/>
      <c r="X369" s="4" t="s"/>
      <c r="Y369" s="4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cp="http://schemas.openxmlformats.org/package/2006/metadata/core-properties" xmlns:dcmitype="http://purl.org/dc/dcmitype/" xmlns:dc="http://purl.org/dc/elements/1.1/" xmlns:dcterms="http://purl.org/dc/terms/">
  <dcterms:created xsi:type="dcterms:W3CDTF">2024-05-05T23:08:48Z</dcterms:created>
  <dcterms:modified xsi:type="dcterms:W3CDTF">2024-05-05T23:08:48Z</dcterms:modified>
</cp:coreProperties>
</file>